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gvadorj_ts\Downloads\"/>
    </mc:Choice>
  </mc:AlternateContent>
  <xr:revisionPtr revIDLastSave="0" documentId="13_ncr:1_{C9C771E9-C034-4BDF-BDFC-9A400621E598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Sheet!$A$1:$E$11924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87" i="1" l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888" i="1"/>
</calcChain>
</file>

<file path=xl/sharedStrings.xml><?xml version="1.0" encoding="utf-8"?>
<sst xmlns="http://schemas.openxmlformats.org/spreadsheetml/2006/main" count="47692" uniqueCount="47291">
  <si>
    <t>№</t>
  </si>
  <si>
    <t>Дансны дугаар</t>
  </si>
  <si>
    <t>Дансны нэр</t>
  </si>
  <si>
    <t>Дансны IBAN дугаар</t>
  </si>
  <si>
    <t>Барьцаа хадгалах тусгай данс</t>
  </si>
  <si>
    <t>2015 н.с татан төвлөрүүлэлт</t>
  </si>
  <si>
    <t>Сумдад олгох татаас</t>
  </si>
  <si>
    <t>Аймагт төвлөрүүлэх тэгшитгэл</t>
  </si>
  <si>
    <t>2016 н.с татан төвлөрүүлэлт</t>
  </si>
  <si>
    <t>Бө.Нийгмийн даатгалын газар ахмадын сан</t>
  </si>
  <si>
    <t>Орон нутгийн ерөнхий орлого</t>
  </si>
  <si>
    <t>Хувьцааны ногдол ашиг</t>
  </si>
  <si>
    <t>Дд.Цэргийн дүйцүүлэх алба</t>
  </si>
  <si>
    <t>Санхүүгийн дэмжлэг</t>
  </si>
  <si>
    <t>14103</t>
  </si>
  <si>
    <t>14104</t>
  </si>
  <si>
    <t>100140000203</t>
  </si>
  <si>
    <t>Тө.ААНОАТ</t>
  </si>
  <si>
    <t>MN600090100140000203</t>
  </si>
  <si>
    <t>14105</t>
  </si>
  <si>
    <t>100140000350</t>
  </si>
  <si>
    <t>Тө.Хөрөнгө оруулалтын барьцаа</t>
  </si>
  <si>
    <t>MN680090100140000350</t>
  </si>
  <si>
    <t>14106</t>
  </si>
  <si>
    <t>100140000370</t>
  </si>
  <si>
    <t>Тө.Техник хяналт</t>
  </si>
  <si>
    <t>MN130090100140000370</t>
  </si>
  <si>
    <t>14107</t>
  </si>
  <si>
    <t>100140000801</t>
  </si>
  <si>
    <t>Төв</t>
  </si>
  <si>
    <t>MN160090100140000801</t>
  </si>
  <si>
    <t>14108</t>
  </si>
  <si>
    <t>100140000901</t>
  </si>
  <si>
    <t>Тө.Суутган-1</t>
  </si>
  <si>
    <t>MN320090100140000901</t>
  </si>
  <si>
    <t>14109</t>
  </si>
  <si>
    <t>100140000910</t>
  </si>
  <si>
    <t>Тө.Орон нутгийн ерөнхий орлого</t>
  </si>
  <si>
    <t>MN800090100140000910</t>
  </si>
  <si>
    <t>14110</t>
  </si>
  <si>
    <t>100140000914</t>
  </si>
  <si>
    <t>Тө.Зам ашигласны төлбөр</t>
  </si>
  <si>
    <t>MN690090100140000914</t>
  </si>
  <si>
    <t>14111</t>
  </si>
  <si>
    <t>100140000921</t>
  </si>
  <si>
    <t>Тө.ҮХЭХАТ</t>
  </si>
  <si>
    <t>MN740090100140000921</t>
  </si>
  <si>
    <t>14112</t>
  </si>
  <si>
    <t>100140000922</t>
  </si>
  <si>
    <t>Тө.Иргэний ҮХЭХАТ</t>
  </si>
  <si>
    <t>MN470090100140000922</t>
  </si>
  <si>
    <t>14113</t>
  </si>
  <si>
    <t>100140000923</t>
  </si>
  <si>
    <t>Тө.Газрын ҮХЭХАТ</t>
  </si>
  <si>
    <t>MN200090100140000923</t>
  </si>
  <si>
    <t>14114</t>
  </si>
  <si>
    <t>100140000931</t>
  </si>
  <si>
    <t>Тө.АТБӨЯХАТ</t>
  </si>
  <si>
    <t>MN950090100140000931</t>
  </si>
  <si>
    <t>14115</t>
  </si>
  <si>
    <t>100140000940</t>
  </si>
  <si>
    <t>Тө.Ашигт малтмал лиценз/төлбөр</t>
  </si>
  <si>
    <t>MN460090100140000940</t>
  </si>
  <si>
    <t>14116</t>
  </si>
  <si>
    <t>100140000941</t>
  </si>
  <si>
    <t>Тө.Улсын тэмдэгтийн хураамж</t>
  </si>
  <si>
    <t>MN190090100140000941</t>
  </si>
  <si>
    <t>14117</t>
  </si>
  <si>
    <t>100140000943</t>
  </si>
  <si>
    <t>Тө.Газрын төлбөр</t>
  </si>
  <si>
    <t>MN620090100140000943</t>
  </si>
  <si>
    <t>14118</t>
  </si>
  <si>
    <t>100140000944</t>
  </si>
  <si>
    <t>Тө.Ус ашигласны төлбөр</t>
  </si>
  <si>
    <t>MN350090100140000944</t>
  </si>
  <si>
    <t>14119</t>
  </si>
  <si>
    <t>100140000947</t>
  </si>
  <si>
    <t>Тө.Бусад татвар хураамж</t>
  </si>
  <si>
    <t>MN510090100140000947</t>
  </si>
  <si>
    <t>14120</t>
  </si>
  <si>
    <t>100140000952</t>
  </si>
  <si>
    <t>Тө.Татварын торгууль</t>
  </si>
  <si>
    <t>MN130090100140000952</t>
  </si>
  <si>
    <t>14121</t>
  </si>
  <si>
    <t>100140000953</t>
  </si>
  <si>
    <t>Тө.Түрээсийн орлого</t>
  </si>
  <si>
    <t>MN830090100140000953</t>
  </si>
  <si>
    <t>14122</t>
  </si>
  <si>
    <t>100140000955</t>
  </si>
  <si>
    <t>Тө.Бусад нэр заагдаагүй орлого</t>
  </si>
  <si>
    <t>MN290090100140000955</t>
  </si>
  <si>
    <t>14123</t>
  </si>
  <si>
    <t>100140000956</t>
  </si>
  <si>
    <t>Тө.Татварын алданги</t>
  </si>
  <si>
    <t>MN020090100140000956</t>
  </si>
  <si>
    <t>14124</t>
  </si>
  <si>
    <t>100140000957</t>
  </si>
  <si>
    <t>Тө.Шүүх тэмдэгтийн хураамж</t>
  </si>
  <si>
    <t>MN720090100140000957</t>
  </si>
  <si>
    <t>14125</t>
  </si>
  <si>
    <t>100140000960</t>
  </si>
  <si>
    <t>Тө.ГТНАТ</t>
  </si>
  <si>
    <t>MN880090100140000960</t>
  </si>
  <si>
    <t>14126</t>
  </si>
  <si>
    <t>100140000961</t>
  </si>
  <si>
    <t>Тө.Өмч хувьчлалын орлого</t>
  </si>
  <si>
    <t>MN610090100140000961</t>
  </si>
  <si>
    <t>14127</t>
  </si>
  <si>
    <t>100140000962</t>
  </si>
  <si>
    <t>Тө.Хөрөнгө худалдсаны орлого</t>
  </si>
  <si>
    <t>MN340090100140000962</t>
  </si>
  <si>
    <t>14128</t>
  </si>
  <si>
    <t>100140000964</t>
  </si>
  <si>
    <t>Тө.ХХОАТ-ын буцаан олголт</t>
  </si>
  <si>
    <t>MN770090100140000964</t>
  </si>
  <si>
    <t>14129</t>
  </si>
  <si>
    <t>100140000965</t>
  </si>
  <si>
    <t>Тө.УТХ-ийн буцаан олголт</t>
  </si>
  <si>
    <t>MN500090100140000965</t>
  </si>
  <si>
    <t>14130</t>
  </si>
  <si>
    <t>100140000967</t>
  </si>
  <si>
    <t>Тө.Газрын дуудлага худалдааны орлого</t>
  </si>
  <si>
    <t>MN930090100140000967</t>
  </si>
  <si>
    <t>14131</t>
  </si>
  <si>
    <t>100140000971</t>
  </si>
  <si>
    <t>Тө.НӨАТ-ын шилжүүлэг</t>
  </si>
  <si>
    <t>MN820090100140000971</t>
  </si>
  <si>
    <t>14132</t>
  </si>
  <si>
    <t>100140000972</t>
  </si>
  <si>
    <t>Тө.Санхүүгийн дэмжлэг</t>
  </si>
  <si>
    <t>MN550090100140000972</t>
  </si>
  <si>
    <t>14133</t>
  </si>
  <si>
    <t>100140000982</t>
  </si>
  <si>
    <t>Тө.МХГазар - орлого</t>
  </si>
  <si>
    <t>MN760090100140000982</t>
  </si>
  <si>
    <t>14134</t>
  </si>
  <si>
    <t>100140000983</t>
  </si>
  <si>
    <t>Тө.Цэргийн дүйцүүлэх алба</t>
  </si>
  <si>
    <t>MN490090100140000983</t>
  </si>
  <si>
    <t>14135</t>
  </si>
  <si>
    <t>100140000985</t>
  </si>
  <si>
    <t>Тө.ЦХ-н хүү торгуулийн орлого</t>
  </si>
  <si>
    <t>MN920090100140000985</t>
  </si>
  <si>
    <t>14136</t>
  </si>
  <si>
    <t>100140000988</t>
  </si>
  <si>
    <t>Тө.Хүү, торгуулийн орлого</t>
  </si>
  <si>
    <t>MN110090100140000988</t>
  </si>
  <si>
    <t>14137</t>
  </si>
  <si>
    <t>100140000989</t>
  </si>
  <si>
    <t>Тө.Торгуулийн орлого</t>
  </si>
  <si>
    <t>MN810090100140000989</t>
  </si>
  <si>
    <t>14138</t>
  </si>
  <si>
    <t>100140005001</t>
  </si>
  <si>
    <t>Тө.Шүүхийн ТГ</t>
  </si>
  <si>
    <t>MN090090100140005001</t>
  </si>
  <si>
    <t>14139</t>
  </si>
  <si>
    <t>100140005350</t>
  </si>
  <si>
    <t>Тө. ШТГазар барьцаа</t>
  </si>
  <si>
    <t>MN920090100140005350</t>
  </si>
  <si>
    <t>14140</t>
  </si>
  <si>
    <t>100140005401</t>
  </si>
  <si>
    <t>Тө.Шүүхийн ТГ н.с</t>
  </si>
  <si>
    <t>MN730090100140005401</t>
  </si>
  <si>
    <t>14141</t>
  </si>
  <si>
    <t>100140005501</t>
  </si>
  <si>
    <t>Тө.Шүүхийн ТГ Ахмадын сан</t>
  </si>
  <si>
    <t>MN890090100140005501</t>
  </si>
  <si>
    <t>14142</t>
  </si>
  <si>
    <t>100140006001</t>
  </si>
  <si>
    <t>Тө.Аймгийн прокурор</t>
  </si>
  <si>
    <t>MN720090100140006001</t>
  </si>
  <si>
    <t>14143</t>
  </si>
  <si>
    <t>100140006350</t>
  </si>
  <si>
    <t>Тө.Аймгийн прокурор ЭХ Барьцаа</t>
  </si>
  <si>
    <t>MN580090100140006350</t>
  </si>
  <si>
    <t>14144</t>
  </si>
  <si>
    <t>100140006401</t>
  </si>
  <si>
    <t>Тө.Аймгийн прокурор н.с</t>
  </si>
  <si>
    <t>MN390090100140006401</t>
  </si>
  <si>
    <t>14145</t>
  </si>
  <si>
    <t>100140008002</t>
  </si>
  <si>
    <t>Тө.ГХБХБ-ын газар</t>
  </si>
  <si>
    <t>MN740090100140008002</t>
  </si>
  <si>
    <t>14146</t>
  </si>
  <si>
    <t>100140008300</t>
  </si>
  <si>
    <t>Тө.ЕС-ын ЭШХО</t>
  </si>
  <si>
    <t>MN790090100140008300</t>
  </si>
  <si>
    <t>14147</t>
  </si>
  <si>
    <t>100140008402</t>
  </si>
  <si>
    <t>Тө.ГХБХБ-ын газар н.с</t>
  </si>
  <si>
    <t>MN410090100140008402</t>
  </si>
  <si>
    <t>14148</t>
  </si>
  <si>
    <t>100140009001</t>
  </si>
  <si>
    <t>Тө.Стандарт, ХЗХэлтэс</t>
  </si>
  <si>
    <t>MN670090100140009001</t>
  </si>
  <si>
    <t>14149</t>
  </si>
  <si>
    <t>100140009401</t>
  </si>
  <si>
    <t>Тө.Стандарт, ХЗХэлтэс н.с</t>
  </si>
  <si>
    <t>MN340090100140009401</t>
  </si>
  <si>
    <t>14150</t>
  </si>
  <si>
    <t>100140010300</t>
  </si>
  <si>
    <t>Тө.ЗГХЭГ ЭШХОр</t>
  </si>
  <si>
    <t>MN110090100140010300</t>
  </si>
  <si>
    <t>14151</t>
  </si>
  <si>
    <t>100140011001</t>
  </si>
  <si>
    <t>Тө.Татварын хэлтэс</t>
  </si>
  <si>
    <t>MN960090100140011001</t>
  </si>
  <si>
    <t>14152</t>
  </si>
  <si>
    <t>100140011300</t>
  </si>
  <si>
    <t>Тө.Сангийн сайд ЭШХО</t>
  </si>
  <si>
    <t>MN740090100140011300</t>
  </si>
  <si>
    <t>14153</t>
  </si>
  <si>
    <t>100140011401</t>
  </si>
  <si>
    <t>Тө.Татварын хэлтэс н.с</t>
  </si>
  <si>
    <t>MN630090100140011401</t>
  </si>
  <si>
    <t>14154</t>
  </si>
  <si>
    <t>100140011501</t>
  </si>
  <si>
    <t>Тө.ТГ ахмадын сан</t>
  </si>
  <si>
    <t>MN790090100140011501</t>
  </si>
  <si>
    <t>14155</t>
  </si>
  <si>
    <t>100140012001</t>
  </si>
  <si>
    <t>Тө.Цагдаагийн хэлтэс</t>
  </si>
  <si>
    <t>MN620090100140012001</t>
  </si>
  <si>
    <t>14156</t>
  </si>
  <si>
    <t>100140012002</t>
  </si>
  <si>
    <t>Тө.ШШГГазар</t>
  </si>
  <si>
    <t>MN350090100140012002</t>
  </si>
  <si>
    <t>14157</t>
  </si>
  <si>
    <t>100140012005</t>
  </si>
  <si>
    <t>ГИХГ.Агаарын замын боомт хариуцсан газар</t>
  </si>
  <si>
    <t>MN510090100140012005</t>
  </si>
  <si>
    <t>14158</t>
  </si>
  <si>
    <t>100140012006</t>
  </si>
  <si>
    <t>Тө.Шүүх шинжилгээний хэлтэс</t>
  </si>
  <si>
    <t>MN240090100140012006</t>
  </si>
  <si>
    <t>14159</t>
  </si>
  <si>
    <t>100140012008</t>
  </si>
  <si>
    <t>Тө.УБГ төвлөрүүлэх орлого</t>
  </si>
  <si>
    <t>MN670090100140012008</t>
  </si>
  <si>
    <t>14160</t>
  </si>
  <si>
    <t>100140012012</t>
  </si>
  <si>
    <t>Тө.Улсын бүртгэлийн хэлтэс</t>
  </si>
  <si>
    <t>MN560090100140012012</t>
  </si>
  <si>
    <t>14161</t>
  </si>
  <si>
    <t>100140012300</t>
  </si>
  <si>
    <t>Тө. ХЗДХСайд ЭШХО</t>
  </si>
  <si>
    <t>MN400090100140012300</t>
  </si>
  <si>
    <t>14162</t>
  </si>
  <si>
    <t>100140012401</t>
  </si>
  <si>
    <t>Тө.ШШГГазар н.с</t>
  </si>
  <si>
    <t>MN290090100140012401</t>
  </si>
  <si>
    <t>14163</t>
  </si>
  <si>
    <t>100140012402</t>
  </si>
  <si>
    <t>Тө.Цагдаагийн хэлтэс н.с</t>
  </si>
  <si>
    <t>MN020090100140012402</t>
  </si>
  <si>
    <t>14164</t>
  </si>
  <si>
    <t>100140012403</t>
  </si>
  <si>
    <t>Тө.Шүүх шинжилгээ хэлтэс</t>
  </si>
  <si>
    <t>MN720090100140012403</t>
  </si>
  <si>
    <t>14165</t>
  </si>
  <si>
    <t>100140012405</t>
  </si>
  <si>
    <t>ГИХГ.Агаарын замын боомт хариуцсан газар н.с</t>
  </si>
  <si>
    <t>MN180090100140012405</t>
  </si>
  <si>
    <t>14166</t>
  </si>
  <si>
    <t>100140012420</t>
  </si>
  <si>
    <t>Тө.Улсын бүртгэлийн хэлтэс н.с</t>
  </si>
  <si>
    <t>MN980090100140012420</t>
  </si>
  <si>
    <t>14167</t>
  </si>
  <si>
    <t>100140012502</t>
  </si>
  <si>
    <t>Тө.ШШГГазар ЯНД</t>
  </si>
  <si>
    <t>MN180090100140012502</t>
  </si>
  <si>
    <t>14168</t>
  </si>
  <si>
    <t>100140012503</t>
  </si>
  <si>
    <t>Тө.ШШХэлтэс Ахмадын сан</t>
  </si>
  <si>
    <t>MN880090100140012503</t>
  </si>
  <si>
    <t>14169</t>
  </si>
  <si>
    <t>100140012504</t>
  </si>
  <si>
    <t>Тө.ШШТГ ахмадын сан</t>
  </si>
  <si>
    <t>MN610090100140012504</t>
  </si>
  <si>
    <t>14170</t>
  </si>
  <si>
    <t>100140012505</t>
  </si>
  <si>
    <t>Тө.Цагдаагийн хэлтэс Ахмадын сан</t>
  </si>
  <si>
    <t>MN340090100140012505</t>
  </si>
  <si>
    <t>14171</t>
  </si>
  <si>
    <t>100140013001</t>
  </si>
  <si>
    <t>Тө.Байгаль орчны газар</t>
  </si>
  <si>
    <t>MN280090100140013001</t>
  </si>
  <si>
    <t>14172</t>
  </si>
  <si>
    <t>100140013015</t>
  </si>
  <si>
    <t>Тө.УЦУОШАлба</t>
  </si>
  <si>
    <t>MN380090100140013015</t>
  </si>
  <si>
    <t>14173</t>
  </si>
  <si>
    <t>100140013401</t>
  </si>
  <si>
    <t>Тө.УЦУОШАлба н.с</t>
  </si>
  <si>
    <t>MN920090100140013401</t>
  </si>
  <si>
    <t>14174</t>
  </si>
  <si>
    <t>100140013402</t>
  </si>
  <si>
    <t>Тө.Байгаль орчны газар н.с</t>
  </si>
  <si>
    <t>MN650090100140013402</t>
  </si>
  <si>
    <t>14175</t>
  </si>
  <si>
    <t>100140013501</t>
  </si>
  <si>
    <t>Тө.УЦУОШТ Ахмадын сан</t>
  </si>
  <si>
    <t>MN110090100140013501</t>
  </si>
  <si>
    <t>14176</t>
  </si>
  <si>
    <t>100140014001</t>
  </si>
  <si>
    <t>Зэвсэгт хүчний 016-р анги</t>
  </si>
  <si>
    <t>MN910090100140014001</t>
  </si>
  <si>
    <t>14177</t>
  </si>
  <si>
    <t>100140014002</t>
  </si>
  <si>
    <t>Зэвсэгт хүчний 334-р анги</t>
  </si>
  <si>
    <t>MN640090100140014002</t>
  </si>
  <si>
    <t>14178</t>
  </si>
  <si>
    <t>100140014401</t>
  </si>
  <si>
    <t>Зэвсэгт хүчний 016-р анги н.с</t>
  </si>
  <si>
    <t>MN580090100140014401</t>
  </si>
  <si>
    <t>14179</t>
  </si>
  <si>
    <t>100140014402</t>
  </si>
  <si>
    <t>Зэвсэгт хүчний 334-р анги н.с</t>
  </si>
  <si>
    <t>MN310090100140014402</t>
  </si>
  <si>
    <t>14180</t>
  </si>
  <si>
    <t>100140014501</t>
  </si>
  <si>
    <t>ЗХ-ний 016-р анги  Ахмадын сан</t>
  </si>
  <si>
    <t>MN740090100140014501</t>
  </si>
  <si>
    <t>14181</t>
  </si>
  <si>
    <t>100140015001</t>
  </si>
  <si>
    <t>Тө.Боловсрол СУ-ийн газар</t>
  </si>
  <si>
    <t>MN570090100140015001</t>
  </si>
  <si>
    <t>14182</t>
  </si>
  <si>
    <t>100140015003</t>
  </si>
  <si>
    <t>Тө.НТБТөв-УТ</t>
  </si>
  <si>
    <t>MN030090100140015003</t>
  </si>
  <si>
    <t>14183</t>
  </si>
  <si>
    <t>100140015009</t>
  </si>
  <si>
    <t>Тө.Политехникийн коллеж</t>
  </si>
  <si>
    <t>MN350090100140015009</t>
  </si>
  <si>
    <t>14184</t>
  </si>
  <si>
    <t>100140015010</t>
  </si>
  <si>
    <t>Тө.НТБТөв</t>
  </si>
  <si>
    <t>MN080090100140015010</t>
  </si>
  <si>
    <t>14185</t>
  </si>
  <si>
    <t>100140015011</t>
  </si>
  <si>
    <t>Тө.Политехникийн коллеж-ОН</t>
  </si>
  <si>
    <t>MN780090100140015011</t>
  </si>
  <si>
    <t>14186</t>
  </si>
  <si>
    <t>100140015012</t>
  </si>
  <si>
    <t>МБСБ - Төв аймаг дахь МСҮТ</t>
  </si>
  <si>
    <t>MN510090100140015012</t>
  </si>
  <si>
    <t>14187</t>
  </si>
  <si>
    <t>100140015080</t>
  </si>
  <si>
    <t>Тө.ЕБС хэмнэлт</t>
  </si>
  <si>
    <t>MN580090100140015080</t>
  </si>
  <si>
    <t>14188</t>
  </si>
  <si>
    <t>100140015081</t>
  </si>
  <si>
    <t>Тө.СӨБ хэмнэлт</t>
  </si>
  <si>
    <t>MN310090100140015081</t>
  </si>
  <si>
    <t>14189</t>
  </si>
  <si>
    <t>100140015090</t>
  </si>
  <si>
    <t>Тө.БТамир.Тусгай шилжүүлэг</t>
  </si>
  <si>
    <t>MN790090100140015090</t>
  </si>
  <si>
    <t>14190</t>
  </si>
  <si>
    <t>100140015100</t>
  </si>
  <si>
    <t>Тө.Ерөнхий боловсрол сургууль</t>
  </si>
  <si>
    <t>MN030090100140015100</t>
  </si>
  <si>
    <t>14191</t>
  </si>
  <si>
    <t>100140015200</t>
  </si>
  <si>
    <t>Тө.Хүүхдийн цэцэрлэг</t>
  </si>
  <si>
    <t>MN190090100140015200</t>
  </si>
  <si>
    <t>14192</t>
  </si>
  <si>
    <t>100140015300</t>
  </si>
  <si>
    <t>Тө.БШУСайдын ЭШХОр</t>
  </si>
  <si>
    <t>MN350090100140015300</t>
  </si>
  <si>
    <t>14193</t>
  </si>
  <si>
    <t>100140015401</t>
  </si>
  <si>
    <t>Тө.Боловсрол СУ-ийн газар н.с</t>
  </si>
  <si>
    <t>MN240090100140015401</t>
  </si>
  <si>
    <t>14194</t>
  </si>
  <si>
    <t>100140015409</t>
  </si>
  <si>
    <t>Тө.Насан туршийн бол төв н.с</t>
  </si>
  <si>
    <t>MN020090100140015409</t>
  </si>
  <si>
    <t>14195</t>
  </si>
  <si>
    <t>100140015410</t>
  </si>
  <si>
    <t>Тө.Политехникийн коллеж н.с</t>
  </si>
  <si>
    <t>MN720090100140015410</t>
  </si>
  <si>
    <t>14196</t>
  </si>
  <si>
    <t>100140015700</t>
  </si>
  <si>
    <t>Тө.ТЗШ-н байгууллагын хэмнэлт</t>
  </si>
  <si>
    <t>MN020090100140015700</t>
  </si>
  <si>
    <t>14197</t>
  </si>
  <si>
    <t>100140017001</t>
  </si>
  <si>
    <t>Тө.ХХҮГазар</t>
  </si>
  <si>
    <t>MN860090100140017001</t>
  </si>
  <si>
    <t>14198</t>
  </si>
  <si>
    <t>100140017002</t>
  </si>
  <si>
    <t>Тө. Хүүхэд, гэр бүлийн ХХГ ОН</t>
  </si>
  <si>
    <t>MN590090100140017002</t>
  </si>
  <si>
    <t>14199</t>
  </si>
  <si>
    <t>100140017100</t>
  </si>
  <si>
    <t>Тө. Хүүхэд, гэр бүлийн ХХГ УТ</t>
  </si>
  <si>
    <t>MN320090100140017100</t>
  </si>
  <si>
    <t>14200</t>
  </si>
  <si>
    <t>100140017402</t>
  </si>
  <si>
    <t>Тө. Хүүхэд, гэр бүлийн ХХГ н.с</t>
  </si>
  <si>
    <t>MN260090100140017402</t>
  </si>
  <si>
    <t>14201</t>
  </si>
  <si>
    <t>100140017406</t>
  </si>
  <si>
    <t>Тө.ХХҮГазар н.с</t>
  </si>
  <si>
    <t>MN150090100140017406</t>
  </si>
  <si>
    <t>14202</t>
  </si>
  <si>
    <t>100140017500</t>
  </si>
  <si>
    <t>Тө. Хүүхэд, гэр бүлийн ХХГ ахмадын сан</t>
  </si>
  <si>
    <t>MN960090100140017500</t>
  </si>
  <si>
    <t>14203</t>
  </si>
  <si>
    <t>100140019003</t>
  </si>
  <si>
    <t>Тө.ХХААГазар</t>
  </si>
  <si>
    <t>MN610090100140019003</t>
  </si>
  <si>
    <t>14204</t>
  </si>
  <si>
    <t>100140019005</t>
  </si>
  <si>
    <t>Тө.Мал эмнэлгийн газар</t>
  </si>
  <si>
    <t>MN070090100140019005</t>
  </si>
  <si>
    <t>14205</t>
  </si>
  <si>
    <t>100140019300</t>
  </si>
  <si>
    <t>Тө.ХХААХҮС-ын ЭШХО</t>
  </si>
  <si>
    <t>MN930090100140019300</t>
  </si>
  <si>
    <t>14206</t>
  </si>
  <si>
    <t>100140019401</t>
  </si>
  <si>
    <t>Тө.ХХААГазар н.с</t>
  </si>
  <si>
    <t>MN820090100140019401</t>
  </si>
  <si>
    <t>14207</t>
  </si>
  <si>
    <t>100140019405</t>
  </si>
  <si>
    <t>Тө.Мал эмнэлгийн газарн.с</t>
  </si>
  <si>
    <t>MN710090100140019405</t>
  </si>
  <si>
    <t>14208</t>
  </si>
  <si>
    <t>100140020001</t>
  </si>
  <si>
    <t>Тө.Эрүүл мэндийн газар</t>
  </si>
  <si>
    <t>MN810090100140020001</t>
  </si>
  <si>
    <t>14209</t>
  </si>
  <si>
    <t>100140020002</t>
  </si>
  <si>
    <t>Тө.Нэгдсэн эмнэлэг</t>
  </si>
  <si>
    <t>MN540090100140020002</t>
  </si>
  <si>
    <t>14210</t>
  </si>
  <si>
    <t>100140020010</t>
  </si>
  <si>
    <t>Тө.Өрхийн эмнэлэг-УТ</t>
  </si>
  <si>
    <t>MN320090100140020010</t>
  </si>
  <si>
    <t>14211</t>
  </si>
  <si>
    <t>100140020015</t>
  </si>
  <si>
    <t>Тө.Нэгдсэн эмнэлэг-ОН</t>
  </si>
  <si>
    <t>MN910090100140020015</t>
  </si>
  <si>
    <t>14212</t>
  </si>
  <si>
    <t>100140020100</t>
  </si>
  <si>
    <t>Тө.ЭМэндийн тусгай шилжүүлэг</t>
  </si>
  <si>
    <t>MN270090100140020100</t>
  </si>
  <si>
    <t>14213</t>
  </si>
  <si>
    <t>100140020300</t>
  </si>
  <si>
    <t>Тө.ЭМСайдын ЭШХОр</t>
  </si>
  <si>
    <t>MN590090100140020300</t>
  </si>
  <si>
    <t>14214</t>
  </si>
  <si>
    <t>100140020401</t>
  </si>
  <si>
    <t>Тө.Эрүүл мэндийн газар н.с</t>
  </si>
  <si>
    <t>MN480090100140020401</t>
  </si>
  <si>
    <t>14215</t>
  </si>
  <si>
    <t>100140020402</t>
  </si>
  <si>
    <t>Тө.Нэгдсэн эмнэлэг н.с</t>
  </si>
  <si>
    <t>MN210090100140020402</t>
  </si>
  <si>
    <t>14216</t>
  </si>
  <si>
    <t>100140020601</t>
  </si>
  <si>
    <t>Тө.Өрхийн эмнэлэг</t>
  </si>
  <si>
    <t>MN800090100140020601</t>
  </si>
  <si>
    <t>14217</t>
  </si>
  <si>
    <t>100140022001</t>
  </si>
  <si>
    <t>Төв.Сонгуулийн хороо</t>
  </si>
  <si>
    <t>MN130090100140022001</t>
  </si>
  <si>
    <t>14218</t>
  </si>
  <si>
    <t>100140024001</t>
  </si>
  <si>
    <t>Тө.Аудитын газар</t>
  </si>
  <si>
    <t>MN420090100140024001</t>
  </si>
  <si>
    <t>14219</t>
  </si>
  <si>
    <t>100140024401</t>
  </si>
  <si>
    <t>Тө.Аудитын газар н.с</t>
  </si>
  <si>
    <t>MN090090100140024401</t>
  </si>
  <si>
    <t>14220</t>
  </si>
  <si>
    <t>100140026001</t>
  </si>
  <si>
    <t>Тө.Статистикийн хэлтэс</t>
  </si>
  <si>
    <t>MN710090100140026001</t>
  </si>
  <si>
    <t>14221</t>
  </si>
  <si>
    <t>100140026401</t>
  </si>
  <si>
    <t>Тө.Статистикийн хэлтэс н.с</t>
  </si>
  <si>
    <t>MN380090100140026401</t>
  </si>
  <si>
    <t>14222</t>
  </si>
  <si>
    <t>100140028300</t>
  </si>
  <si>
    <t>Тө.ЗТХСайд ЭШХО</t>
  </si>
  <si>
    <t>MN780090100140028300</t>
  </si>
  <si>
    <t>14223</t>
  </si>
  <si>
    <t>100140029300</t>
  </si>
  <si>
    <t>Тө.БХБСайд ЭШХО</t>
  </si>
  <si>
    <t>MN440090100140029300</t>
  </si>
  <si>
    <t>14224</t>
  </si>
  <si>
    <t>100140030300</t>
  </si>
  <si>
    <t>Тө.ЭХСайд ЭШХО</t>
  </si>
  <si>
    <t>MN100090100140030300</t>
  </si>
  <si>
    <t>14225</t>
  </si>
  <si>
    <t>100140030600</t>
  </si>
  <si>
    <t>Тө.ЭХЯам ХБанк</t>
  </si>
  <si>
    <t>MN580090100140030600</t>
  </si>
  <si>
    <t>14226</t>
  </si>
  <si>
    <t>100140031001</t>
  </si>
  <si>
    <t>Тө.Онцгой байдлын газар</t>
  </si>
  <si>
    <t>MN950090100140031001</t>
  </si>
  <si>
    <t>14227</t>
  </si>
  <si>
    <t>100140031401</t>
  </si>
  <si>
    <t>Тө.Онцгой байдлын газар н.с</t>
  </si>
  <si>
    <t>MN620090100140031401</t>
  </si>
  <si>
    <t>14228</t>
  </si>
  <si>
    <t>100140031501</t>
  </si>
  <si>
    <t>Тө.Онцгой байдлын газар а.сан</t>
  </si>
  <si>
    <t>MN780090100140031501</t>
  </si>
  <si>
    <t>14229</t>
  </si>
  <si>
    <t>100140034002</t>
  </si>
  <si>
    <t>Тө.Соёл, урлагийн газар</t>
  </si>
  <si>
    <t>MN630090100140034002</t>
  </si>
  <si>
    <t>14230</t>
  </si>
  <si>
    <t>100140034003</t>
  </si>
  <si>
    <t>Тө.Соёл, урлагийн газар-УТ</t>
  </si>
  <si>
    <t>MN360090100140034003</t>
  </si>
  <si>
    <t>14231</t>
  </si>
  <si>
    <t>100140034010</t>
  </si>
  <si>
    <t>Тө.Биеийн тамир, спортын газар</t>
  </si>
  <si>
    <t>MN410090100140034010</t>
  </si>
  <si>
    <t>14232</t>
  </si>
  <si>
    <t>100140034300</t>
  </si>
  <si>
    <t>Тө.CСайдын ЭШХО</t>
  </si>
  <si>
    <t>MN680090100140034300</t>
  </si>
  <si>
    <t>14233</t>
  </si>
  <si>
    <t>100140034401</t>
  </si>
  <si>
    <t>Тө. Соёл, урлагийн газар н.с</t>
  </si>
  <si>
    <t>MN570090100140034401</t>
  </si>
  <si>
    <t>14234</t>
  </si>
  <si>
    <t>100140034410</t>
  </si>
  <si>
    <t>Тө.Биеийн тамир, СГазар н.с</t>
  </si>
  <si>
    <t>MN080090100140034410</t>
  </si>
  <si>
    <t>14235</t>
  </si>
  <si>
    <t>100140035010</t>
  </si>
  <si>
    <t>Тө.Музей</t>
  </si>
  <si>
    <t>MN070090100140035010</t>
  </si>
  <si>
    <t>14236</t>
  </si>
  <si>
    <t>100140035011</t>
  </si>
  <si>
    <t>Тө.Номын сан</t>
  </si>
  <si>
    <t>MN770090100140035011</t>
  </si>
  <si>
    <t>14237</t>
  </si>
  <si>
    <t>100140035012</t>
  </si>
  <si>
    <t>Тө.Монгол туургатан театр</t>
  </si>
  <si>
    <t>MN500090100140035012</t>
  </si>
  <si>
    <t>14238</t>
  </si>
  <si>
    <t>100140035013</t>
  </si>
  <si>
    <t>Тө.БТСГазар</t>
  </si>
  <si>
    <t>MN230090100140035013</t>
  </si>
  <si>
    <t>14239</t>
  </si>
  <si>
    <t>100140035020</t>
  </si>
  <si>
    <t>Тө.Монгол туургатан театр-УТ</t>
  </si>
  <si>
    <t>MN280090100140035020</t>
  </si>
  <si>
    <t>14240</t>
  </si>
  <si>
    <t>100140035021</t>
  </si>
  <si>
    <t>Тө.Музей-УТ</t>
  </si>
  <si>
    <t>MN980090100140035021</t>
  </si>
  <si>
    <t>14241</t>
  </si>
  <si>
    <t>100140035022</t>
  </si>
  <si>
    <t>Тө.Номын сан-УТ</t>
  </si>
  <si>
    <t>MN710090100140035022</t>
  </si>
  <si>
    <t>14242</t>
  </si>
  <si>
    <t>100140035090</t>
  </si>
  <si>
    <t>Тө.СоёлҮйлч-ий тусгай шилжүүлэ</t>
  </si>
  <si>
    <t>MN780090100140035090</t>
  </si>
  <si>
    <t>14243</t>
  </si>
  <si>
    <t>100140035402</t>
  </si>
  <si>
    <t>Тө.Музей н.с</t>
  </si>
  <si>
    <t>MN930090100140035402</t>
  </si>
  <si>
    <t>14244</t>
  </si>
  <si>
    <t>100140035403</t>
  </si>
  <si>
    <t>Тө.Номын сан н.с</t>
  </si>
  <si>
    <t>MN660090100140035403</t>
  </si>
  <si>
    <t>14245</t>
  </si>
  <si>
    <t>100140035404</t>
  </si>
  <si>
    <t>Тө.Монгол туургатан театр н.с</t>
  </si>
  <si>
    <t>MN390090100140035404</t>
  </si>
  <si>
    <t>14246</t>
  </si>
  <si>
    <t>100140037010</t>
  </si>
  <si>
    <t>Тө.Хөд эрхлэлтийг дэмжих сан</t>
  </si>
  <si>
    <t>MN360090100140037010</t>
  </si>
  <si>
    <t>14247</t>
  </si>
  <si>
    <t>100140050001</t>
  </si>
  <si>
    <t>Тө.ИТХ</t>
  </si>
  <si>
    <t>MN310090100140050001</t>
  </si>
  <si>
    <t>14248</t>
  </si>
  <si>
    <t>100140050401</t>
  </si>
  <si>
    <t>Тө.ИТХ н.с</t>
  </si>
  <si>
    <t>MN950090100140050401</t>
  </si>
  <si>
    <t>14249</t>
  </si>
  <si>
    <t>100140051000</t>
  </si>
  <si>
    <t>Төв. Засаг дарга</t>
  </si>
  <si>
    <t>MN240090100140051000</t>
  </si>
  <si>
    <t>14250</t>
  </si>
  <si>
    <t>100140051001</t>
  </si>
  <si>
    <t>Тө.ЗДТГ</t>
  </si>
  <si>
    <t>MN940090100140051001</t>
  </si>
  <si>
    <t>14251</t>
  </si>
  <si>
    <t>100140051004</t>
  </si>
  <si>
    <t>Тө.СХяналт, аудитын алба</t>
  </si>
  <si>
    <t>MN130090100140051004</t>
  </si>
  <si>
    <t>14252</t>
  </si>
  <si>
    <t>100140051006</t>
  </si>
  <si>
    <t>Тө.Орон нутгийн өмчийн газар</t>
  </si>
  <si>
    <t>MN560090100140051006</t>
  </si>
  <si>
    <t>14253</t>
  </si>
  <si>
    <t>100140051027</t>
  </si>
  <si>
    <t>Тө.Ойн анги</t>
  </si>
  <si>
    <t>MN710090100140051027</t>
  </si>
  <si>
    <t>14254</t>
  </si>
  <si>
    <t>100140051300</t>
  </si>
  <si>
    <t>Тө.Орон нутгийн ХО</t>
  </si>
  <si>
    <t>MN720090100140051300</t>
  </si>
  <si>
    <t>14255</t>
  </si>
  <si>
    <t>100140051301</t>
  </si>
  <si>
    <t>Тө.ХО барьцаа</t>
  </si>
  <si>
    <t>MN450090100140051301</t>
  </si>
  <si>
    <t>14256</t>
  </si>
  <si>
    <t>100140051302</t>
  </si>
  <si>
    <t>Тө.ХО Техник хяналт</t>
  </si>
  <si>
    <t>MN180090100140051302</t>
  </si>
  <si>
    <t>14257</t>
  </si>
  <si>
    <t>100140051350</t>
  </si>
  <si>
    <t>Тө.Барьцаа ХО</t>
  </si>
  <si>
    <t>MN800090100140051350</t>
  </si>
  <si>
    <t>14258</t>
  </si>
  <si>
    <t>100140051370</t>
  </si>
  <si>
    <t>MN250090100140051370</t>
  </si>
  <si>
    <t>14259</t>
  </si>
  <si>
    <t>100140051408</t>
  </si>
  <si>
    <t>Тө.Байгаль хамгаалах сан</t>
  </si>
  <si>
    <t>MN660090100140051408</t>
  </si>
  <si>
    <t>14260</t>
  </si>
  <si>
    <t>100140051409</t>
  </si>
  <si>
    <t>Тө.Малын эмийн эргэлтийн сан</t>
  </si>
  <si>
    <t>MN390090100140051409</t>
  </si>
  <si>
    <t>14261</t>
  </si>
  <si>
    <t>100140051415</t>
  </si>
  <si>
    <t>Тө.Мал хамгаалах сан</t>
  </si>
  <si>
    <t>MN710090100140051415</t>
  </si>
  <si>
    <t>14262</t>
  </si>
  <si>
    <t>100140051416</t>
  </si>
  <si>
    <t>Тө.Хүүхдийн төлөө сан</t>
  </si>
  <si>
    <t>MN440090100140051416</t>
  </si>
  <si>
    <t>14263</t>
  </si>
  <si>
    <t>100140051417</t>
  </si>
  <si>
    <t>Тө.Соёл,урлаг хөгжүүлэх сан</t>
  </si>
  <si>
    <t>MN170090100140051417</t>
  </si>
  <si>
    <t>14264</t>
  </si>
  <si>
    <t>100140051418</t>
  </si>
  <si>
    <t>Тө.ЗДТГ н.с</t>
  </si>
  <si>
    <t>MN870090100140051418</t>
  </si>
  <si>
    <t>14265</t>
  </si>
  <si>
    <t>100140051419</t>
  </si>
  <si>
    <t>Тө.ОНӨмчийн газар н.с</t>
  </si>
  <si>
    <t>MN600090100140051419</t>
  </si>
  <si>
    <t>14266</t>
  </si>
  <si>
    <t>100140051420</t>
  </si>
  <si>
    <t>Тө.СХяналт, аудитын алба н.с</t>
  </si>
  <si>
    <t>MN330090100140051420</t>
  </si>
  <si>
    <t>14267</t>
  </si>
  <si>
    <t>100140051424</t>
  </si>
  <si>
    <t>MN220090100140051424</t>
  </si>
  <si>
    <t>14268</t>
  </si>
  <si>
    <t>100140051426</t>
  </si>
  <si>
    <t>Тө.Ойн анги н.с</t>
  </si>
  <si>
    <t>MN650090100140051426</t>
  </si>
  <si>
    <t>14269</t>
  </si>
  <si>
    <t>100140051499</t>
  </si>
  <si>
    <t>MN340090100140051499</t>
  </si>
  <si>
    <t>14270</t>
  </si>
  <si>
    <t>100140052100</t>
  </si>
  <si>
    <t>MN060090100140052100</t>
  </si>
  <si>
    <t>14271</t>
  </si>
  <si>
    <t>100140052400</t>
  </si>
  <si>
    <t>Тө.ОНХөгжлийн сан</t>
  </si>
  <si>
    <t>MN540090100140052400</t>
  </si>
  <si>
    <t>14272</t>
  </si>
  <si>
    <t>100140053001</t>
  </si>
  <si>
    <t>ТӨ.Худалдан авах ажиллагааны газар</t>
  </si>
  <si>
    <t>MN260090100140053001</t>
  </si>
  <si>
    <t>14273</t>
  </si>
  <si>
    <t>100140053401</t>
  </si>
  <si>
    <t>ТӨ.Худалдан авах ажиллагааны газар н.с</t>
  </si>
  <si>
    <t>MN900090100140053401</t>
  </si>
  <si>
    <t>14274</t>
  </si>
  <si>
    <t>100140090000</t>
  </si>
  <si>
    <t>Тө.НДХ Төвлөрсөн сан</t>
  </si>
  <si>
    <t>MN560090100140090000</t>
  </si>
  <si>
    <t>14275</t>
  </si>
  <si>
    <t>100140090001</t>
  </si>
  <si>
    <t>Тө.Тэтгэврийн даатгалын сан</t>
  </si>
  <si>
    <t>MN290090100140090001</t>
  </si>
  <si>
    <t>14276</t>
  </si>
  <si>
    <t>100140090002</t>
  </si>
  <si>
    <t>Тө.Тэтгэмжийн даатгалын сан</t>
  </si>
  <si>
    <t>MN020090100140090002</t>
  </si>
  <si>
    <t>14277</t>
  </si>
  <si>
    <t>100140090004</t>
  </si>
  <si>
    <t>Тө.ҮОМШӨДаатгалын сан</t>
  </si>
  <si>
    <t>MN450090100140090004</t>
  </si>
  <si>
    <t>14278</t>
  </si>
  <si>
    <t>100140090005</t>
  </si>
  <si>
    <t>Тө.Ажилгүйдлийн даатгалын сан</t>
  </si>
  <si>
    <t>MN180090100140090005</t>
  </si>
  <si>
    <t>14279</t>
  </si>
  <si>
    <t>100140090010</t>
  </si>
  <si>
    <t>Тө.Нийгмийн даатгалын газар</t>
  </si>
  <si>
    <t>MN770090100140090010</t>
  </si>
  <si>
    <t>14280</t>
  </si>
  <si>
    <t>100140090301</t>
  </si>
  <si>
    <t>Тө.НДХэлтэс ХО</t>
  </si>
  <si>
    <t>MN770090100140090301</t>
  </si>
  <si>
    <t>14281</t>
  </si>
  <si>
    <t>100140090401</t>
  </si>
  <si>
    <t>Тө.Нийгмийн даатгалын газар н.с</t>
  </si>
  <si>
    <t>MN930090100140090401</t>
  </si>
  <si>
    <t>14282</t>
  </si>
  <si>
    <t>100140090501</t>
  </si>
  <si>
    <t>MN120090100140090501</t>
  </si>
  <si>
    <t>14283</t>
  </si>
  <si>
    <t>100140091005</t>
  </si>
  <si>
    <t>Тө.Халамжийн сан</t>
  </si>
  <si>
    <t>MN810090100140091005</t>
  </si>
  <si>
    <t>14284</t>
  </si>
  <si>
    <t>100140091013</t>
  </si>
  <si>
    <t>Тө.Жирэмсэн ба хөхүүл эхчүүд М</t>
  </si>
  <si>
    <t>MN590090100140091013</t>
  </si>
  <si>
    <t>14285</t>
  </si>
  <si>
    <t>100140091014</t>
  </si>
  <si>
    <t>Тө.НХГ-Хүнс тэжээл хөтөлбөр</t>
  </si>
  <si>
    <t>MN320090100140091014</t>
  </si>
  <si>
    <t>14286</t>
  </si>
  <si>
    <t>100140091018</t>
  </si>
  <si>
    <t>Тө.Олон нийтийн оролцоонд түш</t>
  </si>
  <si>
    <t>MN210090100140091018</t>
  </si>
  <si>
    <t>14287</t>
  </si>
  <si>
    <t>100140100901</t>
  </si>
  <si>
    <t>Тө.БЧ Суутган-1</t>
  </si>
  <si>
    <t>MN270090100140100901</t>
  </si>
  <si>
    <t>14288</t>
  </si>
  <si>
    <t>100140100910</t>
  </si>
  <si>
    <t>Тө.Ба ОНЕрөнхий орлого</t>
  </si>
  <si>
    <t>MN750090100140100910</t>
  </si>
  <si>
    <t>14289</t>
  </si>
  <si>
    <t>100140100911</t>
  </si>
  <si>
    <t>Тө.БЧ Хувь хүний ОАТ</t>
  </si>
  <si>
    <t>MN480090100140100911</t>
  </si>
  <si>
    <t>14290</t>
  </si>
  <si>
    <t>100140100912</t>
  </si>
  <si>
    <t>Тө.БЧ Хувь хүнээс суут.ОАТ</t>
  </si>
  <si>
    <t>MN210090100140100912</t>
  </si>
  <si>
    <t>14291</t>
  </si>
  <si>
    <t>100140100914</t>
  </si>
  <si>
    <t>Тө.БЧ Татварын бус орлого</t>
  </si>
  <si>
    <t>MN640090100140100914</t>
  </si>
  <si>
    <t>14292</t>
  </si>
  <si>
    <t>100140100915</t>
  </si>
  <si>
    <t>Тө.БЧ Бичил үйл ажиллагааны ОАТ</t>
  </si>
  <si>
    <t>MN370090100140100915</t>
  </si>
  <si>
    <t>14293</t>
  </si>
  <si>
    <t>100140100916</t>
  </si>
  <si>
    <t>Тө.БЧ Иргэний эрх борлуулсны орлого</t>
  </si>
  <si>
    <t>MN100090100140100916</t>
  </si>
  <si>
    <t>14294</t>
  </si>
  <si>
    <t>100140100917</t>
  </si>
  <si>
    <t>Тө.БЧ Малын албан татвар</t>
  </si>
  <si>
    <t>MN800090100140100917</t>
  </si>
  <si>
    <t>14295</t>
  </si>
  <si>
    <t>100140100921</t>
  </si>
  <si>
    <t>Тө.БЧ ҮХЭХАТ</t>
  </si>
  <si>
    <t>MN690090100140100921</t>
  </si>
  <si>
    <t>14296</t>
  </si>
  <si>
    <t>100140100922</t>
  </si>
  <si>
    <t>Тө.БЧ Галт зэвсэг албан татвар</t>
  </si>
  <si>
    <t>MN420090100140100922</t>
  </si>
  <si>
    <t>14297</t>
  </si>
  <si>
    <t>100140100923</t>
  </si>
  <si>
    <t>Тө.БЧ Газрын ҮХЭХАТ</t>
  </si>
  <si>
    <t>MN150090100140100923</t>
  </si>
  <si>
    <t>14298</t>
  </si>
  <si>
    <t>100140100924</t>
  </si>
  <si>
    <t>Тө.БЧ Иргэний ҮХЭХАТ</t>
  </si>
  <si>
    <t>MN850090100140100924</t>
  </si>
  <si>
    <t>14299</t>
  </si>
  <si>
    <t>100140100941</t>
  </si>
  <si>
    <t>Тө.БЧ Улсын тэмдэгтийн хураамж</t>
  </si>
  <si>
    <t>MN140090100140100941</t>
  </si>
  <si>
    <t>14300</t>
  </si>
  <si>
    <t>100140100942</t>
  </si>
  <si>
    <t>Тө.БЧ Ургамал ашигласны төлбөр</t>
  </si>
  <si>
    <t>MN840090100140100942</t>
  </si>
  <si>
    <t>14301</t>
  </si>
  <si>
    <t>100140100943</t>
  </si>
  <si>
    <t>Тө.БЧ Газрын төлбөр</t>
  </si>
  <si>
    <t>MN570090100140100943</t>
  </si>
  <si>
    <t>14302</t>
  </si>
  <si>
    <t>100140100944</t>
  </si>
  <si>
    <t>Тө.БЧ Ус, рашааны төлбөр</t>
  </si>
  <si>
    <t>MN300090100140100944</t>
  </si>
  <si>
    <t>14303</t>
  </si>
  <si>
    <t>100140100945</t>
  </si>
  <si>
    <t>Тө.БЧ Ойн нөөцийн төлбөр</t>
  </si>
  <si>
    <t>MN030090100140100945</t>
  </si>
  <si>
    <t>14304</t>
  </si>
  <si>
    <t>100140100946</t>
  </si>
  <si>
    <t>Тө.БЧ Агнуурын нөөцийн төлбөр</t>
  </si>
  <si>
    <t>MN730090100140100946</t>
  </si>
  <si>
    <t>14305</t>
  </si>
  <si>
    <t>100140100947</t>
  </si>
  <si>
    <t>Тө.БЧ Хог хаягдлын хураамж</t>
  </si>
  <si>
    <t>MN460090100140100947</t>
  </si>
  <si>
    <t>14306</t>
  </si>
  <si>
    <t>100140100948</t>
  </si>
  <si>
    <t>Тө.БЧ Түгээмэл тархацтай АМНАТ</t>
  </si>
  <si>
    <t>MN190090100140100948</t>
  </si>
  <si>
    <t>14307</t>
  </si>
  <si>
    <t>100140100952</t>
  </si>
  <si>
    <t>Тө.БЧ Татварын торгууль</t>
  </si>
  <si>
    <t>MN080090100140100952</t>
  </si>
  <si>
    <t>14308</t>
  </si>
  <si>
    <t>100140100956</t>
  </si>
  <si>
    <t>Тө.БЧ.Татварын алданги</t>
  </si>
  <si>
    <t>MN940090100140100956</t>
  </si>
  <si>
    <t>14309</t>
  </si>
  <si>
    <t>100140100962</t>
  </si>
  <si>
    <t>Тө.БЧ Иргэний ҮХХБАТ</t>
  </si>
  <si>
    <t>MN290090100140100962</t>
  </si>
  <si>
    <t>14310</t>
  </si>
  <si>
    <t>100140100965</t>
  </si>
  <si>
    <t>Тө.БЧ.УТХ-ийн буцаан олголт</t>
  </si>
  <si>
    <t>MN450090100140100965</t>
  </si>
  <si>
    <t>14311</t>
  </si>
  <si>
    <t>100140100972</t>
  </si>
  <si>
    <t>Тө.БЧ Санхүүгийн дэмжлэг</t>
  </si>
  <si>
    <t>MN500090100140100972</t>
  </si>
  <si>
    <t>14312</t>
  </si>
  <si>
    <t>100140100975</t>
  </si>
  <si>
    <t>Тө.БЧ Хадгаламжийн хүү орлого</t>
  </si>
  <si>
    <t>MN660090100140100975</t>
  </si>
  <si>
    <t>14313</t>
  </si>
  <si>
    <t>100140100987</t>
  </si>
  <si>
    <t>Тө.БЧ.ЗЦ-н хүү торгуулийн орлого</t>
  </si>
  <si>
    <t>MN330090100140100987</t>
  </si>
  <si>
    <t>14314</t>
  </si>
  <si>
    <t>100140100988</t>
  </si>
  <si>
    <t>Тө.БЧ.Хүү, торгуулийн орлого</t>
  </si>
  <si>
    <t>MN060090100140100988</t>
  </si>
  <si>
    <t>14315</t>
  </si>
  <si>
    <t>100140100989</t>
  </si>
  <si>
    <t>Тө.БЧ.Торгуулийн орлого</t>
  </si>
  <si>
    <t>MN760090100140100989</t>
  </si>
  <si>
    <t>14316</t>
  </si>
  <si>
    <t>100140112001</t>
  </si>
  <si>
    <t>Хилийн цэргийн 0267-р тусгай салбар</t>
  </si>
  <si>
    <t>MN570090100140112001</t>
  </si>
  <si>
    <t>14317</t>
  </si>
  <si>
    <t>100140112401</t>
  </si>
  <si>
    <t>Хилийн цэргийн 0267-р тусгай салбар н.с</t>
  </si>
  <si>
    <t>MN240090100140112401</t>
  </si>
  <si>
    <t>14318</t>
  </si>
  <si>
    <t>100140115101</t>
  </si>
  <si>
    <t>Тө.Баянчандмань 11 жилийн су</t>
  </si>
  <si>
    <t>MN680090100140115101</t>
  </si>
  <si>
    <t>14319</t>
  </si>
  <si>
    <t>100140115110</t>
  </si>
  <si>
    <t>Тө.Баянчандмань Политехник коллеж</t>
  </si>
  <si>
    <t>MN190090100140115110</t>
  </si>
  <si>
    <t>14320</t>
  </si>
  <si>
    <t>100140115111</t>
  </si>
  <si>
    <t>Тө.Баянчандмань Политехник коллеж-ОН</t>
  </si>
  <si>
    <t>MN890090100140115111</t>
  </si>
  <si>
    <t>14321</t>
  </si>
  <si>
    <t>100140115112</t>
  </si>
  <si>
    <t>МБСБ - Төв аймгийн Баянчандмань суман дахь МСҮТ</t>
  </si>
  <si>
    <t>MN620090100140115112</t>
  </si>
  <si>
    <t>14322</t>
  </si>
  <si>
    <t>100140115160</t>
  </si>
  <si>
    <t>Тө.Баянчандмань 11 жилийн су-УТ</t>
  </si>
  <si>
    <t>MN270090100140115160</t>
  </si>
  <si>
    <t>14323</t>
  </si>
  <si>
    <t>100140115201</t>
  </si>
  <si>
    <t>Тө.Баянчандмань цэцэрлэг</t>
  </si>
  <si>
    <t>MN840090100140115201</t>
  </si>
  <si>
    <t>14324</t>
  </si>
  <si>
    <t>100140115403</t>
  </si>
  <si>
    <t>Тө.БЧ Политехник коллеж н.с</t>
  </si>
  <si>
    <t>MN620090100140115403</t>
  </si>
  <si>
    <t>14325</t>
  </si>
  <si>
    <t>100140115500</t>
  </si>
  <si>
    <t>Тө.БЧ Политехник коллеж Ахмадын сан</t>
  </si>
  <si>
    <t>MN620090100140115500</t>
  </si>
  <si>
    <t>14326</t>
  </si>
  <si>
    <t>100140115701</t>
  </si>
  <si>
    <t>Тө.Баянчандмань цэцэрлэг-УТ</t>
  </si>
  <si>
    <t>MN670090100140115701</t>
  </si>
  <si>
    <t>14327</t>
  </si>
  <si>
    <t>100140120001</t>
  </si>
  <si>
    <t>Тө.Баянчандмань хүн эмнэлэг</t>
  </si>
  <si>
    <t>MN760090100140120001</t>
  </si>
  <si>
    <t>14328</t>
  </si>
  <si>
    <t>100140120010</t>
  </si>
  <si>
    <t>Тө.Баянчандмань хүн эмнэлэг-УТ</t>
  </si>
  <si>
    <t>MN270090100140120010</t>
  </si>
  <si>
    <t>14329</t>
  </si>
  <si>
    <t>100140122001</t>
  </si>
  <si>
    <t>Төв.Баянчандмань - Сонгууль</t>
  </si>
  <si>
    <t>MN080090100140122001</t>
  </si>
  <si>
    <t>14330</t>
  </si>
  <si>
    <t>100140135090</t>
  </si>
  <si>
    <t>Тө.Баянчандмань Соёлын төв</t>
  </si>
  <si>
    <t>MN730090100140135090</t>
  </si>
  <si>
    <t>14331</t>
  </si>
  <si>
    <t>100140135095</t>
  </si>
  <si>
    <t>Тө.Баянчандмань Соёлын төв-УТ</t>
  </si>
  <si>
    <t>MN350090100140135095</t>
  </si>
  <si>
    <t>14332</t>
  </si>
  <si>
    <t>100140135401</t>
  </si>
  <si>
    <t>Тө.Баянчандмань Соёлын төв н.с</t>
  </si>
  <si>
    <t>MN180090100140135401</t>
  </si>
  <si>
    <t>14333</t>
  </si>
  <si>
    <t>100140152100</t>
  </si>
  <si>
    <t>MN980090100140152100</t>
  </si>
  <si>
    <t>14334</t>
  </si>
  <si>
    <t>100140152400</t>
  </si>
  <si>
    <t>Тө.Баянчандмань ОНХСан</t>
  </si>
  <si>
    <t>MN490090100140152400</t>
  </si>
  <si>
    <t>14335</t>
  </si>
  <si>
    <t>100140154001</t>
  </si>
  <si>
    <t>Тө.Баянчандмань ИТХ</t>
  </si>
  <si>
    <t>MN840090100140154001</t>
  </si>
  <si>
    <t>14336</t>
  </si>
  <si>
    <t>100140154401</t>
  </si>
  <si>
    <t>Тө.Баянчандмань ИТХ н.с</t>
  </si>
  <si>
    <t>MN510090100140154401</t>
  </si>
  <si>
    <t>14337</t>
  </si>
  <si>
    <t>100140155001</t>
  </si>
  <si>
    <t>Тө.Баянчандмань ЗДТГ</t>
  </si>
  <si>
    <t>MN500090100140155001</t>
  </si>
  <si>
    <t>14338</t>
  </si>
  <si>
    <t>100140155401</t>
  </si>
  <si>
    <t>Тө.БаянчандманьХоршоог хөгжүүлэх сан</t>
  </si>
  <si>
    <t>MN170090100140155401</t>
  </si>
  <si>
    <t>14339</t>
  </si>
  <si>
    <t>100140155405</t>
  </si>
  <si>
    <t>Тө.Баянчанд БОНСэр барь сан</t>
  </si>
  <si>
    <t>MN060090100140155405</t>
  </si>
  <si>
    <t>14340</t>
  </si>
  <si>
    <t>100140155406</t>
  </si>
  <si>
    <t>Тө.Баянчандмань ТЭДСан</t>
  </si>
  <si>
    <t>MN760090100140155406</t>
  </si>
  <si>
    <t>14341</t>
  </si>
  <si>
    <t>100140155408</t>
  </si>
  <si>
    <t>Тө.Баянчандмань ЗДТГ н.с</t>
  </si>
  <si>
    <t>MN220090100140155408</t>
  </si>
  <si>
    <t>14342</t>
  </si>
  <si>
    <t>100140155499</t>
  </si>
  <si>
    <t>MN870090100140155499</t>
  </si>
  <si>
    <t>14343</t>
  </si>
  <si>
    <t>100140191005</t>
  </si>
  <si>
    <t>Тө.Баянчандмань Нийгмийн хал</t>
  </si>
  <si>
    <t>MN760090100140191005</t>
  </si>
  <si>
    <t>14344</t>
  </si>
  <si>
    <t>100140191014</t>
  </si>
  <si>
    <t>Тө.Баянчандмань хүнс тэжээл</t>
  </si>
  <si>
    <t>MN270090100140191014</t>
  </si>
  <si>
    <t>14345</t>
  </si>
  <si>
    <t>100140200901</t>
  </si>
  <si>
    <t>Тө.БС Суутган-1</t>
  </si>
  <si>
    <t>MN220090100140200901</t>
  </si>
  <si>
    <t>14346</t>
  </si>
  <si>
    <t>100140200910</t>
  </si>
  <si>
    <t>Тө.БС ОНЕрөнхий орлого</t>
  </si>
  <si>
    <t>MN700090100140200910</t>
  </si>
  <si>
    <t>14347</t>
  </si>
  <si>
    <t>100140200911</t>
  </si>
  <si>
    <t>Тө.БС Хувь хүний ОАТ</t>
  </si>
  <si>
    <t>MN430090100140200911</t>
  </si>
  <si>
    <t>14348</t>
  </si>
  <si>
    <t>100140200912</t>
  </si>
  <si>
    <t>Тө.БС Хувь хүнээс суут.ОАТ</t>
  </si>
  <si>
    <t>MN160090100140200912</t>
  </si>
  <si>
    <t>14349</t>
  </si>
  <si>
    <t>100140200914</t>
  </si>
  <si>
    <t>Тө.БС Татварын бус орлого</t>
  </si>
  <si>
    <t>MN590090100140200914</t>
  </si>
  <si>
    <t>14350</t>
  </si>
  <si>
    <t>100140200915</t>
  </si>
  <si>
    <t>Тө.БС Бичил үйл ажиллагааны ОАТ</t>
  </si>
  <si>
    <t>MN320090100140200915</t>
  </si>
  <si>
    <t>14351</t>
  </si>
  <si>
    <t>100140200916</t>
  </si>
  <si>
    <t>Тө.БС Иргэний эрх борлуулсны орлого</t>
  </si>
  <si>
    <t>MN050090100140200916</t>
  </si>
  <si>
    <t>14352</t>
  </si>
  <si>
    <t>100140200917</t>
  </si>
  <si>
    <t>Тө.БС Малын албан татвар</t>
  </si>
  <si>
    <t>MN750090100140200917</t>
  </si>
  <si>
    <t>14353</t>
  </si>
  <si>
    <t>100140200921</t>
  </si>
  <si>
    <t>Тө.БС ҮХЭХАТ</t>
  </si>
  <si>
    <t>MN640090100140200921</t>
  </si>
  <si>
    <t>14354</t>
  </si>
  <si>
    <t>100140200922</t>
  </si>
  <si>
    <t>Тө.БС Галт зэвсэг албан татвар</t>
  </si>
  <si>
    <t>MN370090100140200922</t>
  </si>
  <si>
    <t>14355</t>
  </si>
  <si>
    <t>100140200923</t>
  </si>
  <si>
    <t>Тө.БС Газрын ҮХЭХАТ</t>
  </si>
  <si>
    <t>MN100090100140200923</t>
  </si>
  <si>
    <t>14356</t>
  </si>
  <si>
    <t>100140200924</t>
  </si>
  <si>
    <t>Тө.БС Иргэний ҮХЭХАТ</t>
  </si>
  <si>
    <t>MN800090100140200924</t>
  </si>
  <si>
    <t>14357</t>
  </si>
  <si>
    <t>100140200941</t>
  </si>
  <si>
    <t>Тө.БС Улсын тэмдэгтийн хураамж</t>
  </si>
  <si>
    <t>MN090090100140200941</t>
  </si>
  <si>
    <t>14358</t>
  </si>
  <si>
    <t>100140200942</t>
  </si>
  <si>
    <t>Тө.БС Ургамал ашигласны төлбөр</t>
  </si>
  <si>
    <t>MN790090100140200942</t>
  </si>
  <si>
    <t>14359</t>
  </si>
  <si>
    <t>100140200943</t>
  </si>
  <si>
    <t>Тө.БС Газрын төлбөр</t>
  </si>
  <si>
    <t>MN520090100140200943</t>
  </si>
  <si>
    <t>14360</t>
  </si>
  <si>
    <t>100140200944</t>
  </si>
  <si>
    <t>Тө.БС Ус, рашааны төлбөр</t>
  </si>
  <si>
    <t>MN250090100140200944</t>
  </si>
  <si>
    <t>14361</t>
  </si>
  <si>
    <t>100140200945</t>
  </si>
  <si>
    <t>Тө.БС Ойн нөөцийн төлбөр</t>
  </si>
  <si>
    <t>MN950090100140200945</t>
  </si>
  <si>
    <t>14362</t>
  </si>
  <si>
    <t>100140200946</t>
  </si>
  <si>
    <t>Тө.БС Агнуурын нөөцийн төлбөр</t>
  </si>
  <si>
    <t>MN680090100140200946</t>
  </si>
  <si>
    <t>14363</t>
  </si>
  <si>
    <t>100140200947</t>
  </si>
  <si>
    <t>Тө.БС Хог хаягдлын хураамж</t>
  </si>
  <si>
    <t>MN410090100140200947</t>
  </si>
  <si>
    <t>14364</t>
  </si>
  <si>
    <t>100140200948</t>
  </si>
  <si>
    <t>Тө.БС Түгээмэл тархацтай АМНАТ</t>
  </si>
  <si>
    <t>MN140090100140200948</t>
  </si>
  <si>
    <t>14365</t>
  </si>
  <si>
    <t>100140200952</t>
  </si>
  <si>
    <t>Тө.БС Татварын торгууль</t>
  </si>
  <si>
    <t>MN030090100140200952</t>
  </si>
  <si>
    <t>14366</t>
  </si>
  <si>
    <t>100140200956</t>
  </si>
  <si>
    <t>Тө.БС.Татварын алданги</t>
  </si>
  <si>
    <t>MN890090100140200956</t>
  </si>
  <si>
    <t>14367</t>
  </si>
  <si>
    <t>100140200962</t>
  </si>
  <si>
    <t>Тө.БС Иргэний ҮХХБАТ</t>
  </si>
  <si>
    <t>MN240090100140200962</t>
  </si>
  <si>
    <t>14368</t>
  </si>
  <si>
    <t>100140200965</t>
  </si>
  <si>
    <t>Тө.БС.УТХ-ийн буцаан олголт</t>
  </si>
  <si>
    <t>MN400090100140200965</t>
  </si>
  <si>
    <t>14369</t>
  </si>
  <si>
    <t>100140200972</t>
  </si>
  <si>
    <t>Тө.БС Санхүүгийн дэмжлэг</t>
  </si>
  <si>
    <t>MN450090100140200972</t>
  </si>
  <si>
    <t>14370</t>
  </si>
  <si>
    <t>100140200975</t>
  </si>
  <si>
    <t>Тө.БС Хадгаламжийн хүү орлого</t>
  </si>
  <si>
    <t>MN610090100140200975</t>
  </si>
  <si>
    <t>14371</t>
  </si>
  <si>
    <t>100140200988</t>
  </si>
  <si>
    <t>Тө.БС.Хүү, торгуулийн орлого</t>
  </si>
  <si>
    <t>MN980090100140200988</t>
  </si>
  <si>
    <t>14372</t>
  </si>
  <si>
    <t>100140200989</t>
  </si>
  <si>
    <t>Тө.БС.Торгуулийн орлого</t>
  </si>
  <si>
    <t>MN710090100140200989</t>
  </si>
  <si>
    <t>14373</t>
  </si>
  <si>
    <t>100140215101</t>
  </si>
  <si>
    <t>Тө.Батсүмбэр 11жилийн сургууль</t>
  </si>
  <si>
    <t>MN630090100140215101</t>
  </si>
  <si>
    <t>14374</t>
  </si>
  <si>
    <t>100140215160</t>
  </si>
  <si>
    <t>Тө.Батсүмбэр 11жилийн сургууль-УТ</t>
  </si>
  <si>
    <t>MN220090100140215160</t>
  </si>
  <si>
    <t>14375</t>
  </si>
  <si>
    <t>100140215201</t>
  </si>
  <si>
    <t>Тө.Батсүмбэр цэцэрлэг</t>
  </si>
  <si>
    <t>MN790090100140215201</t>
  </si>
  <si>
    <t>14376</t>
  </si>
  <si>
    <t>100140215202</t>
  </si>
  <si>
    <t>Тө. Батсүмбэр. Баянгол цэцэрлэг</t>
  </si>
  <si>
    <t>MN520090100140215202</t>
  </si>
  <si>
    <t>14377</t>
  </si>
  <si>
    <t>100140215602</t>
  </si>
  <si>
    <t>Тө.Батсүмбэр Хувийн цэцэрлэг</t>
  </si>
  <si>
    <t>MN190090100140215602</t>
  </si>
  <si>
    <t>14378</t>
  </si>
  <si>
    <t>100140215606</t>
  </si>
  <si>
    <t>Тө.Батсүмбэр Хувийн цэцэрлэг-УТ</t>
  </si>
  <si>
    <t>MN080090100140215606</t>
  </si>
  <si>
    <t>14379</t>
  </si>
  <si>
    <t>100140215701</t>
  </si>
  <si>
    <t>Тө.Батсүмбэр цэцэрлэг-УТ</t>
  </si>
  <si>
    <t>MN620090100140215701</t>
  </si>
  <si>
    <t>14380</t>
  </si>
  <si>
    <t>100140215702</t>
  </si>
  <si>
    <t>Тө. Батсүмбэр. Баянгол цэцэрлэг-УТ</t>
  </si>
  <si>
    <t>MN350090100140215702</t>
  </si>
  <si>
    <t>14381</t>
  </si>
  <si>
    <t>100140220001</t>
  </si>
  <si>
    <t>Тө.Батсүмбэр хүн эмнэлэг</t>
  </si>
  <si>
    <t>MN710090100140220001</t>
  </si>
  <si>
    <t>14382</t>
  </si>
  <si>
    <t>100140220010</t>
  </si>
  <si>
    <t>Тө.Батсүмбэр хүн эмнэлэг-УТ</t>
  </si>
  <si>
    <t>MN220090100140220010</t>
  </si>
  <si>
    <t>14383</t>
  </si>
  <si>
    <t>100140220401</t>
  </si>
  <si>
    <t>Тө.Батсүмбэр хүн эмнэлэг н.с</t>
  </si>
  <si>
    <t>MN380090100140220401</t>
  </si>
  <si>
    <t>14384</t>
  </si>
  <si>
    <t>100140222001</t>
  </si>
  <si>
    <t>Төв.Батсүмбэр - Сонгууль</t>
  </si>
  <si>
    <t>MN030090100140222001</t>
  </si>
  <si>
    <t>14385</t>
  </si>
  <si>
    <t>100140235090</t>
  </si>
  <si>
    <t>Тө.Батсүмбэр Соёлын төв</t>
  </si>
  <si>
    <t>MN680090100140235090</t>
  </si>
  <si>
    <t>14386</t>
  </si>
  <si>
    <t>100140235095</t>
  </si>
  <si>
    <t>Тө.Батсүмбэр Соёлын төв-УТ</t>
  </si>
  <si>
    <t>MN300090100140235095</t>
  </si>
  <si>
    <t>14387</t>
  </si>
  <si>
    <t>100140235401</t>
  </si>
  <si>
    <t>Тө.Батсүмбэр Соёлын төв н.с</t>
  </si>
  <si>
    <t>MN130090100140235401</t>
  </si>
  <si>
    <t>14388</t>
  </si>
  <si>
    <t>100140252100</t>
  </si>
  <si>
    <t>MN930090100140252100</t>
  </si>
  <si>
    <t>14389</t>
  </si>
  <si>
    <t>100140252400</t>
  </si>
  <si>
    <t>Тө.Батсүмбэр ОНХСан</t>
  </si>
  <si>
    <t>MN440090100140252400</t>
  </si>
  <si>
    <t>14390</t>
  </si>
  <si>
    <t>100140254001</t>
  </si>
  <si>
    <t>Тө.Батсүмбэр ИТХ</t>
  </si>
  <si>
    <t>MN790090100140254001</t>
  </si>
  <si>
    <t>14391</t>
  </si>
  <si>
    <t>100140254401</t>
  </si>
  <si>
    <t>Тө.Батсүмбэр ИТХ н.с</t>
  </si>
  <si>
    <t>MN460090100140254401</t>
  </si>
  <si>
    <t>14392</t>
  </si>
  <si>
    <t>100140255001</t>
  </si>
  <si>
    <t>Тө.Батсүмбэр ЗДТГ</t>
  </si>
  <si>
    <t>MN450090100140255001</t>
  </si>
  <si>
    <t>14393</t>
  </si>
  <si>
    <t>100140255006</t>
  </si>
  <si>
    <t>Тө.Батсүмбэр Ойн анги</t>
  </si>
  <si>
    <t>MN070090100140255006</t>
  </si>
  <si>
    <t>14394</t>
  </si>
  <si>
    <t>100140255401</t>
  </si>
  <si>
    <t>Тө.Батсүмбэр Хоршоог хөгжүүлэх сан</t>
  </si>
  <si>
    <t>MN120090100140255401</t>
  </si>
  <si>
    <t>14395</t>
  </si>
  <si>
    <t>100140255408</t>
  </si>
  <si>
    <t>Тө.Батсүмбэр ЗДТГ н.с</t>
  </si>
  <si>
    <t>MN170090100140255408</t>
  </si>
  <si>
    <t>14396</t>
  </si>
  <si>
    <t>100140255409</t>
  </si>
  <si>
    <t>Тө.Батсүмбэр Ойн анги н.с</t>
  </si>
  <si>
    <t>MN870090100140255409</t>
  </si>
  <si>
    <t>14397</t>
  </si>
  <si>
    <t>100140255499</t>
  </si>
  <si>
    <t>MN820090100140255499</t>
  </si>
  <si>
    <t>14398</t>
  </si>
  <si>
    <t>100140291005</t>
  </si>
  <si>
    <t>Тө.Батсүмбэр Нийгмийн халамж</t>
  </si>
  <si>
    <t>MN710090100140291005</t>
  </si>
  <si>
    <t>14399</t>
  </si>
  <si>
    <t>100140291014</t>
  </si>
  <si>
    <t>Тө.Батсүмбэр хүнс тэжээл</t>
  </si>
  <si>
    <t>MN220090100140291014</t>
  </si>
  <si>
    <t>14400</t>
  </si>
  <si>
    <t>100140300901</t>
  </si>
  <si>
    <t>Тө.Ба Суутган-1</t>
  </si>
  <si>
    <t>MN170090100140300901</t>
  </si>
  <si>
    <t>14401</t>
  </si>
  <si>
    <t>100140300910</t>
  </si>
  <si>
    <t>MN650090100140300910</t>
  </si>
  <si>
    <t>14402</t>
  </si>
  <si>
    <t>100140300911</t>
  </si>
  <si>
    <t>Тө.Ба Хувь хүний ОАТ</t>
  </si>
  <si>
    <t>MN380090100140300911</t>
  </si>
  <si>
    <t>14403</t>
  </si>
  <si>
    <t>100140300912</t>
  </si>
  <si>
    <t>Тө.Ба Хувь хүнээс суут.ОАТ</t>
  </si>
  <si>
    <t>MN110090100140300912</t>
  </si>
  <si>
    <t>14404</t>
  </si>
  <si>
    <t>100140300914</t>
  </si>
  <si>
    <t>Тө.Ба Татварын бус орлого</t>
  </si>
  <si>
    <t>MN540090100140300914</t>
  </si>
  <si>
    <t>14405</t>
  </si>
  <si>
    <t>100140300915</t>
  </si>
  <si>
    <t>Тө.Ба Бичил үйл ажиллагааны ОАТ</t>
  </si>
  <si>
    <t>MN270090100140300915</t>
  </si>
  <si>
    <t>14406</t>
  </si>
  <si>
    <t>100140300916</t>
  </si>
  <si>
    <t>Тө.Ба Иргэний эрх борлуулсны орлого</t>
  </si>
  <si>
    <t>MN970090100140300916</t>
  </si>
  <si>
    <t>14407</t>
  </si>
  <si>
    <t>100140300917</t>
  </si>
  <si>
    <t>Тө.Ба Малын албан татвар</t>
  </si>
  <si>
    <t>MN700090100140300917</t>
  </si>
  <si>
    <t>14408</t>
  </si>
  <si>
    <t>100140300921</t>
  </si>
  <si>
    <t>Тө.Ба ҮХЭХАТ</t>
  </si>
  <si>
    <t>MN590090100140300921</t>
  </si>
  <si>
    <t>14409</t>
  </si>
  <si>
    <t>100140300922</t>
  </si>
  <si>
    <t>Тө.Ба Галт зэвсэг албан татвар</t>
  </si>
  <si>
    <t>MN320090100140300922</t>
  </si>
  <si>
    <t>14410</t>
  </si>
  <si>
    <t>100140300923</t>
  </si>
  <si>
    <t>Тө.Ба Газрын ҮХЭХАТ</t>
  </si>
  <si>
    <t>MN050090100140300923</t>
  </si>
  <si>
    <t>14411</t>
  </si>
  <si>
    <t>100140300924</t>
  </si>
  <si>
    <t>Тө.Ба Иргэний ҮХЭХАТ</t>
  </si>
  <si>
    <t>MN750090100140300924</t>
  </si>
  <si>
    <t>14412</t>
  </si>
  <si>
    <t>100140300941</t>
  </si>
  <si>
    <t>Тө.Ба Улсын тэмдэгтийн хураамж</t>
  </si>
  <si>
    <t>MN040090100140300941</t>
  </si>
  <si>
    <t>14413</t>
  </si>
  <si>
    <t>100140300942</t>
  </si>
  <si>
    <t>Тө.Ба Ургамал ашигласны төлбөр</t>
  </si>
  <si>
    <t>MN740090100140300942</t>
  </si>
  <si>
    <t>14414</t>
  </si>
  <si>
    <t>100140300943</t>
  </si>
  <si>
    <t>Тө.Ба Газрын төлбөр</t>
  </si>
  <si>
    <t>MN470090100140300943</t>
  </si>
  <si>
    <t>14415</t>
  </si>
  <si>
    <t>100140300944</t>
  </si>
  <si>
    <t>Тө.Ба Ус, рашааны төлбөр</t>
  </si>
  <si>
    <t>MN200090100140300944</t>
  </si>
  <si>
    <t>14416</t>
  </si>
  <si>
    <t>100140300945</t>
  </si>
  <si>
    <t>Тө.Ба Ойн нөөцийн төлбөр</t>
  </si>
  <si>
    <t>MN900090100140300945</t>
  </si>
  <si>
    <t>14417</t>
  </si>
  <si>
    <t>100140300946</t>
  </si>
  <si>
    <t>Тө.Ба Агнуурын нөөцийн төлбөр</t>
  </si>
  <si>
    <t>MN630090100140300946</t>
  </si>
  <si>
    <t>14418</t>
  </si>
  <si>
    <t>100140300947</t>
  </si>
  <si>
    <t>Тө.Ба Хог хаягдлын хураамж</t>
  </si>
  <si>
    <t>MN360090100140300947</t>
  </si>
  <si>
    <t>14419</t>
  </si>
  <si>
    <t>100140300948</t>
  </si>
  <si>
    <t>Тө.Ба Түгээмэл тархацтай АМНАТ</t>
  </si>
  <si>
    <t>MN090090100140300948</t>
  </si>
  <si>
    <t>14420</t>
  </si>
  <si>
    <t>100140300952</t>
  </si>
  <si>
    <t>Тө.Ба Татварын торгууль</t>
  </si>
  <si>
    <t>MN950090100140300952</t>
  </si>
  <si>
    <t>14421</t>
  </si>
  <si>
    <t>100140300956</t>
  </si>
  <si>
    <t>Тө.Ба.Татварын алданги</t>
  </si>
  <si>
    <t>MN840090100140300956</t>
  </si>
  <si>
    <t>14422</t>
  </si>
  <si>
    <t>100140300962</t>
  </si>
  <si>
    <t>Тө.Ба Иргэний ҮХХБАТ</t>
  </si>
  <si>
    <t>MN190090100140300962</t>
  </si>
  <si>
    <t>14423</t>
  </si>
  <si>
    <t>100140300965</t>
  </si>
  <si>
    <t>Тө.Ба.УТХ-ийн буцаан олголт</t>
  </si>
  <si>
    <t>MN350090100140300965</t>
  </si>
  <si>
    <t>14424</t>
  </si>
  <si>
    <t>100140300972</t>
  </si>
  <si>
    <t>Тө.Ба Санхүүгийн дэмжлэг</t>
  </si>
  <si>
    <t>MN400090100140300972</t>
  </si>
  <si>
    <t>14425</t>
  </si>
  <si>
    <t>100140300975</t>
  </si>
  <si>
    <t>Тө.Ба Хадгаламжийн хүү орлого</t>
  </si>
  <si>
    <t>MN560090100140300975</t>
  </si>
  <si>
    <t>14426</t>
  </si>
  <si>
    <t>100140300987</t>
  </si>
  <si>
    <t>Тө.Ба.ЗЦ-н хүү торгуулийн орлого</t>
  </si>
  <si>
    <t>MN230090100140300987</t>
  </si>
  <si>
    <t>14427</t>
  </si>
  <si>
    <t>100140300988</t>
  </si>
  <si>
    <t>Тө.Ба.Хүү, торгуулийн орлого</t>
  </si>
  <si>
    <t>MN930090100140300988</t>
  </si>
  <si>
    <t>14428</t>
  </si>
  <si>
    <t>100140300989</t>
  </si>
  <si>
    <t>Тө.Ба.Торгуулийн орлого</t>
  </si>
  <si>
    <t>MN660090100140300989</t>
  </si>
  <si>
    <t>14429</t>
  </si>
  <si>
    <t>100140312062</t>
  </si>
  <si>
    <t>Тө.Мааньт Хорих 415-р анги</t>
  </si>
  <si>
    <t>MN490090100140312062</t>
  </si>
  <si>
    <t>14430</t>
  </si>
  <si>
    <t>100140312070</t>
  </si>
  <si>
    <t>ШШГЕГ СМДӨАХХГазар</t>
  </si>
  <si>
    <t>MN270090100140312070</t>
  </si>
  <si>
    <t>14431</t>
  </si>
  <si>
    <t>100140312401</t>
  </si>
  <si>
    <t>Тө.Мааньт Хорих 415-р анги н.с</t>
  </si>
  <si>
    <t>MN140090100140312401</t>
  </si>
  <si>
    <t>14432</t>
  </si>
  <si>
    <t>100140312402</t>
  </si>
  <si>
    <t>ШШГЕГ СМДӨАХХГазар н.с</t>
  </si>
  <si>
    <t>MN840090100140312402</t>
  </si>
  <si>
    <t>14433</t>
  </si>
  <si>
    <t>100140312501</t>
  </si>
  <si>
    <t>Тө.Мааньт 415-р анги ЯНД</t>
  </si>
  <si>
    <t>MN300090100140312501</t>
  </si>
  <si>
    <t>14434</t>
  </si>
  <si>
    <t>100140312502</t>
  </si>
  <si>
    <t>ШШГЕГ.СМДӨАХХГазар ахмадын сан</t>
  </si>
  <si>
    <t>MN030090100140312502</t>
  </si>
  <si>
    <t>14435</t>
  </si>
  <si>
    <t>100140312503</t>
  </si>
  <si>
    <t>ШШГЕГ.415-р хорих анги ахмадын сан</t>
  </si>
  <si>
    <t>MN730090100140312503</t>
  </si>
  <si>
    <t>14436</t>
  </si>
  <si>
    <t>100140315101</t>
  </si>
  <si>
    <t>Тө.Баян 11 жилийн сургууль</t>
  </si>
  <si>
    <t>MN580090100140315101</t>
  </si>
  <si>
    <t>14437</t>
  </si>
  <si>
    <t>100140315160</t>
  </si>
  <si>
    <t>Тө.Баян 11 жилийн сургууль-УТ</t>
  </si>
  <si>
    <t>MN170090100140315160</t>
  </si>
  <si>
    <t>14438</t>
  </si>
  <si>
    <t>100140315201</t>
  </si>
  <si>
    <t>Тө.Баян цэцэрлэг</t>
  </si>
  <si>
    <t>MN740090100140315201</t>
  </si>
  <si>
    <t>14439</t>
  </si>
  <si>
    <t>100140315701</t>
  </si>
  <si>
    <t>Тө.Баян цэцэрлэг-УТ</t>
  </si>
  <si>
    <t>MN570090100140315701</t>
  </si>
  <si>
    <t>14440</t>
  </si>
  <si>
    <t>100140320001</t>
  </si>
  <si>
    <t>Тө.Баян хүн эмнэлэг</t>
  </si>
  <si>
    <t>MN660090100140320001</t>
  </si>
  <si>
    <t>14441</t>
  </si>
  <si>
    <t>100140320010</t>
  </si>
  <si>
    <t>Тө.Баян хүн эмнэлэг-УТ</t>
  </si>
  <si>
    <t>MN170090100140320010</t>
  </si>
  <si>
    <t>14442</t>
  </si>
  <si>
    <t>100140322001</t>
  </si>
  <si>
    <t>Төв.Баян - Сонгууль</t>
  </si>
  <si>
    <t>MN950090100140322001</t>
  </si>
  <si>
    <t>14443</t>
  </si>
  <si>
    <t>100140335090</t>
  </si>
  <si>
    <t>Тө.Баян Соёлын төв</t>
  </si>
  <si>
    <t>MN630090100140335090</t>
  </si>
  <si>
    <t>14444</t>
  </si>
  <si>
    <t>100140335095</t>
  </si>
  <si>
    <t>Тө.Баян Соёлын төв-УТ</t>
  </si>
  <si>
    <t>MN250090100140335095</t>
  </si>
  <si>
    <t>14445</t>
  </si>
  <si>
    <t>100140335401</t>
  </si>
  <si>
    <t>Тө.Баян Соёлын төв н.с</t>
  </si>
  <si>
    <t>MN080090100140335401</t>
  </si>
  <si>
    <t>14446</t>
  </si>
  <si>
    <t>100140352100</t>
  </si>
  <si>
    <t>MN880090100140352100</t>
  </si>
  <si>
    <t>14447</t>
  </si>
  <si>
    <t>100140352400</t>
  </si>
  <si>
    <t>Тө.Баян ОНХСан</t>
  </si>
  <si>
    <t>MN390090100140352400</t>
  </si>
  <si>
    <t>14448</t>
  </si>
  <si>
    <t>100140354001</t>
  </si>
  <si>
    <t>Тө.Баян ИТХ</t>
  </si>
  <si>
    <t>MN740090100140354001</t>
  </si>
  <si>
    <t>14449</t>
  </si>
  <si>
    <t>100140354401</t>
  </si>
  <si>
    <t>Тө.Баян ИТХ н.с</t>
  </si>
  <si>
    <t>MN410090100140354401</t>
  </si>
  <si>
    <t>14450</t>
  </si>
  <si>
    <t>100140355001</t>
  </si>
  <si>
    <t>Тө.Баян ЗДТГ</t>
  </si>
  <si>
    <t>MN400090100140355001</t>
  </si>
  <si>
    <t>14451</t>
  </si>
  <si>
    <t>100140355401</t>
  </si>
  <si>
    <t>Тө.Баян Хоршоог хөгжүүлэх сан</t>
  </si>
  <si>
    <t>MN070090100140355401</t>
  </si>
  <si>
    <t>14452</t>
  </si>
  <si>
    <t>100140355404</t>
  </si>
  <si>
    <t>Тө.Баян Нөхөн сэргээлт барьцаа</t>
  </si>
  <si>
    <t>MN230090100140355404</t>
  </si>
  <si>
    <t>14453</t>
  </si>
  <si>
    <t>100140355408</t>
  </si>
  <si>
    <t>Тө.Баян ЗДТГ н.с</t>
  </si>
  <si>
    <t>MN120090100140355408</t>
  </si>
  <si>
    <t>14454</t>
  </si>
  <si>
    <t>100140355499</t>
  </si>
  <si>
    <t>MN770090100140355499</t>
  </si>
  <si>
    <t>14455</t>
  </si>
  <si>
    <t>100140391005</t>
  </si>
  <si>
    <t>Тө.Баян Нийгмийн халамж</t>
  </si>
  <si>
    <t>MN660090100140391005</t>
  </si>
  <si>
    <t>14456</t>
  </si>
  <si>
    <t>100140391014</t>
  </si>
  <si>
    <t>Тө.Баян хүнс тэжээл</t>
  </si>
  <si>
    <t>MN170090100140391014</t>
  </si>
  <si>
    <t>14457</t>
  </si>
  <si>
    <t>100140400901</t>
  </si>
  <si>
    <t>Тө.БӨ Суутган-1</t>
  </si>
  <si>
    <t>MN120090100140400901</t>
  </si>
  <si>
    <t>14458</t>
  </si>
  <si>
    <t>100140400910</t>
  </si>
  <si>
    <t>Тө.БӨ ОНЕрөнхий орлого</t>
  </si>
  <si>
    <t>MN600090100140400910</t>
  </si>
  <si>
    <t>14459</t>
  </si>
  <si>
    <t>100140400911</t>
  </si>
  <si>
    <t>Тө.БӨ Хувь хүний ОАТ</t>
  </si>
  <si>
    <t>MN330090100140400911</t>
  </si>
  <si>
    <t>14460</t>
  </si>
  <si>
    <t>100140400912</t>
  </si>
  <si>
    <t>Тө.БӨ Хувь хүнээс суут.ОАТ</t>
  </si>
  <si>
    <t>MN060090100140400912</t>
  </si>
  <si>
    <t>14461</t>
  </si>
  <si>
    <t>100140400914</t>
  </si>
  <si>
    <t>Тө.БӨ Татварын бус орлого</t>
  </si>
  <si>
    <t>MN490090100140400914</t>
  </si>
  <si>
    <t>14462</t>
  </si>
  <si>
    <t>100140400915</t>
  </si>
  <si>
    <t>Тө.БӨ Бичил үйл ажиллагааны ОАТ</t>
  </si>
  <si>
    <t>MN220090100140400915</t>
  </si>
  <si>
    <t>14463</t>
  </si>
  <si>
    <t>100140400916</t>
  </si>
  <si>
    <t>Тө.БӨ Иргэний эрх борлуулсны орлого</t>
  </si>
  <si>
    <t>MN920090100140400916</t>
  </si>
  <si>
    <t>14464</t>
  </si>
  <si>
    <t>100140400917</t>
  </si>
  <si>
    <t>Тө.БӨ Малын албан татвар</t>
  </si>
  <si>
    <t>MN650090100140400917</t>
  </si>
  <si>
    <t>14465</t>
  </si>
  <si>
    <t>100140400921</t>
  </si>
  <si>
    <t>Тө.БӨ ҮХЭХАТ</t>
  </si>
  <si>
    <t>MN540090100140400921</t>
  </si>
  <si>
    <t>14466</t>
  </si>
  <si>
    <t>100140400922</t>
  </si>
  <si>
    <t>Тө.БӨ Галт зэвсэг албан татвар</t>
  </si>
  <si>
    <t>MN270090100140400922</t>
  </si>
  <si>
    <t>14467</t>
  </si>
  <si>
    <t>100140400923</t>
  </si>
  <si>
    <t>Тө.БӨ Газрын ҮХЭХАТ</t>
  </si>
  <si>
    <t>MN970090100140400923</t>
  </si>
  <si>
    <t>14468</t>
  </si>
  <si>
    <t>100140400924</t>
  </si>
  <si>
    <t>Тө.БӨ Иргэний ҮХЭХАТ</t>
  </si>
  <si>
    <t>MN700090100140400924</t>
  </si>
  <si>
    <t>14469</t>
  </si>
  <si>
    <t>100140400941</t>
  </si>
  <si>
    <t>Тө.БӨ Улсын тэмдэгтийн хураамж</t>
  </si>
  <si>
    <t>MN960090100140400941</t>
  </si>
  <si>
    <t>14470</t>
  </si>
  <si>
    <t>100140400942</t>
  </si>
  <si>
    <t>Тө.БӨ Ургамал ашигласны төлбөр</t>
  </si>
  <si>
    <t>MN690090100140400942</t>
  </si>
  <si>
    <t>14471</t>
  </si>
  <si>
    <t>100140400943</t>
  </si>
  <si>
    <t>Тө.БӨ Газрын төлбөр</t>
  </si>
  <si>
    <t>MN420090100140400943</t>
  </si>
  <si>
    <t>14472</t>
  </si>
  <si>
    <t>100140400944</t>
  </si>
  <si>
    <t>Тө.БӨ Ус, рашааны төлбөр</t>
  </si>
  <si>
    <t>MN150090100140400944</t>
  </si>
  <si>
    <t>14473</t>
  </si>
  <si>
    <t>100140400945</t>
  </si>
  <si>
    <t>Тө.БӨ Ойн нөөцийн төлбөр</t>
  </si>
  <si>
    <t>MN850090100140400945</t>
  </si>
  <si>
    <t>14474</t>
  </si>
  <si>
    <t>100140400946</t>
  </si>
  <si>
    <t>Тө.БӨ Агнуурын нөөцийн төлбөр</t>
  </si>
  <si>
    <t>MN580090100140400946</t>
  </si>
  <si>
    <t>14475</t>
  </si>
  <si>
    <t>100140400947</t>
  </si>
  <si>
    <t>Тө.БӨ Хог хаягдлын хураамж</t>
  </si>
  <si>
    <t>MN310090100140400947</t>
  </si>
  <si>
    <t>14476</t>
  </si>
  <si>
    <t>100140400948</t>
  </si>
  <si>
    <t>Тө.БӨ Түгээмэл тархацтай АМНАТ</t>
  </si>
  <si>
    <t>MN040090100140400948</t>
  </si>
  <si>
    <t>14477</t>
  </si>
  <si>
    <t>100140400952</t>
  </si>
  <si>
    <t>Тө.БӨ Татварын торгууль</t>
  </si>
  <si>
    <t>MN900090100140400952</t>
  </si>
  <si>
    <t>14478</t>
  </si>
  <si>
    <t>100140400956</t>
  </si>
  <si>
    <t>Тө.БӨ.Татварын алданги</t>
  </si>
  <si>
    <t>MN790090100140400956</t>
  </si>
  <si>
    <t>14479</t>
  </si>
  <si>
    <t>100140400962</t>
  </si>
  <si>
    <t>Тө.БӨ Иргэний ҮХХБАТ</t>
  </si>
  <si>
    <t>MN140090100140400962</t>
  </si>
  <si>
    <t>14480</t>
  </si>
  <si>
    <t>100140400965</t>
  </si>
  <si>
    <t>Тө.БӨ.УТХ-ийн буцаан олголт</t>
  </si>
  <si>
    <t>MN300090100140400965</t>
  </si>
  <si>
    <t>14481</t>
  </si>
  <si>
    <t>100140400972</t>
  </si>
  <si>
    <t>Тө.БӨ Санхүүгийн дэмжлэг</t>
  </si>
  <si>
    <t>MN350090100140400972</t>
  </si>
  <si>
    <t>14482</t>
  </si>
  <si>
    <t>100140400975</t>
  </si>
  <si>
    <t>Тө.БӨ Хадгаламжийн хүү орлого</t>
  </si>
  <si>
    <t>MN510090100140400975</t>
  </si>
  <si>
    <t>14483</t>
  </si>
  <si>
    <t>100140400988</t>
  </si>
  <si>
    <t>Тө.БӨ.Хүү, торгуулийн орлого</t>
  </si>
  <si>
    <t>MN880090100140400988</t>
  </si>
  <si>
    <t>14484</t>
  </si>
  <si>
    <t>100140400989</t>
  </si>
  <si>
    <t>Тө.БӨ.Торгуулийн орлого</t>
  </si>
  <si>
    <t>MN610090100140400989</t>
  </si>
  <si>
    <t>14485</t>
  </si>
  <si>
    <t>100140415101</t>
  </si>
  <si>
    <t>Тө.Баян-Өнжүүл 11 жилийн сур</t>
  </si>
  <si>
    <t>MN530090100140415101</t>
  </si>
  <si>
    <t>14486</t>
  </si>
  <si>
    <t>100140415160</t>
  </si>
  <si>
    <t>Тө.Баян-Өнжүүл 11 жилийн сур-УТ</t>
  </si>
  <si>
    <t>MN120090100140415160</t>
  </si>
  <si>
    <t>14487</t>
  </si>
  <si>
    <t>100140415201</t>
  </si>
  <si>
    <t>Тө.Баян-Өнжүүл цэцэрлэг</t>
  </si>
  <si>
    <t>MN690090100140415201</t>
  </si>
  <si>
    <t>14488</t>
  </si>
  <si>
    <t>100140415701</t>
  </si>
  <si>
    <t>Тө.Баян-Өнжүүл цэцэрлэг-УТ</t>
  </si>
  <si>
    <t>MN520090100140415701</t>
  </si>
  <si>
    <t>14489</t>
  </si>
  <si>
    <t>100140420001</t>
  </si>
  <si>
    <t>Тө.Баян-Өнжүүл хүн эмнэлэг</t>
  </si>
  <si>
    <t>MN610090100140420001</t>
  </si>
  <si>
    <t>14490</t>
  </si>
  <si>
    <t>100140420010</t>
  </si>
  <si>
    <t>Тө.Баян-Өнжүүл хүн эмнэлэг-УТ</t>
  </si>
  <si>
    <t>MN120090100140420010</t>
  </si>
  <si>
    <t>14491</t>
  </si>
  <si>
    <t>100140422001</t>
  </si>
  <si>
    <t>Төв.Баян-Өнжүүл - Сонгууль</t>
  </si>
  <si>
    <t>MN900090100140422001</t>
  </si>
  <si>
    <t>14492</t>
  </si>
  <si>
    <t>100140435090</t>
  </si>
  <si>
    <t>Тө.Баян-Өнжүүл Соёлын төв</t>
  </si>
  <si>
    <t>MN580090100140435090</t>
  </si>
  <si>
    <t>14493</t>
  </si>
  <si>
    <t>100140435095</t>
  </si>
  <si>
    <t>Тө.Баян-Өнжүүл Соёлын төв-УТ</t>
  </si>
  <si>
    <t>MN200090100140435095</t>
  </si>
  <si>
    <t>14494</t>
  </si>
  <si>
    <t>100140435401</t>
  </si>
  <si>
    <t>Тө.Баян-Өнжүүл Соёлын төв н.с</t>
  </si>
  <si>
    <t>MN030090100140435401</t>
  </si>
  <si>
    <t>14495</t>
  </si>
  <si>
    <t>100140452100</t>
  </si>
  <si>
    <t>MN830090100140452100</t>
  </si>
  <si>
    <t>14496</t>
  </si>
  <si>
    <t>100140452400</t>
  </si>
  <si>
    <t>Тө.Баян-Өнжүүл  ОНХСан</t>
  </si>
  <si>
    <t>MN340090100140452400</t>
  </si>
  <si>
    <t>14497</t>
  </si>
  <si>
    <t>100140454001</t>
  </si>
  <si>
    <t>Тө.Баян-Өнжүүл ИТХ</t>
  </si>
  <si>
    <t>MN690090100140454001</t>
  </si>
  <si>
    <t>14498</t>
  </si>
  <si>
    <t>100140454401</t>
  </si>
  <si>
    <t>Тө.Баян-Өнжүүл ИТХ н.с</t>
  </si>
  <si>
    <t>MN360090100140454401</t>
  </si>
  <si>
    <t>14499</t>
  </si>
  <si>
    <t>100140455001</t>
  </si>
  <si>
    <t>Тө.Баян-Өнжүүл ЗДТГ</t>
  </si>
  <si>
    <t>MN350090100140455001</t>
  </si>
  <si>
    <t>14500</t>
  </si>
  <si>
    <t>100140455401</t>
  </si>
  <si>
    <t>Тө.Баян-Өнжүүл Хоршоог хөгжүүлэх сан</t>
  </si>
  <si>
    <t>MN020090100140455401</t>
  </si>
  <si>
    <t>14501</t>
  </si>
  <si>
    <t>100140455405</t>
  </si>
  <si>
    <t>Тө.Баян-Өнжүүл БОНСэр сан</t>
  </si>
  <si>
    <t>MN880090100140455405</t>
  </si>
  <si>
    <t>14502</t>
  </si>
  <si>
    <t>100140455408</t>
  </si>
  <si>
    <t>Тө.Баян-Өнжүүл ЗДТГ н.с</t>
  </si>
  <si>
    <t>MN070090100140455408</t>
  </si>
  <si>
    <t>14503</t>
  </si>
  <si>
    <t>100140455499</t>
  </si>
  <si>
    <t>MN720090100140455499</t>
  </si>
  <si>
    <t>14504</t>
  </si>
  <si>
    <t>100140491005</t>
  </si>
  <si>
    <t>Тө.Баян-Өнжүүл Нийгмийн халамж</t>
  </si>
  <si>
    <t>MN610090100140491005</t>
  </si>
  <si>
    <t>14505</t>
  </si>
  <si>
    <t>100140491014</t>
  </si>
  <si>
    <t>Тө.Баян-Өнжүүл хүнс тэжээл</t>
  </si>
  <si>
    <t>MN120090100140491014</t>
  </si>
  <si>
    <t>14506</t>
  </si>
  <si>
    <t>100140500901</t>
  </si>
  <si>
    <t>Тө.БД Суутган-1</t>
  </si>
  <si>
    <t>MN070090100140500901</t>
  </si>
  <si>
    <t>14507</t>
  </si>
  <si>
    <t>100140500910</t>
  </si>
  <si>
    <t>Тө.БД ОНЕрөнхий орлого</t>
  </si>
  <si>
    <t>MN550090100140500910</t>
  </si>
  <si>
    <t>14508</t>
  </si>
  <si>
    <t>100140500911</t>
  </si>
  <si>
    <t>Тө.БД Хувь хүний ОАТ</t>
  </si>
  <si>
    <t>MN280090100140500911</t>
  </si>
  <si>
    <t>14509</t>
  </si>
  <si>
    <t>100140500912</t>
  </si>
  <si>
    <t>Тө.БД Хувь хүнээс суут.ОАТ</t>
  </si>
  <si>
    <t>MN980090100140500912</t>
  </si>
  <si>
    <t>14510</t>
  </si>
  <si>
    <t>100140500914</t>
  </si>
  <si>
    <t>Тө.БД Татварын бус орлого</t>
  </si>
  <si>
    <t>MN440090100140500914</t>
  </si>
  <si>
    <t>14511</t>
  </si>
  <si>
    <t>100140500915</t>
  </si>
  <si>
    <t>Тө.БД Бичил үйл ажиллагааны ОАТ</t>
  </si>
  <si>
    <t>MN170090100140500915</t>
  </si>
  <si>
    <t>14512</t>
  </si>
  <si>
    <t>100140500916</t>
  </si>
  <si>
    <t>Тө.БД Иргэний эрх борлуулсны орлого</t>
  </si>
  <si>
    <t>MN870090100140500916</t>
  </si>
  <si>
    <t>14513</t>
  </si>
  <si>
    <t>100140500917</t>
  </si>
  <si>
    <t>Тө.БД Малын албан татвар</t>
  </si>
  <si>
    <t>MN600090100140500917</t>
  </si>
  <si>
    <t>14514</t>
  </si>
  <si>
    <t>100140500921</t>
  </si>
  <si>
    <t>Тө.БД ҮХЭХАТ</t>
  </si>
  <si>
    <t>MN490090100140500921</t>
  </si>
  <si>
    <t>14515</t>
  </si>
  <si>
    <t>100140500922</t>
  </si>
  <si>
    <t>Тө.БД Галт зэвсэг албан татвар</t>
  </si>
  <si>
    <t>MN220090100140500922</t>
  </si>
  <si>
    <t>14516</t>
  </si>
  <si>
    <t>100140500923</t>
  </si>
  <si>
    <t>Тө.БД Газрын ҮХЭХАТ</t>
  </si>
  <si>
    <t>MN920090100140500923</t>
  </si>
  <si>
    <t>14517</t>
  </si>
  <si>
    <t>100140500924</t>
  </si>
  <si>
    <t>Тө.БД Иргэний ҮХЭХАТ</t>
  </si>
  <si>
    <t>MN650090100140500924</t>
  </si>
  <si>
    <t>14518</t>
  </si>
  <si>
    <t>100140500941</t>
  </si>
  <si>
    <t>Тө.БД Улсын тэмдэгтийн хураамж</t>
  </si>
  <si>
    <t>MN910090100140500941</t>
  </si>
  <si>
    <t>14519</t>
  </si>
  <si>
    <t>100140500942</t>
  </si>
  <si>
    <t>Тө.БД Ургамал ашигласны төлбөр</t>
  </si>
  <si>
    <t>MN640090100140500942</t>
  </si>
  <si>
    <t>14520</t>
  </si>
  <si>
    <t>100140500943</t>
  </si>
  <si>
    <t>Тө.БД Газрын төлбөр</t>
  </si>
  <si>
    <t>MN370090100140500943</t>
  </si>
  <si>
    <t>14521</t>
  </si>
  <si>
    <t>100140500944</t>
  </si>
  <si>
    <t>Тө.БД Ус, рашааны төлбөр</t>
  </si>
  <si>
    <t>MN100090100140500944</t>
  </si>
  <si>
    <t>14522</t>
  </si>
  <si>
    <t>100140500945</t>
  </si>
  <si>
    <t>Тө.БД Ойн нөөцийн төлбөр</t>
  </si>
  <si>
    <t>MN800090100140500945</t>
  </si>
  <si>
    <t>14523</t>
  </si>
  <si>
    <t>100140500946</t>
  </si>
  <si>
    <t>Тө.БД Агнуурын нөөцийн төлбөр</t>
  </si>
  <si>
    <t>MN530090100140500946</t>
  </si>
  <si>
    <t>14524</t>
  </si>
  <si>
    <t>100140500947</t>
  </si>
  <si>
    <t>Тө.БД Хог хаягдлын хураамж</t>
  </si>
  <si>
    <t>MN260090100140500947</t>
  </si>
  <si>
    <t>14525</t>
  </si>
  <si>
    <t>100140500948</t>
  </si>
  <si>
    <t>Тө.БД Түгээмэл тархацтай АМНАТ</t>
  </si>
  <si>
    <t>MN960090100140500948</t>
  </si>
  <si>
    <t>14526</t>
  </si>
  <si>
    <t>100140500952</t>
  </si>
  <si>
    <t>Тө.БД Татварын торгууль</t>
  </si>
  <si>
    <t>MN850090100140500952</t>
  </si>
  <si>
    <t>14527</t>
  </si>
  <si>
    <t>100140500956</t>
  </si>
  <si>
    <t>Тө.БД.Татварын алданги</t>
  </si>
  <si>
    <t>MN740090100140500956</t>
  </si>
  <si>
    <t>14528</t>
  </si>
  <si>
    <t>100140500962</t>
  </si>
  <si>
    <t>Тө.БД Иргэний ҮХХБАТ</t>
  </si>
  <si>
    <t>MN090090100140500962</t>
  </si>
  <si>
    <t>14529</t>
  </si>
  <si>
    <t>100140500965</t>
  </si>
  <si>
    <t>Тө.БД.УТХ-ийн буцаан олголт</t>
  </si>
  <si>
    <t>MN250090100140500965</t>
  </si>
  <si>
    <t>14530</t>
  </si>
  <si>
    <t>100140500972</t>
  </si>
  <si>
    <t>Тө.БД Санхүүгийн дэмжлэг</t>
  </si>
  <si>
    <t>MN300090100140500972</t>
  </si>
  <si>
    <t>14531</t>
  </si>
  <si>
    <t>100140500975</t>
  </si>
  <si>
    <t>Тө.БД Хадгаламжийн хүү орлого</t>
  </si>
  <si>
    <t>MN460090100140500975</t>
  </si>
  <si>
    <t>14532</t>
  </si>
  <si>
    <t>100140500988</t>
  </si>
  <si>
    <t>Тө.БД.Хүү, торгуулийн орлого</t>
  </si>
  <si>
    <t>MN830090100140500988</t>
  </si>
  <si>
    <t>14533</t>
  </si>
  <si>
    <t>100140500989</t>
  </si>
  <si>
    <t>Тө.БД.Торгуулийн орлого</t>
  </si>
  <si>
    <t>MN560090100140500989</t>
  </si>
  <si>
    <t>14534</t>
  </si>
  <si>
    <t>100140515101</t>
  </si>
  <si>
    <t>Тө.Баяндэлгэр 11 жилийн сур</t>
  </si>
  <si>
    <t>MN480090100140515101</t>
  </si>
  <si>
    <t>14535</t>
  </si>
  <si>
    <t>100140515160</t>
  </si>
  <si>
    <t>Тө.Баяндэлгэр 11 жилийн сур-УТ</t>
  </si>
  <si>
    <t>MN070090100140515160</t>
  </si>
  <si>
    <t>14536</t>
  </si>
  <si>
    <t>100140515201</t>
  </si>
  <si>
    <t>Тө.Баяндэлгэр цэцэрлэг</t>
  </si>
  <si>
    <t>MN640090100140515201</t>
  </si>
  <si>
    <t>14537</t>
  </si>
  <si>
    <t>100140515701</t>
  </si>
  <si>
    <t>Тө.Баяндэлгэр цэцэрлэг-УТ</t>
  </si>
  <si>
    <t>MN470090100140515701</t>
  </si>
  <si>
    <t>14538</t>
  </si>
  <si>
    <t>100140520001</t>
  </si>
  <si>
    <t>Тө.Баяндэлгэр хүн эмнэлэг</t>
  </si>
  <si>
    <t>MN560090100140520001</t>
  </si>
  <si>
    <t>14539</t>
  </si>
  <si>
    <t>100140520010</t>
  </si>
  <si>
    <t>Тө.Баяндэлгэр хүн эмнэлэг-УТ</t>
  </si>
  <si>
    <t>MN070090100140520010</t>
  </si>
  <si>
    <t>14540</t>
  </si>
  <si>
    <t>100140522001</t>
  </si>
  <si>
    <t>Төв.Баяндэлгэр - Сонгууль</t>
  </si>
  <si>
    <t>MN850090100140522001</t>
  </si>
  <si>
    <t>14541</t>
  </si>
  <si>
    <t>100140535090</t>
  </si>
  <si>
    <t>Тө.Баяндэлгэр Соёлын төв</t>
  </si>
  <si>
    <t>MN530090100140535090</t>
  </si>
  <si>
    <t>14542</t>
  </si>
  <si>
    <t>100140535095</t>
  </si>
  <si>
    <t>Тө.Баяндэлгэр Соёлын төв-УТ</t>
  </si>
  <si>
    <t>MN150090100140535095</t>
  </si>
  <si>
    <t>14543</t>
  </si>
  <si>
    <t>100140535401</t>
  </si>
  <si>
    <t>Тө.Баяндэлгэр Соёлын төв н.с</t>
  </si>
  <si>
    <t>MN950090100140535401</t>
  </si>
  <si>
    <t>14544</t>
  </si>
  <si>
    <t>100140552100</t>
  </si>
  <si>
    <t>MN780090100140552100</t>
  </si>
  <si>
    <t>14545</t>
  </si>
  <si>
    <t>100140552400</t>
  </si>
  <si>
    <t>Тө.Баяндэлгэр ОНХСан</t>
  </si>
  <si>
    <t>MN290090100140552400</t>
  </si>
  <si>
    <t>14546</t>
  </si>
  <si>
    <t>100140554001</t>
  </si>
  <si>
    <t>Тө.Баяндэлгэр ИТХ</t>
  </si>
  <si>
    <t>MN640090100140554001</t>
  </si>
  <si>
    <t>14547</t>
  </si>
  <si>
    <t>100140554401</t>
  </si>
  <si>
    <t>Тө.Баяндэлгэр ИТХ н.с</t>
  </si>
  <si>
    <t>MN310090100140554401</t>
  </si>
  <si>
    <t>14548</t>
  </si>
  <si>
    <t>100140555001</t>
  </si>
  <si>
    <t>Тө.Баяндэлгэр ЗДТГ</t>
  </si>
  <si>
    <t>MN300090100140555001</t>
  </si>
  <si>
    <t>14549</t>
  </si>
  <si>
    <t>100140555401</t>
  </si>
  <si>
    <t>Тө.Баяндэлгэр Хоршоог хөгжүүлэх сан</t>
  </si>
  <si>
    <t>MN940090100140555401</t>
  </si>
  <si>
    <t>14550</t>
  </si>
  <si>
    <t>100140555405</t>
  </si>
  <si>
    <t>Тө.Баяндэлгэр БОНСэр сан</t>
  </si>
  <si>
    <t>MN830090100140555405</t>
  </si>
  <si>
    <t>14551</t>
  </si>
  <si>
    <t>100140555408</t>
  </si>
  <si>
    <t>Тө.Баяндэлгэр ЗДТГ н.с</t>
  </si>
  <si>
    <t>MN020090100140555408</t>
  </si>
  <si>
    <t>14552</t>
  </si>
  <si>
    <t>100140555499</t>
  </si>
  <si>
    <t>MN670090100140555499</t>
  </si>
  <si>
    <t>14553</t>
  </si>
  <si>
    <t>100140591005</t>
  </si>
  <si>
    <t>Тө.Баяндэлгэр Нийгмийн халамж</t>
  </si>
  <si>
    <t>MN560090100140591005</t>
  </si>
  <si>
    <t>14554</t>
  </si>
  <si>
    <t>100140591014</t>
  </si>
  <si>
    <t>Тө.Баяндэлгэр хүнс тэжээл</t>
  </si>
  <si>
    <t>MN070090100140591014</t>
  </si>
  <si>
    <t>14555</t>
  </si>
  <si>
    <t>100140600901</t>
  </si>
  <si>
    <t>Тө.БЖ Суутган-1</t>
  </si>
  <si>
    <t>MN020090100140600901</t>
  </si>
  <si>
    <t>14556</t>
  </si>
  <si>
    <t>100140600910</t>
  </si>
  <si>
    <t>Тө.БЖ ОНЕрөнхий орлого</t>
  </si>
  <si>
    <t>MN500090100140600910</t>
  </si>
  <si>
    <t>14557</t>
  </si>
  <si>
    <t>100140600911</t>
  </si>
  <si>
    <t>Тө.БЖ Хувь хүний ОАТ</t>
  </si>
  <si>
    <t>MN230090100140600911</t>
  </si>
  <si>
    <t>14558</t>
  </si>
  <si>
    <t>100140600912</t>
  </si>
  <si>
    <t>Тө.БЖ Хувь хүнээс суут.ОАТ</t>
  </si>
  <si>
    <t>MN930090100140600912</t>
  </si>
  <si>
    <t>14559</t>
  </si>
  <si>
    <t>100140600914</t>
  </si>
  <si>
    <t>Тө.БЖ Татварын бус орлого</t>
  </si>
  <si>
    <t>MN390090100140600914</t>
  </si>
  <si>
    <t>14560</t>
  </si>
  <si>
    <t>100140600915</t>
  </si>
  <si>
    <t>Тө.БЖ Бичил үйл ажиллагааны ОАТ</t>
  </si>
  <si>
    <t>MN120090100140600915</t>
  </si>
  <si>
    <t>14561</t>
  </si>
  <si>
    <t>100140600916</t>
  </si>
  <si>
    <t>Тө.БЖ Иргэний эрх борлуулсны орлого</t>
  </si>
  <si>
    <t>MN820090100140600916</t>
  </si>
  <si>
    <t>14562</t>
  </si>
  <si>
    <t>100140600917</t>
  </si>
  <si>
    <t>Тө.БЖ Малын албан татвар</t>
  </si>
  <si>
    <t>MN550090100140600917</t>
  </si>
  <si>
    <t>14563</t>
  </si>
  <si>
    <t>100140600921</t>
  </si>
  <si>
    <t>Тө.БЖ ҮХЭХАТ</t>
  </si>
  <si>
    <t>MN440090100140600921</t>
  </si>
  <si>
    <t>14564</t>
  </si>
  <si>
    <t>100140600922</t>
  </si>
  <si>
    <t>Тө.БЖ Галт зэвсэг албан татвар</t>
  </si>
  <si>
    <t>MN170090100140600922</t>
  </si>
  <si>
    <t>14565</t>
  </si>
  <si>
    <t>100140600923</t>
  </si>
  <si>
    <t>Тө.БЖ Газрын ҮХЭХАТ</t>
  </si>
  <si>
    <t>MN870090100140600923</t>
  </si>
  <si>
    <t>14566</t>
  </si>
  <si>
    <t>100140600924</t>
  </si>
  <si>
    <t>Тө.БЖ Иргэний ҮХЭХАТ</t>
  </si>
  <si>
    <t>MN600090100140600924</t>
  </si>
  <si>
    <t>14567</t>
  </si>
  <si>
    <t>100140600941</t>
  </si>
  <si>
    <t>Тө.БЖ Улсын тэмдэгтийн хураамж</t>
  </si>
  <si>
    <t>MN860090100140600941</t>
  </si>
  <si>
    <t>14568</t>
  </si>
  <si>
    <t>100140600942</t>
  </si>
  <si>
    <t>Тө.БЖ Ургамал ашигласны төлбөр</t>
  </si>
  <si>
    <t>MN590090100140600942</t>
  </si>
  <si>
    <t>14569</t>
  </si>
  <si>
    <t>100140600943</t>
  </si>
  <si>
    <t>Тө.БЖ Газрын төлбөр</t>
  </si>
  <si>
    <t>MN320090100140600943</t>
  </si>
  <si>
    <t>14570</t>
  </si>
  <si>
    <t>100140600944</t>
  </si>
  <si>
    <t>Тө.БЖ Ус, рашааны төлбөр</t>
  </si>
  <si>
    <t>MN050090100140600944</t>
  </si>
  <si>
    <t>14571</t>
  </si>
  <si>
    <t>100140600945</t>
  </si>
  <si>
    <t>Тө.БЖ Ойн нөөцийн төлбөр</t>
  </si>
  <si>
    <t>MN750090100140600945</t>
  </si>
  <si>
    <t>14572</t>
  </si>
  <si>
    <t>100140600946</t>
  </si>
  <si>
    <t>Тө.БЖ Агнуурын нөөцийн төлбөр</t>
  </si>
  <si>
    <t>MN480090100140600946</t>
  </si>
  <si>
    <t>14573</t>
  </si>
  <si>
    <t>100140600947</t>
  </si>
  <si>
    <t>Тө.БЖ Хог хаягдлын хураамж</t>
  </si>
  <si>
    <t>MN210090100140600947</t>
  </si>
  <si>
    <t>14574</t>
  </si>
  <si>
    <t>100140600948</t>
  </si>
  <si>
    <t>Тө.БЖ Түгээмэл тархацтай АМНАТ</t>
  </si>
  <si>
    <t>MN910090100140600948</t>
  </si>
  <si>
    <t>14575</t>
  </si>
  <si>
    <t>100140600952</t>
  </si>
  <si>
    <t>Тө.БЖ Татварын торгууль</t>
  </si>
  <si>
    <t>MN800090100140600952</t>
  </si>
  <si>
    <t>14576</t>
  </si>
  <si>
    <t>100140600956</t>
  </si>
  <si>
    <t>Тө.БЖ.Татварын алданги</t>
  </si>
  <si>
    <t>MN690090100140600956</t>
  </si>
  <si>
    <t>14577</t>
  </si>
  <si>
    <t>100140600962</t>
  </si>
  <si>
    <t>Тө.БЖ Иргэний ҮХХБАТ</t>
  </si>
  <si>
    <t>MN040090100140600962</t>
  </si>
  <si>
    <t>14578</t>
  </si>
  <si>
    <t>100140600965</t>
  </si>
  <si>
    <t>Тө.БЖ.УТХ-ийн буцаан олголт</t>
  </si>
  <si>
    <t>MN200090100140600965</t>
  </si>
  <si>
    <t>14579</t>
  </si>
  <si>
    <t>100140600972</t>
  </si>
  <si>
    <t>Тө.БЖ Санхүүгийн дэмжлэг</t>
  </si>
  <si>
    <t>MN250090100140600972</t>
  </si>
  <si>
    <t>14580</t>
  </si>
  <si>
    <t>100140600975</t>
  </si>
  <si>
    <t>Тө.БЖ Хадгаламжийн хүү орлого</t>
  </si>
  <si>
    <t>MN410090100140600975</t>
  </si>
  <si>
    <t>14581</t>
  </si>
  <si>
    <t>100140600988</t>
  </si>
  <si>
    <t>Тө.БЖ.Хүү, торгуулийн орлого</t>
  </si>
  <si>
    <t>MN780090100140600988</t>
  </si>
  <si>
    <t>14582</t>
  </si>
  <si>
    <t>100140600989</t>
  </si>
  <si>
    <t>Тө.БЖ.Торгуулийн орлого</t>
  </si>
  <si>
    <t>MN510090100140600989</t>
  </si>
  <si>
    <t>14583</t>
  </si>
  <si>
    <t>100140615101</t>
  </si>
  <si>
    <t>Тө.Баянжаргалан 11 жилийн сур</t>
  </si>
  <si>
    <t>MN430090100140615101</t>
  </si>
  <si>
    <t>14584</t>
  </si>
  <si>
    <t>100140615160</t>
  </si>
  <si>
    <t>Тө.Баянжаргалан 11 жилийн сур-УТ</t>
  </si>
  <si>
    <t>MN020090100140615160</t>
  </si>
  <si>
    <t>14585</t>
  </si>
  <si>
    <t>100140615201</t>
  </si>
  <si>
    <t>Тө.Баянжаргалан цэцэрлэг</t>
  </si>
  <si>
    <t>MN590090100140615201</t>
  </si>
  <si>
    <t>14586</t>
  </si>
  <si>
    <t>100140615701</t>
  </si>
  <si>
    <t>Тө.Баянжаргалан цэцэрлэг-УТ</t>
  </si>
  <si>
    <t>MN420090100140615701</t>
  </si>
  <si>
    <t>14587</t>
  </si>
  <si>
    <t>100140620001</t>
  </si>
  <si>
    <t>Тө.Баянжаргалан хүн эмнэлэг</t>
  </si>
  <si>
    <t>MN510090100140620001</t>
  </si>
  <si>
    <t>14588</t>
  </si>
  <si>
    <t>100140620010</t>
  </si>
  <si>
    <t>Тө.Баянжаргалан хүн эмнэлэг-УТ</t>
  </si>
  <si>
    <t>MN020090100140620010</t>
  </si>
  <si>
    <t>14589</t>
  </si>
  <si>
    <t>100140622001</t>
  </si>
  <si>
    <t>Төв.Баянжаргалан - Сонгууль</t>
  </si>
  <si>
    <t>MN800090100140622001</t>
  </si>
  <si>
    <t>14590</t>
  </si>
  <si>
    <t>100140635090</t>
  </si>
  <si>
    <t>Тө.Баянжаргалан Соёлын төв</t>
  </si>
  <si>
    <t>MN480090100140635090</t>
  </si>
  <si>
    <t>14591</t>
  </si>
  <si>
    <t>100140635095</t>
  </si>
  <si>
    <t>Тө.Баянжаргалан Соёлын төв-УТ</t>
  </si>
  <si>
    <t>MN100090100140635095</t>
  </si>
  <si>
    <t>14592</t>
  </si>
  <si>
    <t>100140635401</t>
  </si>
  <si>
    <t>Тө.Баянжаргалан Соёлын төв н.с</t>
  </si>
  <si>
    <t>MN900090100140635401</t>
  </si>
  <si>
    <t>14593</t>
  </si>
  <si>
    <t>100140652100</t>
  </si>
  <si>
    <t>MN730090100140652100</t>
  </si>
  <si>
    <t>14594</t>
  </si>
  <si>
    <t>100140652400</t>
  </si>
  <si>
    <t>Тө.Баянжаргалан ОНХСан</t>
  </si>
  <si>
    <t>MN240090100140652400</t>
  </si>
  <si>
    <t>14595</t>
  </si>
  <si>
    <t>100140654001</t>
  </si>
  <si>
    <t>Тө.Баянжаргалан ИТХ</t>
  </si>
  <si>
    <t>MN590090100140654001</t>
  </si>
  <si>
    <t>14596</t>
  </si>
  <si>
    <t>100140654401</t>
  </si>
  <si>
    <t>Тө.Баянжаргалан ИТХ н.с</t>
  </si>
  <si>
    <t>MN260090100140654401</t>
  </si>
  <si>
    <t>14597</t>
  </si>
  <si>
    <t>100140655001</t>
  </si>
  <si>
    <t>Тө.Баянжаргалан ЗДТГ</t>
  </si>
  <si>
    <t>MN250090100140655001</t>
  </si>
  <si>
    <t>14598</t>
  </si>
  <si>
    <t>100140655401</t>
  </si>
  <si>
    <t>Тө.Баянжаргалан Хоршоог хөгжүүлэх сан</t>
  </si>
  <si>
    <t>MN890090100140655401</t>
  </si>
  <si>
    <t>14599</t>
  </si>
  <si>
    <t>100140655405</t>
  </si>
  <si>
    <t>Тө.Баянжаргалан БОНСэр сан</t>
  </si>
  <si>
    <t>MN780090100140655405</t>
  </si>
  <si>
    <t>14600</t>
  </si>
  <si>
    <t>100140655408</t>
  </si>
  <si>
    <t>Тө.Баянжаргалан ЗДТГ н.с</t>
  </si>
  <si>
    <t>MN940090100140655408</t>
  </si>
  <si>
    <t>14601</t>
  </si>
  <si>
    <t>100140655499</t>
  </si>
  <si>
    <t>MN620090100140655499</t>
  </si>
  <si>
    <t>14602</t>
  </si>
  <si>
    <t>100140691005</t>
  </si>
  <si>
    <t>Тө.Баянжаргалан Нийгмийн хал</t>
  </si>
  <si>
    <t>MN510090100140691005</t>
  </si>
  <si>
    <t>14603</t>
  </si>
  <si>
    <t>100140691014</t>
  </si>
  <si>
    <t>Тө.Баянжаргалан хүнс тэжээл</t>
  </si>
  <si>
    <t>MN020090100140691014</t>
  </si>
  <si>
    <t>14604</t>
  </si>
  <si>
    <t>100140700901</t>
  </si>
  <si>
    <t>Тө.БЦ Суутган-1</t>
  </si>
  <si>
    <t>MN940090100140700901</t>
  </si>
  <si>
    <t>14605</t>
  </si>
  <si>
    <t>100140700910</t>
  </si>
  <si>
    <t>Тө.БЦ ОНЕрөнхий орлого</t>
  </si>
  <si>
    <t>MN450090100140700910</t>
  </si>
  <si>
    <t>14606</t>
  </si>
  <si>
    <t>100140700911</t>
  </si>
  <si>
    <t>Тө.БЦ Хувь хүний ОАТ</t>
  </si>
  <si>
    <t>MN180090100140700911</t>
  </si>
  <si>
    <t>14607</t>
  </si>
  <si>
    <t>100140700912</t>
  </si>
  <si>
    <t>Тө.БЦ Хувь хүнээс суут.ОАТ</t>
  </si>
  <si>
    <t>MN880090100140700912</t>
  </si>
  <si>
    <t>14608</t>
  </si>
  <si>
    <t>100140700914</t>
  </si>
  <si>
    <t>Тө.БЦ Татварын бус орлого</t>
  </si>
  <si>
    <t>MN340090100140700914</t>
  </si>
  <si>
    <t>14609</t>
  </si>
  <si>
    <t>100140700915</t>
  </si>
  <si>
    <t>Тө.БЦ Бичил үйл ажиллагааны ОАТ</t>
  </si>
  <si>
    <t>MN070090100140700915</t>
  </si>
  <si>
    <t>14610</t>
  </si>
  <si>
    <t>100140700916</t>
  </si>
  <si>
    <t>Тө.БЦ Иргэний эрх борлуулсны орлого</t>
  </si>
  <si>
    <t>MN770090100140700916</t>
  </si>
  <si>
    <t>14611</t>
  </si>
  <si>
    <t>100140700917</t>
  </si>
  <si>
    <t>Тө.БЦ Малын албан татвар</t>
  </si>
  <si>
    <t>MN500090100140700917</t>
  </si>
  <si>
    <t>14612</t>
  </si>
  <si>
    <t>100140700921</t>
  </si>
  <si>
    <t>Тө.БЦ ҮХЭХАТ</t>
  </si>
  <si>
    <t>MN390090100140700921</t>
  </si>
  <si>
    <t>14613</t>
  </si>
  <si>
    <t>100140700922</t>
  </si>
  <si>
    <t>Тө.БЦ Галт зэвсэг албан татвар</t>
  </si>
  <si>
    <t>MN120090100140700922</t>
  </si>
  <si>
    <t>14614</t>
  </si>
  <si>
    <t>100140700923</t>
  </si>
  <si>
    <t>Тө.БЦ Газрын ҮХЭХАТ</t>
  </si>
  <si>
    <t>MN820090100140700923</t>
  </si>
  <si>
    <t>14615</t>
  </si>
  <si>
    <t>100140700924</t>
  </si>
  <si>
    <t>Тө.БЦ Иргэний ҮХЭХАТ</t>
  </si>
  <si>
    <t>MN550090100140700924</t>
  </si>
  <si>
    <t>14616</t>
  </si>
  <si>
    <t>100140700941</t>
  </si>
  <si>
    <t>Тө.БЦ Улсын тэмдэгтийн хураамж</t>
  </si>
  <si>
    <t>MN810090100140700941</t>
  </si>
  <si>
    <t>14617</t>
  </si>
  <si>
    <t>100140700942</t>
  </si>
  <si>
    <t>Тө.БЦ Ургамал ашигласны төлбөр</t>
  </si>
  <si>
    <t>MN540090100140700942</t>
  </si>
  <si>
    <t>14618</t>
  </si>
  <si>
    <t>100140700943</t>
  </si>
  <si>
    <t>Тө.БЦ Газрын төлбөр</t>
  </si>
  <si>
    <t>MN270090100140700943</t>
  </si>
  <si>
    <t>14619</t>
  </si>
  <si>
    <t>100140700944</t>
  </si>
  <si>
    <t>Тө.БЦ Ус, рашааны төлбөр</t>
  </si>
  <si>
    <t>MN970090100140700944</t>
  </si>
  <si>
    <t>14620</t>
  </si>
  <si>
    <t>100140700945</t>
  </si>
  <si>
    <t>Тө.БЦ Ойн нөөцийн төлбөр</t>
  </si>
  <si>
    <t>MN700090100140700945</t>
  </si>
  <si>
    <t>14621</t>
  </si>
  <si>
    <t>100140700946</t>
  </si>
  <si>
    <t>Тө.БЦ Агнуурын нөөцийн төлбөр</t>
  </si>
  <si>
    <t>MN430090100140700946</t>
  </si>
  <si>
    <t>14622</t>
  </si>
  <si>
    <t>100140700947</t>
  </si>
  <si>
    <t>Тө.БЦ Хог хаягдлын хураамж</t>
  </si>
  <si>
    <t>MN160090100140700947</t>
  </si>
  <si>
    <t>14623</t>
  </si>
  <si>
    <t>100140700948</t>
  </si>
  <si>
    <t>Тө.БЦ Түгээмэл тархацтай АМНАТ</t>
  </si>
  <si>
    <t>MN860090100140700948</t>
  </si>
  <si>
    <t>14624</t>
  </si>
  <si>
    <t>100140700952</t>
  </si>
  <si>
    <t>Тө.БЦ Татварын торгууль</t>
  </si>
  <si>
    <t>MN750090100140700952</t>
  </si>
  <si>
    <t>14625</t>
  </si>
  <si>
    <t>100140700956</t>
  </si>
  <si>
    <t>Тө.БЦ.Татварын алданги</t>
  </si>
  <si>
    <t>MN640090100140700956</t>
  </si>
  <si>
    <t>14626</t>
  </si>
  <si>
    <t>100140700962</t>
  </si>
  <si>
    <t>Тө.БЦ Иргэний ҮХХБАТ</t>
  </si>
  <si>
    <t>MN960090100140700962</t>
  </si>
  <si>
    <t>14627</t>
  </si>
  <si>
    <t>100140700965</t>
  </si>
  <si>
    <t>Тө.БЦ.УТХ-ийн буцаан олголт</t>
  </si>
  <si>
    <t>MN150090100140700965</t>
  </si>
  <si>
    <t>14628</t>
  </si>
  <si>
    <t>100140700972</t>
  </si>
  <si>
    <t>Тө.БЦ Санхүүгийн дэмжлэг</t>
  </si>
  <si>
    <t>MN200090100140700972</t>
  </si>
  <si>
    <t>14629</t>
  </si>
  <si>
    <t>100140700975</t>
  </si>
  <si>
    <t>Тө.БЦ Хадгаламжийн хүү орлого</t>
  </si>
  <si>
    <t>MN360090100140700975</t>
  </si>
  <si>
    <t>14630</t>
  </si>
  <si>
    <t>100140700988</t>
  </si>
  <si>
    <t>Тө.БЦ.Хүү, торгуулийн орлого</t>
  </si>
  <si>
    <t>MN730090100140700988</t>
  </si>
  <si>
    <t>14631</t>
  </si>
  <si>
    <t>100140700989</t>
  </si>
  <si>
    <t>Тө.БЦ.Торгуулийн орлого</t>
  </si>
  <si>
    <t>MN460090100140700989</t>
  </si>
  <si>
    <t>14632</t>
  </si>
  <si>
    <t>100140715101</t>
  </si>
  <si>
    <t>Тө.Баянцагаан 11 жилийн сур</t>
  </si>
  <si>
    <t>MN380090100140715101</t>
  </si>
  <si>
    <t>14633</t>
  </si>
  <si>
    <t>100140715160</t>
  </si>
  <si>
    <t>Тө.Баянцагаан 11 жилийн сур-УТ</t>
  </si>
  <si>
    <t>MN940090100140715160</t>
  </si>
  <si>
    <t>14634</t>
  </si>
  <si>
    <t>100140715201</t>
  </si>
  <si>
    <t>Тө.Баянцагаан цэцэрлэг</t>
  </si>
  <si>
    <t>MN540090100140715201</t>
  </si>
  <si>
    <t>14635</t>
  </si>
  <si>
    <t>100140715701</t>
  </si>
  <si>
    <t>Тө.Баянцагаан цэцэрлэг-УТ</t>
  </si>
  <si>
    <t>MN370090100140715701</t>
  </si>
  <si>
    <t>14636</t>
  </si>
  <si>
    <t>100140720001</t>
  </si>
  <si>
    <t>Тө.Баянцагаан хүн эмнэлэг</t>
  </si>
  <si>
    <t>MN460090100140720001</t>
  </si>
  <si>
    <t>14637</t>
  </si>
  <si>
    <t>100140720010</t>
  </si>
  <si>
    <t>Тө.Баянцагаан хүн эмнэлэг-УТ</t>
  </si>
  <si>
    <t>MN940090100140720010</t>
  </si>
  <si>
    <t>14638</t>
  </si>
  <si>
    <t>100140722001</t>
  </si>
  <si>
    <t>Төв.Баянцагаан - Сонгууль</t>
  </si>
  <si>
    <t>MN750090100140722001</t>
  </si>
  <si>
    <t>14639</t>
  </si>
  <si>
    <t>100140735090</t>
  </si>
  <si>
    <t>Тө.Баянцагаан Соёлын төв</t>
  </si>
  <si>
    <t>MN430090100140735090</t>
  </si>
  <si>
    <t>14640</t>
  </si>
  <si>
    <t>100140735095</t>
  </si>
  <si>
    <t>Тө.Баянцагаан Соёлын төв-УТ</t>
  </si>
  <si>
    <t>MN050090100140735095</t>
  </si>
  <si>
    <t>14641</t>
  </si>
  <si>
    <t>100140735401</t>
  </si>
  <si>
    <t>Тө.Баянцагаан Соёлын төв н.с</t>
  </si>
  <si>
    <t>MN850090100140735401</t>
  </si>
  <si>
    <t>14642</t>
  </si>
  <si>
    <t>100140752100</t>
  </si>
  <si>
    <t>MN680090100140752100</t>
  </si>
  <si>
    <t>14643</t>
  </si>
  <si>
    <t>100140752400</t>
  </si>
  <si>
    <t>Тө.Баянцагаан ОНХСан</t>
  </si>
  <si>
    <t>MN190090100140752400</t>
  </si>
  <si>
    <t>14644</t>
  </si>
  <si>
    <t>100140754001</t>
  </si>
  <si>
    <t>Тө.Баянцагаан ИТХ</t>
  </si>
  <si>
    <t>MN540090100140754001</t>
  </si>
  <si>
    <t>14645</t>
  </si>
  <si>
    <t>100140754401</t>
  </si>
  <si>
    <t>Тө.Баянцагаан ИТХ н.с</t>
  </si>
  <si>
    <t>MN210090100140754401</t>
  </si>
  <si>
    <t>14646</t>
  </si>
  <si>
    <t>100140755001</t>
  </si>
  <si>
    <t>Тө.Баянцагаан ЗДТГ</t>
  </si>
  <si>
    <t>MN200090100140755001</t>
  </si>
  <si>
    <t>14647</t>
  </si>
  <si>
    <t>100140755401</t>
  </si>
  <si>
    <t>Тө.Баянцагаан Хоршоог хөгжүүлэх сан</t>
  </si>
  <si>
    <t>MN840090100140755401</t>
  </si>
  <si>
    <t>14648</t>
  </si>
  <si>
    <t>100140755405</t>
  </si>
  <si>
    <t>Тө.Баянцагаан БОНСэр сан</t>
  </si>
  <si>
    <t>MN730090100140755405</t>
  </si>
  <si>
    <t>14649</t>
  </si>
  <si>
    <t>100140755408</t>
  </si>
  <si>
    <t>Тө.Баянцагаан ЗДТГ н.с</t>
  </si>
  <si>
    <t>MN890090100140755408</t>
  </si>
  <si>
    <t>14650</t>
  </si>
  <si>
    <t>100140755499</t>
  </si>
  <si>
    <t>MN570090100140755499</t>
  </si>
  <si>
    <t>14651</t>
  </si>
  <si>
    <t>100140791005</t>
  </si>
  <si>
    <t>Тө.Баянцагаан Нийгмийн халамж</t>
  </si>
  <si>
    <t>MN460090100140791005</t>
  </si>
  <si>
    <t>14652</t>
  </si>
  <si>
    <t>100140791014</t>
  </si>
  <si>
    <t>Тө.Баянцагаан хүнс тэжээл</t>
  </si>
  <si>
    <t>MN940090100140791014</t>
  </si>
  <si>
    <t>14653</t>
  </si>
  <si>
    <t>100140800901</t>
  </si>
  <si>
    <t>Тө.Бт Суутган-1</t>
  </si>
  <si>
    <t>MN890090100140800901</t>
  </si>
  <si>
    <t>14654</t>
  </si>
  <si>
    <t>100140800910</t>
  </si>
  <si>
    <t>Тө.Бт ОНЕрөнхий орлого</t>
  </si>
  <si>
    <t>MN400090100140800910</t>
  </si>
  <si>
    <t>14655</t>
  </si>
  <si>
    <t>100140800911</t>
  </si>
  <si>
    <t>Тө.Бт Хувь хүний ОАТ</t>
  </si>
  <si>
    <t>MN130090100140800911</t>
  </si>
  <si>
    <t>14656</t>
  </si>
  <si>
    <t>100140800912</t>
  </si>
  <si>
    <t>Тө.Бт Хувь хүнээс суут.ОАТ</t>
  </si>
  <si>
    <t>MN830090100140800912</t>
  </si>
  <si>
    <t>14657</t>
  </si>
  <si>
    <t>100140800914</t>
  </si>
  <si>
    <t>Тө.Бт Татварын бус орлого</t>
  </si>
  <si>
    <t>MN290090100140800914</t>
  </si>
  <si>
    <t>14658</t>
  </si>
  <si>
    <t>100140800915</t>
  </si>
  <si>
    <t>Тө.Бт Бичил үйл ажиллагааны ОАТ</t>
  </si>
  <si>
    <t>MN020090100140800915</t>
  </si>
  <si>
    <t>14659</t>
  </si>
  <si>
    <t>100140800916</t>
  </si>
  <si>
    <t>Тө.Бт Иргэний эрх борлуулсны орлого</t>
  </si>
  <si>
    <t>MN720090100140800916</t>
  </si>
  <si>
    <t>14660</t>
  </si>
  <si>
    <t>100140800917</t>
  </si>
  <si>
    <t>Тө.Бт Малын албан татвар</t>
  </si>
  <si>
    <t>MN450090100140800917</t>
  </si>
  <si>
    <t>14661</t>
  </si>
  <si>
    <t>100140800921</t>
  </si>
  <si>
    <t>Тө.Бт ҮХЭХАТ</t>
  </si>
  <si>
    <t>MN340090100140800921</t>
  </si>
  <si>
    <t>14662</t>
  </si>
  <si>
    <t>100140800922</t>
  </si>
  <si>
    <t>Тө.Бт Галт зэвсэг албан татвар</t>
  </si>
  <si>
    <t>MN070090100140800922</t>
  </si>
  <si>
    <t>14663</t>
  </si>
  <si>
    <t>100140800923</t>
  </si>
  <si>
    <t>Тө.Бт Газрын ҮХЭХАТ</t>
  </si>
  <si>
    <t>MN770090100140800923</t>
  </si>
  <si>
    <t>14664</t>
  </si>
  <si>
    <t>100140800924</t>
  </si>
  <si>
    <t>Тө.Бт Иргэний ҮХЭХАТ</t>
  </si>
  <si>
    <t>MN500090100140800924</t>
  </si>
  <si>
    <t>14665</t>
  </si>
  <si>
    <t>100140800941</t>
  </si>
  <si>
    <t>Тө.Бт Улсын тэмдэгтийн хураамж</t>
  </si>
  <si>
    <t>MN760090100140800941</t>
  </si>
  <si>
    <t>14666</t>
  </si>
  <si>
    <t>100140800942</t>
  </si>
  <si>
    <t>Тө.Бт Ургамал ашигласны төлбөр</t>
  </si>
  <si>
    <t>MN490090100140800942</t>
  </si>
  <si>
    <t>14667</t>
  </si>
  <si>
    <t>100140800943</t>
  </si>
  <si>
    <t>Тө.Бт Газрын төлбөр</t>
  </si>
  <si>
    <t>MN220090100140800943</t>
  </si>
  <si>
    <t>14668</t>
  </si>
  <si>
    <t>100140800944</t>
  </si>
  <si>
    <t>Тө.Бт Ус, рашааны төлбөр</t>
  </si>
  <si>
    <t>MN920090100140800944</t>
  </si>
  <si>
    <t>14669</t>
  </si>
  <si>
    <t>100140800945</t>
  </si>
  <si>
    <t>Тө.Бт Ойн нөөцийн төлбөр</t>
  </si>
  <si>
    <t>MN650090100140800945</t>
  </si>
  <si>
    <t>14670</t>
  </si>
  <si>
    <t>100140800946</t>
  </si>
  <si>
    <t>Тө.Бт Агнуурын нөөцийн төлбөр</t>
  </si>
  <si>
    <t>MN380090100140800946</t>
  </si>
  <si>
    <t>14671</t>
  </si>
  <si>
    <t>100140800947</t>
  </si>
  <si>
    <t>Тө.Бт Хог хаягдлын хураамж</t>
  </si>
  <si>
    <t>MN110090100140800947</t>
  </si>
  <si>
    <t>14672</t>
  </si>
  <si>
    <t>100140800948</t>
  </si>
  <si>
    <t>Тө.Бт Түгээмэл тархацтай АМНАТ</t>
  </si>
  <si>
    <t>MN810090100140800948</t>
  </si>
  <si>
    <t>14673</t>
  </si>
  <si>
    <t>100140800952</t>
  </si>
  <si>
    <t>Тө.Бт Татварын торгууль</t>
  </si>
  <si>
    <t>MN700090100140800952</t>
  </si>
  <si>
    <t>14674</t>
  </si>
  <si>
    <t>100140800956</t>
  </si>
  <si>
    <t>Тө.Бт.Татварын алданги</t>
  </si>
  <si>
    <t>MN590090100140800956</t>
  </si>
  <si>
    <t>14675</t>
  </si>
  <si>
    <t>100140800962</t>
  </si>
  <si>
    <t>Тө.Бт Иргэний ҮХХБАТ</t>
  </si>
  <si>
    <t>MN910090100140800962</t>
  </si>
  <si>
    <t>14676</t>
  </si>
  <si>
    <t>100140800965</t>
  </si>
  <si>
    <t>Тө.Бт.УТХ-ийн буцаан олголт</t>
  </si>
  <si>
    <t>MN100090100140800965</t>
  </si>
  <si>
    <t>14677</t>
  </si>
  <si>
    <t>100140800972</t>
  </si>
  <si>
    <t>Тө.Бт Санхүүгийн дэмжлэг</t>
  </si>
  <si>
    <t>MN150090100140800972</t>
  </si>
  <si>
    <t>14678</t>
  </si>
  <si>
    <t>100140800975</t>
  </si>
  <si>
    <t>Тө.Бт Хадгаламжийн хүү орлого</t>
  </si>
  <si>
    <t>MN310090100140800975</t>
  </si>
  <si>
    <t>14679</t>
  </si>
  <si>
    <t>100140800987</t>
  </si>
  <si>
    <t>Тө.Бт.ЗЦ-н хүү торгуулийн орлого</t>
  </si>
  <si>
    <t>MN950090100140800987</t>
  </si>
  <si>
    <t>14680</t>
  </si>
  <si>
    <t>100140800988</t>
  </si>
  <si>
    <t>Тө.Бт.Хүү, торгуулийн орлого</t>
  </si>
  <si>
    <t>MN680090100140800988</t>
  </si>
  <si>
    <t>14681</t>
  </si>
  <si>
    <t>100140800989</t>
  </si>
  <si>
    <t>Тө.Бт.Торгуулийн орлого</t>
  </si>
  <si>
    <t>MN410090100140800989</t>
  </si>
  <si>
    <t>14682</t>
  </si>
  <si>
    <t>100140815101</t>
  </si>
  <si>
    <t>Тө.Баянцогт 11 жилийн сургууль</t>
  </si>
  <si>
    <t>MN330090100140815101</t>
  </si>
  <si>
    <t>14683</t>
  </si>
  <si>
    <t>100140815160</t>
  </si>
  <si>
    <t>Тө.Баянцогт 11 жилийн сургууль-УТ</t>
  </si>
  <si>
    <t>MN890090100140815160</t>
  </si>
  <si>
    <t>14684</t>
  </si>
  <si>
    <t>100140815201</t>
  </si>
  <si>
    <t>Тө.Баянцогт цэцэрлэг</t>
  </si>
  <si>
    <t>MN490090100140815201</t>
  </si>
  <si>
    <t>14685</t>
  </si>
  <si>
    <t>100140815701</t>
  </si>
  <si>
    <t>Тө.Баянцогт цэцэрлэг-УТ</t>
  </si>
  <si>
    <t>MN320090100140815701</t>
  </si>
  <si>
    <t>14686</t>
  </si>
  <si>
    <t>100140820001</t>
  </si>
  <si>
    <t>Тө.Баянцогт хүн эмнэлэг</t>
  </si>
  <si>
    <t>MN410090100140820001</t>
  </si>
  <si>
    <t>14687</t>
  </si>
  <si>
    <t>100140820010</t>
  </si>
  <si>
    <t>Тө.Баянцогт хүн эмнэлэг-УТ</t>
  </si>
  <si>
    <t>MN890090100140820010</t>
  </si>
  <si>
    <t>14688</t>
  </si>
  <si>
    <t>100140822001</t>
  </si>
  <si>
    <t>Төв.Баянцогт - Сонгууль</t>
  </si>
  <si>
    <t>MN700090100140822001</t>
  </si>
  <si>
    <t>14689</t>
  </si>
  <si>
    <t>100140835090</t>
  </si>
  <si>
    <t>Тө.Баянцогт Соёлын төв</t>
  </si>
  <si>
    <t>MN380090100140835090</t>
  </si>
  <si>
    <t>14690</t>
  </si>
  <si>
    <t>100140835095</t>
  </si>
  <si>
    <t>Тө.Баянцогт Соёлын төв-УТ</t>
  </si>
  <si>
    <t>MN970090100140835095</t>
  </si>
  <si>
    <t>14691</t>
  </si>
  <si>
    <t>100140835401</t>
  </si>
  <si>
    <t>Тө.Баянцогт Соёлын төв н.с</t>
  </si>
  <si>
    <t>MN800090100140835401</t>
  </si>
  <si>
    <t>14692</t>
  </si>
  <si>
    <t>100140852100</t>
  </si>
  <si>
    <t>MN630090100140852100</t>
  </si>
  <si>
    <t>14693</t>
  </si>
  <si>
    <t>100140852400</t>
  </si>
  <si>
    <t>Тө.Баянцогт ОНХСан</t>
  </si>
  <si>
    <t>MN140090100140852400</t>
  </si>
  <si>
    <t>14694</t>
  </si>
  <si>
    <t>100140854001</t>
  </si>
  <si>
    <t>Тө.Баянцогт ИТХ</t>
  </si>
  <si>
    <t>MN490090100140854001</t>
  </si>
  <si>
    <t>14695</t>
  </si>
  <si>
    <t>100140854401</t>
  </si>
  <si>
    <t>Тө.Баянцогт ИТХ н.с</t>
  </si>
  <si>
    <t>MN160090100140854401</t>
  </si>
  <si>
    <t>14696</t>
  </si>
  <si>
    <t>100140855001</t>
  </si>
  <si>
    <t>Тө.Баянцогт ЗДТГ</t>
  </si>
  <si>
    <t>MN150090100140855001</t>
  </si>
  <si>
    <t>14697</t>
  </si>
  <si>
    <t>100140855401</t>
  </si>
  <si>
    <t>Тө.Баянцогт Хоршоог хөгжүүлэх сан</t>
  </si>
  <si>
    <t>MN790090100140855401</t>
  </si>
  <si>
    <t>14698</t>
  </si>
  <si>
    <t>100140855405</t>
  </si>
  <si>
    <t>Тө.Баянцогт БОНСэр барь сан</t>
  </si>
  <si>
    <t>MN680090100140855405</t>
  </si>
  <si>
    <t>14699</t>
  </si>
  <si>
    <t>100140855408</t>
  </si>
  <si>
    <t>Тө.Баянцогт ЗДТГ н.с</t>
  </si>
  <si>
    <t>MN840090100140855408</t>
  </si>
  <si>
    <t>14700</t>
  </si>
  <si>
    <t>100140855499</t>
  </si>
  <si>
    <t>MN520090100140855499</t>
  </si>
  <si>
    <t>14701</t>
  </si>
  <si>
    <t>100140891005</t>
  </si>
  <si>
    <t>Тө.Баянцогт Нийгмийн халамж</t>
  </si>
  <si>
    <t>MN410090100140891005</t>
  </si>
  <si>
    <t>14702</t>
  </si>
  <si>
    <t>100140891014</t>
  </si>
  <si>
    <t>Тө.Баянцогт хүнс тэжээл</t>
  </si>
  <si>
    <t>MN890090100140891014</t>
  </si>
  <si>
    <t>14703</t>
  </si>
  <si>
    <t>100140900901</t>
  </si>
  <si>
    <t>Тө.Бо Суутган-1</t>
  </si>
  <si>
    <t>MN840090100140900901</t>
  </si>
  <si>
    <t>14704</t>
  </si>
  <si>
    <t>100140900910</t>
  </si>
  <si>
    <t>Тө.Бо ОНЕрөнхий орлого</t>
  </si>
  <si>
    <t>MN350090100140900910</t>
  </si>
  <si>
    <t>14705</t>
  </si>
  <si>
    <t>100140900911</t>
  </si>
  <si>
    <t>Тө.Бо Хувь хүний ОАТ</t>
  </si>
  <si>
    <t>MN080090100140900911</t>
  </si>
  <si>
    <t>14706</t>
  </si>
  <si>
    <t>100140900912</t>
  </si>
  <si>
    <t>Тө.Бо Хувь хүнээс суут.ОАТ</t>
  </si>
  <si>
    <t>MN780090100140900912</t>
  </si>
  <si>
    <t>14707</t>
  </si>
  <si>
    <t>100140900914</t>
  </si>
  <si>
    <t>Тө.Бо Татварын бус орлого</t>
  </si>
  <si>
    <t>MN240090100140900914</t>
  </si>
  <si>
    <t>14708</t>
  </si>
  <si>
    <t>100140900915</t>
  </si>
  <si>
    <t>Тө.Бо Бичил үйл ажиллагааны ОАТ</t>
  </si>
  <si>
    <t>MN940090100140900915</t>
  </si>
  <si>
    <t>14709</t>
  </si>
  <si>
    <t>100140900916</t>
  </si>
  <si>
    <t>Тө.Бо Иргэний эрх борлуулсны орлого</t>
  </si>
  <si>
    <t>MN670090100140900916</t>
  </si>
  <si>
    <t>14710</t>
  </si>
  <si>
    <t>100140900917</t>
  </si>
  <si>
    <t>Тө.Бо Малын албан татвар</t>
  </si>
  <si>
    <t>MN400090100140900917</t>
  </si>
  <si>
    <t>14711</t>
  </si>
  <si>
    <t>100140900921</t>
  </si>
  <si>
    <t>Тө.Бо ҮХЭХАТ</t>
  </si>
  <si>
    <t>MN290090100140900921</t>
  </si>
  <si>
    <t>14712</t>
  </si>
  <si>
    <t>100140900922</t>
  </si>
  <si>
    <t>Тө.Бо Галт зэвсэг албан татвар</t>
  </si>
  <si>
    <t>MN020090100140900922</t>
  </si>
  <si>
    <t>14713</t>
  </si>
  <si>
    <t>100140900923</t>
  </si>
  <si>
    <t>Тө.Бо Газрын ҮХЭХАТ</t>
  </si>
  <si>
    <t>MN720090100140900923</t>
  </si>
  <si>
    <t>14714</t>
  </si>
  <si>
    <t>100140900924</t>
  </si>
  <si>
    <t>Тө.Бо Иргэний ҮХЭХАТ</t>
  </si>
  <si>
    <t>MN450090100140900924</t>
  </si>
  <si>
    <t>14715</t>
  </si>
  <si>
    <t>100140900941</t>
  </si>
  <si>
    <t>Тө.Бо Улсын тэмдэгтийн хураамж</t>
  </si>
  <si>
    <t>MN710090100140900941</t>
  </si>
  <si>
    <t>14716</t>
  </si>
  <si>
    <t>100140900942</t>
  </si>
  <si>
    <t>Тө.Бо Ургамал ашигласны төлбөр</t>
  </si>
  <si>
    <t>MN440090100140900942</t>
  </si>
  <si>
    <t>14717</t>
  </si>
  <si>
    <t>100140900943</t>
  </si>
  <si>
    <t>Тө.Бо Газрын төлбөр</t>
  </si>
  <si>
    <t>MN170090100140900943</t>
  </si>
  <si>
    <t>14718</t>
  </si>
  <si>
    <t>100140900944</t>
  </si>
  <si>
    <t>Тө.Бо Ус, рашааны төлбөр</t>
  </si>
  <si>
    <t>MN870090100140900944</t>
  </si>
  <si>
    <t>14719</t>
  </si>
  <si>
    <t>100140900945</t>
  </si>
  <si>
    <t>Тө.Бо Ойн нөөцийн төлбөр</t>
  </si>
  <si>
    <t>MN600090100140900945</t>
  </si>
  <si>
    <t>14720</t>
  </si>
  <si>
    <t>100140900946</t>
  </si>
  <si>
    <t>Тө.Бо Агнуурын нөөцийн төлбөр</t>
  </si>
  <si>
    <t>MN330090100140900946</t>
  </si>
  <si>
    <t>14721</t>
  </si>
  <si>
    <t>100140900947</t>
  </si>
  <si>
    <t>Тө.Бо Хог хаягдлын хураамж</t>
  </si>
  <si>
    <t>MN060090100140900947</t>
  </si>
  <si>
    <t>14722</t>
  </si>
  <si>
    <t>100140900948</t>
  </si>
  <si>
    <t>Тө.Бо Түгээмэл тархацтай АМНАТ</t>
  </si>
  <si>
    <t>MN760090100140900948</t>
  </si>
  <si>
    <t>14723</t>
  </si>
  <si>
    <t>100140900952</t>
  </si>
  <si>
    <t>Тө.Бо Татварын торгууль</t>
  </si>
  <si>
    <t>MN650090100140900952</t>
  </si>
  <si>
    <t>14724</t>
  </si>
  <si>
    <t>100140900956</t>
  </si>
  <si>
    <t>Тө.Бо.Татварын алданги</t>
  </si>
  <si>
    <t>MN540090100140900956</t>
  </si>
  <si>
    <t>14725</t>
  </si>
  <si>
    <t>100140900962</t>
  </si>
  <si>
    <t>Тө.Бо Иргэний ҮХХБАТ</t>
  </si>
  <si>
    <t>MN860090100140900962</t>
  </si>
  <si>
    <t>14726</t>
  </si>
  <si>
    <t>100140900965</t>
  </si>
  <si>
    <t>Тө.Бо.УТХ-ийн буцаан олголт</t>
  </si>
  <si>
    <t>MN050090100140900965</t>
  </si>
  <si>
    <t>14727</t>
  </si>
  <si>
    <t>100140900972</t>
  </si>
  <si>
    <t>Тө.Бо Санхүүгийн дэмжлэг</t>
  </si>
  <si>
    <t>MN100090100140900972</t>
  </si>
  <si>
    <t>14728</t>
  </si>
  <si>
    <t>100140900975</t>
  </si>
  <si>
    <t>Тө.Бо Хадгаламжийн хүү орлого</t>
  </si>
  <si>
    <t>MN260090100140900975</t>
  </si>
  <si>
    <t>14729</t>
  </si>
  <si>
    <t>100140900987</t>
  </si>
  <si>
    <t>Тө.Бо.ЗЦ-н хүү торгуулийн орлого</t>
  </si>
  <si>
    <t>MN900090100140900987</t>
  </si>
  <si>
    <t>14730</t>
  </si>
  <si>
    <t>100140900988</t>
  </si>
  <si>
    <t>Тө.Бо.Хүү, торгуулийн орлого</t>
  </si>
  <si>
    <t>MN630090100140900988</t>
  </si>
  <si>
    <t>14731</t>
  </si>
  <si>
    <t>100140900989</t>
  </si>
  <si>
    <t>Тө.Бо.Торгуулийн орлого</t>
  </si>
  <si>
    <t>MN360090100140900989</t>
  </si>
  <si>
    <t>14732</t>
  </si>
  <si>
    <t>100140915101</t>
  </si>
  <si>
    <t>Тө.Борнуур 11 жилийн сургууль</t>
  </si>
  <si>
    <t>MN280090100140915101</t>
  </si>
  <si>
    <t>14733</t>
  </si>
  <si>
    <t>100140915160</t>
  </si>
  <si>
    <t>Тө.Борнуур 11 жилийн сургууль-УТ</t>
  </si>
  <si>
    <t>MN840090100140915160</t>
  </si>
  <si>
    <t>14734</t>
  </si>
  <si>
    <t>100140915201</t>
  </si>
  <si>
    <t>Тө.Борнуур цэцэрлэг</t>
  </si>
  <si>
    <t>MN440090100140915201</t>
  </si>
  <si>
    <t>14735</t>
  </si>
  <si>
    <t>100140915701</t>
  </si>
  <si>
    <t>Тө.Борнуур цэцэрлэг-УТ</t>
  </si>
  <si>
    <t>MN270090100140915701</t>
  </si>
  <si>
    <t>14736</t>
  </si>
  <si>
    <t>100140920001</t>
  </si>
  <si>
    <t>Тө.Борнуур хүн эмнэлэг</t>
  </si>
  <si>
    <t>MN360090100140920001</t>
  </si>
  <si>
    <t>14737</t>
  </si>
  <si>
    <t>100140920010</t>
  </si>
  <si>
    <t>Тө.Борнуур хүн эмнэлэг-УТ</t>
  </si>
  <si>
    <t>MN840090100140920010</t>
  </si>
  <si>
    <t>14738</t>
  </si>
  <si>
    <t>100140922001</t>
  </si>
  <si>
    <t>Төв.Борнуур - Сонгууль</t>
  </si>
  <si>
    <t>MN650090100140922001</t>
  </si>
  <si>
    <t>14739</t>
  </si>
  <si>
    <t>100140935090</t>
  </si>
  <si>
    <t>Тө.Борнуур Соёлын төв</t>
  </si>
  <si>
    <t>MN330090100140935090</t>
  </si>
  <si>
    <t>14740</t>
  </si>
  <si>
    <t>100140935095</t>
  </si>
  <si>
    <t>Тө.Борнуур Соёлын төв-УТ</t>
  </si>
  <si>
    <t>MN920090100140935095</t>
  </si>
  <si>
    <t>14741</t>
  </si>
  <si>
    <t>100140935401</t>
  </si>
  <si>
    <t>Тө.Борнуур Соёлын төв н.с</t>
  </si>
  <si>
    <t>MN750090100140935401</t>
  </si>
  <si>
    <t>14742</t>
  </si>
  <si>
    <t>100140952100</t>
  </si>
  <si>
    <t>MN580090100140952100</t>
  </si>
  <si>
    <t>14743</t>
  </si>
  <si>
    <t>100140952400</t>
  </si>
  <si>
    <t>Тө.Борнуур ОНХСан</t>
  </si>
  <si>
    <t>MN090090100140952400</t>
  </si>
  <si>
    <t>14744</t>
  </si>
  <si>
    <t>100140954001</t>
  </si>
  <si>
    <t>Тө.Борнуур ИТХ</t>
  </si>
  <si>
    <t>MN440090100140954001</t>
  </si>
  <si>
    <t>14745</t>
  </si>
  <si>
    <t>100140954401</t>
  </si>
  <si>
    <t>Тө.Борнуур ИТХ н.с</t>
  </si>
  <si>
    <t>MN110090100140954401</t>
  </si>
  <si>
    <t>14746</t>
  </si>
  <si>
    <t>100140955001</t>
  </si>
  <si>
    <t>Тө.Борнуур ЗДТГ</t>
  </si>
  <si>
    <t>MN100090100140955001</t>
  </si>
  <si>
    <t>14747</t>
  </si>
  <si>
    <t>100140955401</t>
  </si>
  <si>
    <t>Тө.Борнуур Хоршоог хөгжүүлэх сан</t>
  </si>
  <si>
    <t>MN740090100140955401</t>
  </si>
  <si>
    <t>14748</t>
  </si>
  <si>
    <t>100140955405</t>
  </si>
  <si>
    <t>Тө.Борнуур БОНСэргээлт сан</t>
  </si>
  <si>
    <t>MN630090100140955405</t>
  </si>
  <si>
    <t>14749</t>
  </si>
  <si>
    <t>100140955408</t>
  </si>
  <si>
    <t>Тө.Борнуур ЗДТГ н.с</t>
  </si>
  <si>
    <t>MN790090100140955408</t>
  </si>
  <si>
    <t>14750</t>
  </si>
  <si>
    <t>100140955499</t>
  </si>
  <si>
    <t>MN470090100140955499</t>
  </si>
  <si>
    <t>14751</t>
  </si>
  <si>
    <t>100140991005</t>
  </si>
  <si>
    <t>Тө.Борнуур Нийгмийн халамж</t>
  </si>
  <si>
    <t>MN360090100140991005</t>
  </si>
  <si>
    <t>14752</t>
  </si>
  <si>
    <t>100140991014</t>
  </si>
  <si>
    <t>Тө.Борнуур хүнс тэжээл</t>
  </si>
  <si>
    <t>MN840090100140991014</t>
  </si>
  <si>
    <t>14753</t>
  </si>
  <si>
    <t>100141000901</t>
  </si>
  <si>
    <t>Тө.Ал Суутган-1</t>
  </si>
  <si>
    <t>MN790090100141000901</t>
  </si>
  <si>
    <t>14754</t>
  </si>
  <si>
    <t>100141000910</t>
  </si>
  <si>
    <t>Тө.Ал ОНЕрөнхий орлого</t>
  </si>
  <si>
    <t>MN300090100141000910</t>
  </si>
  <si>
    <t>14755</t>
  </si>
  <si>
    <t>100141000911</t>
  </si>
  <si>
    <t>Тө.Ал Хувь хүний ОАТ</t>
  </si>
  <si>
    <t>MN030090100141000911</t>
  </si>
  <si>
    <t>14756</t>
  </si>
  <si>
    <t>100141000912</t>
  </si>
  <si>
    <t>Тө.Ал Хувь хүнээс суут.ОАТ</t>
  </si>
  <si>
    <t>MN730090100141000912</t>
  </si>
  <si>
    <t>14757</t>
  </si>
  <si>
    <t>100141000914</t>
  </si>
  <si>
    <t>Тө.Ал Татварын бус орлого</t>
  </si>
  <si>
    <t>MN190090100141000914</t>
  </si>
  <si>
    <t>14758</t>
  </si>
  <si>
    <t>100141000915</t>
  </si>
  <si>
    <t>Тө.Ал Бичил үйл ажиллагааны ОАТ</t>
  </si>
  <si>
    <t>MN890090100141000915</t>
  </si>
  <si>
    <t>14759</t>
  </si>
  <si>
    <t>100141000916</t>
  </si>
  <si>
    <t>Тө.Ал Иргэний эрх борлуулсны орлого</t>
  </si>
  <si>
    <t>MN620090100141000916</t>
  </si>
  <si>
    <t>14760</t>
  </si>
  <si>
    <t>100141000917</t>
  </si>
  <si>
    <t>Тө.Ал Малын албан татвар</t>
  </si>
  <si>
    <t>MN350090100141000917</t>
  </si>
  <si>
    <t>14761</t>
  </si>
  <si>
    <t>100141000921</t>
  </si>
  <si>
    <t>Тө.Ал ҮХЭХАТ</t>
  </si>
  <si>
    <t>MN240090100141000921</t>
  </si>
  <si>
    <t>14762</t>
  </si>
  <si>
    <t>100141000922</t>
  </si>
  <si>
    <t>Тө.Ал Галт зэвсэг албан татвар</t>
  </si>
  <si>
    <t>MN940090100141000922</t>
  </si>
  <si>
    <t>14763</t>
  </si>
  <si>
    <t>100141000923</t>
  </si>
  <si>
    <t>Тө.Ал Газрын ҮХЭХАТ</t>
  </si>
  <si>
    <t>MN670090100141000923</t>
  </si>
  <si>
    <t>14764</t>
  </si>
  <si>
    <t>100141000924</t>
  </si>
  <si>
    <t>Тө.Ал Иргэний ҮХЭХАТ</t>
  </si>
  <si>
    <t>MN400090100141000924</t>
  </si>
  <si>
    <t>14765</t>
  </si>
  <si>
    <t>100141000941</t>
  </si>
  <si>
    <t>Тө.Ал Улсын тэмдэгтийн хураамж</t>
  </si>
  <si>
    <t>MN660090100141000941</t>
  </si>
  <si>
    <t>14766</t>
  </si>
  <si>
    <t>100141000942</t>
  </si>
  <si>
    <t>Тө.Ал Ургамал ашигласны төлбөр</t>
  </si>
  <si>
    <t>MN390090100141000942</t>
  </si>
  <si>
    <t>14767</t>
  </si>
  <si>
    <t>100141000943</t>
  </si>
  <si>
    <t>Тө.Ал Газрын төлбөр</t>
  </si>
  <si>
    <t>MN120090100141000943</t>
  </si>
  <si>
    <t>14768</t>
  </si>
  <si>
    <t>100141000944</t>
  </si>
  <si>
    <t>Тө.Ал Ус, рашааны төлбөр</t>
  </si>
  <si>
    <t>MN820090100141000944</t>
  </si>
  <si>
    <t>14769</t>
  </si>
  <si>
    <t>100141000945</t>
  </si>
  <si>
    <t>Тө.Ал Ойн нөөцийн төлбөр</t>
  </si>
  <si>
    <t>MN550090100141000945</t>
  </si>
  <si>
    <t>14770</t>
  </si>
  <si>
    <t>100141000946</t>
  </si>
  <si>
    <t>Тө.Ал Агнуурын нөөцийн төлбөр</t>
  </si>
  <si>
    <t>MN280090100141000946</t>
  </si>
  <si>
    <t>14771</t>
  </si>
  <si>
    <t>100141000947</t>
  </si>
  <si>
    <t>Тө.Ал Хог хаягдлын хураамж</t>
  </si>
  <si>
    <t>MN980090100141000947</t>
  </si>
  <si>
    <t>14772</t>
  </si>
  <si>
    <t>100141000948</t>
  </si>
  <si>
    <t>Тө.Ал Түгээмэл тархацтай АМНАТ</t>
  </si>
  <si>
    <t>MN710090100141000948</t>
  </si>
  <si>
    <t>14773</t>
  </si>
  <si>
    <t>100141000952</t>
  </si>
  <si>
    <t>Тө.Ал Татварын торгууль</t>
  </si>
  <si>
    <t>MN600090100141000952</t>
  </si>
  <si>
    <t>14774</t>
  </si>
  <si>
    <t>100141000956</t>
  </si>
  <si>
    <t>Тө.Ал.Татварын алданги</t>
  </si>
  <si>
    <t>MN490090100141000956</t>
  </si>
  <si>
    <t>14775</t>
  </si>
  <si>
    <t>100141000962</t>
  </si>
  <si>
    <t>Тө.Ал Иргэний ҮХХБАТ</t>
  </si>
  <si>
    <t>MN810090100141000962</t>
  </si>
  <si>
    <t>14776</t>
  </si>
  <si>
    <t>100141000965</t>
  </si>
  <si>
    <t>Тө.Ал.УТХ-ийн буцаан олголт</t>
  </si>
  <si>
    <t>MN970090100141000965</t>
  </si>
  <si>
    <t>14777</t>
  </si>
  <si>
    <t>100141000972</t>
  </si>
  <si>
    <t>Тө.Ал Санхүүгийн дэмжлэг</t>
  </si>
  <si>
    <t>MN050090100141000972</t>
  </si>
  <si>
    <t>14778</t>
  </si>
  <si>
    <t>100141000975</t>
  </si>
  <si>
    <t>Тө.Ал Хадгаламжийн хүү орлого</t>
  </si>
  <si>
    <t>MN210090100141000975</t>
  </si>
  <si>
    <t>14779</t>
  </si>
  <si>
    <t>100141000988</t>
  </si>
  <si>
    <t>Тө.Ал.Хүү, торгуулийн орлого</t>
  </si>
  <si>
    <t>MN580090100141000988</t>
  </si>
  <si>
    <t>14780</t>
  </si>
  <si>
    <t>100141000989</t>
  </si>
  <si>
    <t>Тө.Ал.Торгуулийн орлого</t>
  </si>
  <si>
    <t>MN310090100141000989</t>
  </si>
  <si>
    <t>14781</t>
  </si>
  <si>
    <t>100141015101</t>
  </si>
  <si>
    <t>Тө.Алтанбулаг 11 жилийн сур</t>
  </si>
  <si>
    <t>MN230090100141015101</t>
  </si>
  <si>
    <t>14782</t>
  </si>
  <si>
    <t>100141015160</t>
  </si>
  <si>
    <t>Тө.Алтанбулаг 11 жилийн сур-УТ</t>
  </si>
  <si>
    <t>MN790090100141015160</t>
  </si>
  <si>
    <t>14783</t>
  </si>
  <si>
    <t>100141015201</t>
  </si>
  <si>
    <t>Тө.Алтанбулаг цэцэрлэг</t>
  </si>
  <si>
    <t>MN390090100141015201</t>
  </si>
  <si>
    <t>14784</t>
  </si>
  <si>
    <t>100141015701</t>
  </si>
  <si>
    <t>Тө.Алтанбулаг цэцэрлэг-УТ</t>
  </si>
  <si>
    <t>MN220090100141015701</t>
  </si>
  <si>
    <t>14785</t>
  </si>
  <si>
    <t>100141020001</t>
  </si>
  <si>
    <t>Тө.Алтанбулаг хүн эмнэлэг</t>
  </si>
  <si>
    <t>MN310090100141020001</t>
  </si>
  <si>
    <t>14786</t>
  </si>
  <si>
    <t>100141020010</t>
  </si>
  <si>
    <t>Тө.Алтанбулаг хүн эмнэлэг-УТ</t>
  </si>
  <si>
    <t>MN790090100141020010</t>
  </si>
  <si>
    <t>14787</t>
  </si>
  <si>
    <t>100141022001</t>
  </si>
  <si>
    <t>Төв.Алтанбулаг - Сонгууль</t>
  </si>
  <si>
    <t>MN600090100141022001</t>
  </si>
  <si>
    <t>14788</t>
  </si>
  <si>
    <t>100141035090</t>
  </si>
  <si>
    <t>Тө.Алтанбулаг Соёлын төв</t>
  </si>
  <si>
    <t>MN280090100141035090</t>
  </si>
  <si>
    <t>14789</t>
  </si>
  <si>
    <t>100141035095</t>
  </si>
  <si>
    <t>Тө.Алтанбулаг Соёлын төв-УТ</t>
  </si>
  <si>
    <t>MN870090100141035095</t>
  </si>
  <si>
    <t>14790</t>
  </si>
  <si>
    <t>100141035401</t>
  </si>
  <si>
    <t>Тө.Алтанбулаг Соёлын төв н.с</t>
  </si>
  <si>
    <t>MN700090100141035401</t>
  </si>
  <si>
    <t>14791</t>
  </si>
  <si>
    <t>100141052100</t>
  </si>
  <si>
    <t>MN530090100141052100</t>
  </si>
  <si>
    <t>14792</t>
  </si>
  <si>
    <t>100141052400</t>
  </si>
  <si>
    <t>Тө.Алтанбулаг ОНХСан</t>
  </si>
  <si>
    <t>MN040090100141052400</t>
  </si>
  <si>
    <t>14793</t>
  </si>
  <si>
    <t>100141054001</t>
  </si>
  <si>
    <t>Тө.Алтанбулаг ИТХ</t>
  </si>
  <si>
    <t>MN390090100141054001</t>
  </si>
  <si>
    <t>14794</t>
  </si>
  <si>
    <t>100141054401</t>
  </si>
  <si>
    <t>Тө.Алтанбулаг ИТХ н.с</t>
  </si>
  <si>
    <t>MN060090100141054401</t>
  </si>
  <si>
    <t>14795</t>
  </si>
  <si>
    <t>100141055001</t>
  </si>
  <si>
    <t>Тө.Алтанбулаг ЗДТГ</t>
  </si>
  <si>
    <t>MN050090100141055001</t>
  </si>
  <si>
    <t>14796</t>
  </si>
  <si>
    <t>100141055401</t>
  </si>
  <si>
    <t>Тө.Алтанбулаг Хоршоог хөгжүүлэх сан</t>
  </si>
  <si>
    <t>MN690090100141055401</t>
  </si>
  <si>
    <t>14797</t>
  </si>
  <si>
    <t>100141055405</t>
  </si>
  <si>
    <t>Тө.Алтанбулаг БОНСэр сан</t>
  </si>
  <si>
    <t>MN580090100141055405</t>
  </si>
  <si>
    <t>14798</t>
  </si>
  <si>
    <t>100141055408</t>
  </si>
  <si>
    <t>Тө.Алтанбулаг ЗДТГ н.с</t>
  </si>
  <si>
    <t>MN740090100141055408</t>
  </si>
  <si>
    <t>14799</t>
  </si>
  <si>
    <t>100141055499</t>
  </si>
  <si>
    <t>MN420090100141055499</t>
  </si>
  <si>
    <t>14800</t>
  </si>
  <si>
    <t>100141091005</t>
  </si>
  <si>
    <t>Тө.Алтанбулаг Нийгмийн халам</t>
  </si>
  <si>
    <t>MN310090100141091005</t>
  </si>
  <si>
    <t>14801</t>
  </si>
  <si>
    <t>100141091014</t>
  </si>
  <si>
    <t>Тө.Алтанбулаг хүнс тэжээл</t>
  </si>
  <si>
    <t>MN790090100141091014</t>
  </si>
  <si>
    <t>14802</t>
  </si>
  <si>
    <t>100141100901</t>
  </si>
  <si>
    <t>Тө.Дэ Суутган-1</t>
  </si>
  <si>
    <t>MN740090100141100901</t>
  </si>
  <si>
    <t>14803</t>
  </si>
  <si>
    <t>100141100910</t>
  </si>
  <si>
    <t>Тө.Дэ ОНЕрөнхий орлого</t>
  </si>
  <si>
    <t>MN250090100141100910</t>
  </si>
  <si>
    <t>14804</t>
  </si>
  <si>
    <t>100141100911</t>
  </si>
  <si>
    <t>Тө.Дэ Хувь хүний ОАТ</t>
  </si>
  <si>
    <t>MN950090100141100911</t>
  </si>
  <si>
    <t>14805</t>
  </si>
  <si>
    <t>100141100912</t>
  </si>
  <si>
    <t>Тө.Дэ Хувь хүнээс суут.ОАТ</t>
  </si>
  <si>
    <t>MN680090100141100912</t>
  </si>
  <si>
    <t>14806</t>
  </si>
  <si>
    <t>100141100914</t>
  </si>
  <si>
    <t>Тө.Дэ Татварын бус орлого</t>
  </si>
  <si>
    <t>MN140090100141100914</t>
  </si>
  <si>
    <t>14807</t>
  </si>
  <si>
    <t>100141100915</t>
  </si>
  <si>
    <t>Тө.Дэ Бичил үйл ажиллагааны ОАТ</t>
  </si>
  <si>
    <t>MN840090100141100915</t>
  </si>
  <si>
    <t>14808</t>
  </si>
  <si>
    <t>100141100916</t>
  </si>
  <si>
    <t>Тө.Дэ Иргэний эрх борлуулсны орлого</t>
  </si>
  <si>
    <t>MN570090100141100916</t>
  </si>
  <si>
    <t>14809</t>
  </si>
  <si>
    <t>100141100917</t>
  </si>
  <si>
    <t>Тө.Дэ Малын албан татвар</t>
  </si>
  <si>
    <t>MN300090100141100917</t>
  </si>
  <si>
    <t>14810</t>
  </si>
  <si>
    <t>100141100921</t>
  </si>
  <si>
    <t>Тө.Дэ ҮХЭХАТ</t>
  </si>
  <si>
    <t>MN190090100141100921</t>
  </si>
  <si>
    <t>14811</t>
  </si>
  <si>
    <t>100141100922</t>
  </si>
  <si>
    <t>Тө.Дэ Галт зэвсэг албан татвар</t>
  </si>
  <si>
    <t>MN890090100141100922</t>
  </si>
  <si>
    <t>14812</t>
  </si>
  <si>
    <t>100141100923</t>
  </si>
  <si>
    <t>Тө.Дэ Газрын ҮХЭХАТ</t>
  </si>
  <si>
    <t>MN620090100141100923</t>
  </si>
  <si>
    <t>14813</t>
  </si>
  <si>
    <t>100141100924</t>
  </si>
  <si>
    <t>Тө.Дэ Иргэний ҮХЭХАТ</t>
  </si>
  <si>
    <t>MN350090100141100924</t>
  </si>
  <si>
    <t>14814</t>
  </si>
  <si>
    <t>100141100941</t>
  </si>
  <si>
    <t>Тө.Дэ Улсын тэмдэгтийн хураамж</t>
  </si>
  <si>
    <t>MN610090100141100941</t>
  </si>
  <si>
    <t>14815</t>
  </si>
  <si>
    <t>100141100942</t>
  </si>
  <si>
    <t>Тө.Дэ Ургамал ашигласны төлбөр</t>
  </si>
  <si>
    <t>MN340090100141100942</t>
  </si>
  <si>
    <t>14816</t>
  </si>
  <si>
    <t>100141100943</t>
  </si>
  <si>
    <t>Тө.Дэ Газрын төлбөр</t>
  </si>
  <si>
    <t>MN070090100141100943</t>
  </si>
  <si>
    <t>14817</t>
  </si>
  <si>
    <t>100141100944</t>
  </si>
  <si>
    <t>Тө.Дэ Ус, рашааны төлбөр</t>
  </si>
  <si>
    <t>MN770090100141100944</t>
  </si>
  <si>
    <t>14818</t>
  </si>
  <si>
    <t>100141100945</t>
  </si>
  <si>
    <t>Тө.Дэ Ойн нөөцийн төлбөр</t>
  </si>
  <si>
    <t>MN500090100141100945</t>
  </si>
  <si>
    <t>14819</t>
  </si>
  <si>
    <t>100141100946</t>
  </si>
  <si>
    <t>Тө.Дэ Агнуурын нөөцийн төлбөр</t>
  </si>
  <si>
    <t>MN230090100141100946</t>
  </si>
  <si>
    <t>14820</t>
  </si>
  <si>
    <t>100141100947</t>
  </si>
  <si>
    <t>Тө.Дэ Хог хаягдлын хураамж</t>
  </si>
  <si>
    <t>MN930090100141100947</t>
  </si>
  <si>
    <t>14821</t>
  </si>
  <si>
    <t>100141100948</t>
  </si>
  <si>
    <t>Тө.Дэ Түгээмэл тархацтай АМНАТ</t>
  </si>
  <si>
    <t>MN660090100141100948</t>
  </si>
  <si>
    <t>14822</t>
  </si>
  <si>
    <t>100141100952</t>
  </si>
  <si>
    <t>Тө.Дэ Татварын торгууль</t>
  </si>
  <si>
    <t>MN550090100141100952</t>
  </si>
  <si>
    <t>14823</t>
  </si>
  <si>
    <t>100141100956</t>
  </si>
  <si>
    <t>Тө.Дэ.Татварын алданги</t>
  </si>
  <si>
    <t>MN440090100141100956</t>
  </si>
  <si>
    <t>14824</t>
  </si>
  <si>
    <t>100141100962</t>
  </si>
  <si>
    <t>Тө.Дэ Иргэний ҮХХБАТ</t>
  </si>
  <si>
    <t>MN760090100141100962</t>
  </si>
  <si>
    <t>14825</t>
  </si>
  <si>
    <t>100141100965</t>
  </si>
  <si>
    <t>Тө.Дэ.УТХ-ийн буцаан олголт</t>
  </si>
  <si>
    <t>MN920090100141100965</t>
  </si>
  <si>
    <t>14826</t>
  </si>
  <si>
    <t>100141100972</t>
  </si>
  <si>
    <t>Тө.Дэ Санхүүгийн дэмжлэг</t>
  </si>
  <si>
    <t>MN970090100141100972</t>
  </si>
  <si>
    <t>14827</t>
  </si>
  <si>
    <t>100141100975</t>
  </si>
  <si>
    <t>Тө.Дэ Хадгаламжийн хүү орлого</t>
  </si>
  <si>
    <t>MN160090100141100975</t>
  </si>
  <si>
    <t>14828</t>
  </si>
  <si>
    <t>100141100988</t>
  </si>
  <si>
    <t>Тө.Дэ.Хүү, торгуулийн орлого</t>
  </si>
  <si>
    <t>MN530090100141100988</t>
  </si>
  <si>
    <t>14829</t>
  </si>
  <si>
    <t>100141100989</t>
  </si>
  <si>
    <t>Тө.Дэ.Торгуулийн орлого</t>
  </si>
  <si>
    <t>MN260090100141100989</t>
  </si>
  <si>
    <t>14830</t>
  </si>
  <si>
    <t>100141115101</t>
  </si>
  <si>
    <t>Тө.Дэлгэрхаан 11 жилийн сур</t>
  </si>
  <si>
    <t>MN180090100141115101</t>
  </si>
  <si>
    <t>14831</t>
  </si>
  <si>
    <t>100141115160</t>
  </si>
  <si>
    <t>Тө.Дэлгэрхаан 11 жилийн сур-УТ</t>
  </si>
  <si>
    <t>MN740090100141115160</t>
  </si>
  <si>
    <t>14832</t>
  </si>
  <si>
    <t>100141115201</t>
  </si>
  <si>
    <t>Тө.Дэлгэрхаан цэцэрлэг</t>
  </si>
  <si>
    <t>MN340090100141115201</t>
  </si>
  <si>
    <t>14833</t>
  </si>
  <si>
    <t>100141115701</t>
  </si>
  <si>
    <t>Тө.Дэлгэрхаан цэцэрлэг-УТ</t>
  </si>
  <si>
    <t>MN170090100141115701</t>
  </si>
  <si>
    <t>14834</t>
  </si>
  <si>
    <t>100141120001</t>
  </si>
  <si>
    <t>Тө.Дэлгэрхаан хүн эмнэлэг</t>
  </si>
  <si>
    <t>MN260090100141120001</t>
  </si>
  <si>
    <t>14835</t>
  </si>
  <si>
    <t>100141120010</t>
  </si>
  <si>
    <t>Тө.Дэлгэрхаан хүн эмнэлэг-УТ</t>
  </si>
  <si>
    <t>MN740090100141120010</t>
  </si>
  <si>
    <t>14836</t>
  </si>
  <si>
    <t>100141122001</t>
  </si>
  <si>
    <t>Төв.Дэлгэрхаан - Сонгууль</t>
  </si>
  <si>
    <t>MN550090100141122001</t>
  </si>
  <si>
    <t>14837</t>
  </si>
  <si>
    <t>100141135090</t>
  </si>
  <si>
    <t>Тө.Дэлгэрхаан Соёлын төв</t>
  </si>
  <si>
    <t>MN230090100141135090</t>
  </si>
  <si>
    <t>14838</t>
  </si>
  <si>
    <t>100141135095</t>
  </si>
  <si>
    <t>Тө.Дэлгэрхаан Соёлын төв-УТ</t>
  </si>
  <si>
    <t>MN820090100141135095</t>
  </si>
  <si>
    <t>14839</t>
  </si>
  <si>
    <t>100141135401</t>
  </si>
  <si>
    <t>Тө.Дэлгэрхаан Соёлын төв н.с</t>
  </si>
  <si>
    <t>MN650090100141135401</t>
  </si>
  <si>
    <t>14840</t>
  </si>
  <si>
    <t>100141152100</t>
  </si>
  <si>
    <t>MN480090100141152100</t>
  </si>
  <si>
    <t>14841</t>
  </si>
  <si>
    <t>100141152400</t>
  </si>
  <si>
    <t>Тө.Дэлгэрхаан ОНХСан</t>
  </si>
  <si>
    <t>MN960090100141152400</t>
  </si>
  <si>
    <t>14842</t>
  </si>
  <si>
    <t>100141154001</t>
  </si>
  <si>
    <t>Тө.Дэлгэрхаан ИТХ</t>
  </si>
  <si>
    <t>MN340090100141154001</t>
  </si>
  <si>
    <t>14843</t>
  </si>
  <si>
    <t>100141154401</t>
  </si>
  <si>
    <t>Тө.Дэлгэрхаан ИТХ н.с</t>
  </si>
  <si>
    <t>MN980090100141154401</t>
  </si>
  <si>
    <t>14844</t>
  </si>
  <si>
    <t>100141155001</t>
  </si>
  <si>
    <t>Тө.Дэлгэрхаан ЗДТГ</t>
  </si>
  <si>
    <t>MN970090100141155001</t>
  </si>
  <si>
    <t>14845</t>
  </si>
  <si>
    <t>100141155401</t>
  </si>
  <si>
    <t>Тө.Дэлгэрхаан Хоршоог хөгжүүлэх сан</t>
  </si>
  <si>
    <t>MN640090100141155401</t>
  </si>
  <si>
    <t>14846</t>
  </si>
  <si>
    <t>100141155405</t>
  </si>
  <si>
    <t>Тө.Дэлгэрхаан БОНСэр барь са</t>
  </si>
  <si>
    <t>MN530090100141155405</t>
  </si>
  <si>
    <t>14847</t>
  </si>
  <si>
    <t>100141155408</t>
  </si>
  <si>
    <t>Тө.Дэлгэрхаан ЗДТГ н.с</t>
  </si>
  <si>
    <t>MN690090100141155408</t>
  </si>
  <si>
    <t>14848</t>
  </si>
  <si>
    <t>100141155499</t>
  </si>
  <si>
    <t>MN370090100141155499</t>
  </si>
  <si>
    <t>14849</t>
  </si>
  <si>
    <t>100141191005</t>
  </si>
  <si>
    <t>Тө.Дэлгэрхаан Нийгмийн халамж</t>
  </si>
  <si>
    <t>MN260090100141191005</t>
  </si>
  <si>
    <t>14850</t>
  </si>
  <si>
    <t>100141191014</t>
  </si>
  <si>
    <t>Тө.Дэлгэрхаан хүнс тэжээл</t>
  </si>
  <si>
    <t>MN740090100141191014</t>
  </si>
  <si>
    <t>14851</t>
  </si>
  <si>
    <t>100141200901</t>
  </si>
  <si>
    <t>Тө.Жа Суутган-1</t>
  </si>
  <si>
    <t>MN690090100141200901</t>
  </si>
  <si>
    <t>14852</t>
  </si>
  <si>
    <t>100141200910</t>
  </si>
  <si>
    <t>Тө.Жа ОНЕрөнхий орлого</t>
  </si>
  <si>
    <t>MN200090100141200910</t>
  </si>
  <si>
    <t>14853</t>
  </si>
  <si>
    <t>100141200911</t>
  </si>
  <si>
    <t>Тө.Жа Хувь хүний ОАТ</t>
  </si>
  <si>
    <t>MN900090100141200911</t>
  </si>
  <si>
    <t>14854</t>
  </si>
  <si>
    <t>100141200912</t>
  </si>
  <si>
    <t>Тө.Жа Хувь хүнээс суут.ОАТ</t>
  </si>
  <si>
    <t>MN630090100141200912</t>
  </si>
  <si>
    <t>14855</t>
  </si>
  <si>
    <t>100141200914</t>
  </si>
  <si>
    <t>Тө.Жа Татварын бус орлого</t>
  </si>
  <si>
    <t>MN090090100141200914</t>
  </si>
  <si>
    <t>14856</t>
  </si>
  <si>
    <t>100141200915</t>
  </si>
  <si>
    <t>Тө.Жа Бичил үйл ажиллагааны ОАТ</t>
  </si>
  <si>
    <t>MN790090100141200915</t>
  </si>
  <si>
    <t>14857</t>
  </si>
  <si>
    <t>100141200916</t>
  </si>
  <si>
    <t>Тө.Жа Иргэний эрх борлуулсны орлого</t>
  </si>
  <si>
    <t>MN520090100141200916</t>
  </si>
  <si>
    <t>14858</t>
  </si>
  <si>
    <t>100141200917</t>
  </si>
  <si>
    <t>Тө.Жа Малын албан татвар</t>
  </si>
  <si>
    <t>MN250090100141200917</t>
  </si>
  <si>
    <t>14859</t>
  </si>
  <si>
    <t>100141200921</t>
  </si>
  <si>
    <t>Тө.Жа ҮХЭХАТ</t>
  </si>
  <si>
    <t>MN140090100141200921</t>
  </si>
  <si>
    <t>14860</t>
  </si>
  <si>
    <t>100141200922</t>
  </si>
  <si>
    <t>Тө.Жа Галт зэвсэг албан татвар</t>
  </si>
  <si>
    <t>MN840090100141200922</t>
  </si>
  <si>
    <t>14861</t>
  </si>
  <si>
    <t>100141200923</t>
  </si>
  <si>
    <t>Тө.Жа Газрын ҮХЭХАТ</t>
  </si>
  <si>
    <t>MN570090100141200923</t>
  </si>
  <si>
    <t>14862</t>
  </si>
  <si>
    <t>100141200924</t>
  </si>
  <si>
    <t>Тө.Жа Иргэний ҮХЭХАТ</t>
  </si>
  <si>
    <t>MN300090100141200924</t>
  </si>
  <si>
    <t>14863</t>
  </si>
  <si>
    <t>100141200941</t>
  </si>
  <si>
    <t>Тө.Жа Улсын тэмдэгтийн хураамж</t>
  </si>
  <si>
    <t>MN560090100141200941</t>
  </si>
  <si>
    <t>14864</t>
  </si>
  <si>
    <t>100141200942</t>
  </si>
  <si>
    <t>Тө.Жа Ургамал ашигласны төлбөр</t>
  </si>
  <si>
    <t>MN290090100141200942</t>
  </si>
  <si>
    <t>14865</t>
  </si>
  <si>
    <t>100141200943</t>
  </si>
  <si>
    <t>Тө.Жа Газрын төлбөр</t>
  </si>
  <si>
    <t>MN020090100141200943</t>
  </si>
  <si>
    <t>14866</t>
  </si>
  <si>
    <t>100141200944</t>
  </si>
  <si>
    <t>Тө.Жа Ус, рашааны төлбөр</t>
  </si>
  <si>
    <t>MN720090100141200944</t>
  </si>
  <si>
    <t>14867</t>
  </si>
  <si>
    <t>100141200945</t>
  </si>
  <si>
    <t>Тө.Жа Ойн нөөцийн төлбөр</t>
  </si>
  <si>
    <t>MN450090100141200945</t>
  </si>
  <si>
    <t>14868</t>
  </si>
  <si>
    <t>100141200946</t>
  </si>
  <si>
    <t>Тө.Жа Агнуурын нөөцийн төлбөр</t>
  </si>
  <si>
    <t>MN180090100141200946</t>
  </si>
  <si>
    <t>14869</t>
  </si>
  <si>
    <t>100141200947</t>
  </si>
  <si>
    <t>Тө.Жа Хог хаягдлын хураамж</t>
  </si>
  <si>
    <t>MN880090100141200947</t>
  </si>
  <si>
    <t>14870</t>
  </si>
  <si>
    <t>100141200948</t>
  </si>
  <si>
    <t>Тө.Жа Түгээмэл тархацтай АМНАТ</t>
  </si>
  <si>
    <t>MN610090100141200948</t>
  </si>
  <si>
    <t>14871</t>
  </si>
  <si>
    <t>100141200952</t>
  </si>
  <si>
    <t>Тө.Жа Татварын торгууль</t>
  </si>
  <si>
    <t>MN500090100141200952</t>
  </si>
  <si>
    <t>14872</t>
  </si>
  <si>
    <t>100141200956</t>
  </si>
  <si>
    <t>Тө.Жа.Татварын алданги</t>
  </si>
  <si>
    <t>MN390090100141200956</t>
  </si>
  <si>
    <t>14873</t>
  </si>
  <si>
    <t>100141200962</t>
  </si>
  <si>
    <t>Тө.Жа Иргэний ҮХХБАТ</t>
  </si>
  <si>
    <t>MN710090100141200962</t>
  </si>
  <si>
    <t>14874</t>
  </si>
  <si>
    <t>100141200965</t>
  </si>
  <si>
    <t>Тө.Жа.УТХ-ийн буцаан олголт</t>
  </si>
  <si>
    <t>MN870090100141200965</t>
  </si>
  <si>
    <t>14875</t>
  </si>
  <si>
    <t>100141200972</t>
  </si>
  <si>
    <t>Тө.Жа Санхүүгийн дэмжлэг</t>
  </si>
  <si>
    <t>MN920090100141200972</t>
  </si>
  <si>
    <t>14876</t>
  </si>
  <si>
    <t>100141200975</t>
  </si>
  <si>
    <t>Тө.Жа Хадгаламжийн хүү орлого</t>
  </si>
  <si>
    <t>MN110090100141200975</t>
  </si>
  <si>
    <t>14877</t>
  </si>
  <si>
    <t>100141200988</t>
  </si>
  <si>
    <t>Тө.Жа.Хүү, торгуулийн орлого</t>
  </si>
  <si>
    <t>MN480090100141200988</t>
  </si>
  <si>
    <t>14878</t>
  </si>
  <si>
    <t>100141200989</t>
  </si>
  <si>
    <t>Тө.Жа.Торгуулийн орлого</t>
  </si>
  <si>
    <t>MN210090100141200989</t>
  </si>
  <si>
    <t>14879</t>
  </si>
  <si>
    <t>100141215101</t>
  </si>
  <si>
    <t>Тө.Жаргалант 11 жилийн сур</t>
  </si>
  <si>
    <t>MN130090100141215101</t>
  </si>
  <si>
    <t>14880</t>
  </si>
  <si>
    <t>100141215160</t>
  </si>
  <si>
    <t>Тө.Жаргалант 11 жилийн сур-УТ</t>
  </si>
  <si>
    <t>MN690090100141215160</t>
  </si>
  <si>
    <t>14881</t>
  </si>
  <si>
    <t>100141215201</t>
  </si>
  <si>
    <t>Тө.Жаргалант цэцэрлэг</t>
  </si>
  <si>
    <t>MN290090100141215201</t>
  </si>
  <si>
    <t>14882</t>
  </si>
  <si>
    <t>100141215202</t>
  </si>
  <si>
    <t>Тө.Жаргалант Дэжид цэцэрлэг</t>
  </si>
  <si>
    <t>MN020090100141215202</t>
  </si>
  <si>
    <t>14883</t>
  </si>
  <si>
    <t>100141215203</t>
  </si>
  <si>
    <t>Тө.Жаргалант Өгөөмөр цэцэрлэг</t>
  </si>
  <si>
    <t>MN720090100141215203</t>
  </si>
  <si>
    <t>14884</t>
  </si>
  <si>
    <t>100141215204</t>
  </si>
  <si>
    <t>Тө. Жаргалант Баянбулаг цэцэрлэг</t>
  </si>
  <si>
    <t>MN450090100141215204</t>
  </si>
  <si>
    <t>14885</t>
  </si>
  <si>
    <t>100141215701</t>
  </si>
  <si>
    <t>Тө.Жаргалант цэцэрлэг-УТ</t>
  </si>
  <si>
    <t>MN120090100141215701</t>
  </si>
  <si>
    <t>14886</t>
  </si>
  <si>
    <t>100141215702</t>
  </si>
  <si>
    <t>Тө.Жаргалант Дэжид цэцэрлэг-УТ</t>
  </si>
  <si>
    <t>MN820090100141215702</t>
  </si>
  <si>
    <t>14887</t>
  </si>
  <si>
    <t>100141215703</t>
  </si>
  <si>
    <t>Тө.Жаргалант Өгөөмөр цэцэрлэг-УТ</t>
  </si>
  <si>
    <t>MN550090100141215703</t>
  </si>
  <si>
    <t>14888</t>
  </si>
  <si>
    <t>100141215704</t>
  </si>
  <si>
    <t>Тө. Жаргалант Баянбулаг цэцэрлэг-УТ</t>
  </si>
  <si>
    <t>MN280090100141215704</t>
  </si>
  <si>
    <t>14889</t>
  </si>
  <si>
    <t>100141220001</t>
  </si>
  <si>
    <t>Тө.Жаргалант хүн эмнэлэг</t>
  </si>
  <si>
    <t>MN210090100141220001</t>
  </si>
  <si>
    <t>14890</t>
  </si>
  <si>
    <t>100141220010</t>
  </si>
  <si>
    <t>Тө.Жаргалант хүн эмнэлэг-УТ</t>
  </si>
  <si>
    <t>MN690090100141220010</t>
  </si>
  <si>
    <t>14891</t>
  </si>
  <si>
    <t>100141222001</t>
  </si>
  <si>
    <t>Төв.Жаргалант - Сонгууль</t>
  </si>
  <si>
    <t>MN500090100141222001</t>
  </si>
  <si>
    <t>14892</t>
  </si>
  <si>
    <t>100141235090</t>
  </si>
  <si>
    <t>Тө.Жаргалант Соёлын төв</t>
  </si>
  <si>
    <t>MN180090100141235090</t>
  </si>
  <si>
    <t>14893</t>
  </si>
  <si>
    <t>100141235095</t>
  </si>
  <si>
    <t>Тө.Жаргалант Соёлын төв-УТ</t>
  </si>
  <si>
    <t>MN770090100141235095</t>
  </si>
  <si>
    <t>14894</t>
  </si>
  <si>
    <t>100141235401</t>
  </si>
  <si>
    <t>Тө.Жаргалант Соёлын төв н.с</t>
  </si>
  <si>
    <t>MN600090100141235401</t>
  </si>
  <si>
    <t>14895</t>
  </si>
  <si>
    <t>100141252100</t>
  </si>
  <si>
    <t>MN430090100141252100</t>
  </si>
  <si>
    <t>14896</t>
  </si>
  <si>
    <t>100141252400</t>
  </si>
  <si>
    <t>Тө.Жаргалант ОНХСан</t>
  </si>
  <si>
    <t>MN910090100141252400</t>
  </si>
  <si>
    <t>14897</t>
  </si>
  <si>
    <t>100141254001</t>
  </si>
  <si>
    <t>Тө.Жаргалант ИТХ</t>
  </si>
  <si>
    <t>MN290090100141254001</t>
  </si>
  <si>
    <t>14898</t>
  </si>
  <si>
    <t>100141254401</t>
  </si>
  <si>
    <t>Тө.Жаргалант ИТХ н.с</t>
  </si>
  <si>
    <t>MN930090100141254401</t>
  </si>
  <si>
    <t>14899</t>
  </si>
  <si>
    <t>100141255001</t>
  </si>
  <si>
    <t>Тө.Жаргалант ЗДТГ</t>
  </si>
  <si>
    <t>MN920090100141255001</t>
  </si>
  <si>
    <t>14900</t>
  </si>
  <si>
    <t>100141255401</t>
  </si>
  <si>
    <t>Тө.Жаргалант Хоршоог хөгжүүлэх сан</t>
  </si>
  <si>
    <t>MN590090100141255401</t>
  </si>
  <si>
    <t>14901</t>
  </si>
  <si>
    <t>100141255405</t>
  </si>
  <si>
    <t>Тө.Жаргалант БОНСэр барьц са</t>
  </si>
  <si>
    <t>MN480090100141255405</t>
  </si>
  <si>
    <t>14902</t>
  </si>
  <si>
    <t>100141255408</t>
  </si>
  <si>
    <t>Тө.Жаргалант ЗДТГ н.с</t>
  </si>
  <si>
    <t>MN640090100141255408</t>
  </si>
  <si>
    <t>14903</t>
  </si>
  <si>
    <t>100141255499</t>
  </si>
  <si>
    <t>MN320090100141255499</t>
  </si>
  <si>
    <t>14904</t>
  </si>
  <si>
    <t>100141291005</t>
  </si>
  <si>
    <t>Тө.Жаргалант Нийгмийн халамж</t>
  </si>
  <si>
    <t>MN210090100141291005</t>
  </si>
  <si>
    <t>14905</t>
  </si>
  <si>
    <t>100141291014</t>
  </si>
  <si>
    <t>Тө.Жаргалан хүнс тэжээл</t>
  </si>
  <si>
    <t>MN690090100141291014</t>
  </si>
  <si>
    <t>14906</t>
  </si>
  <si>
    <t>100141300901</t>
  </si>
  <si>
    <t>Тө.За Суутган-1</t>
  </si>
  <si>
    <t>MN640090100141300901</t>
  </si>
  <si>
    <t>14907</t>
  </si>
  <si>
    <t>100141300910</t>
  </si>
  <si>
    <t>Тө.За ОНЕрөнхий орлого</t>
  </si>
  <si>
    <t>MN150090100141300910</t>
  </si>
  <si>
    <t>14908</t>
  </si>
  <si>
    <t>100141300911</t>
  </si>
  <si>
    <t>Тө.За Хувь хүний ОАТ</t>
  </si>
  <si>
    <t>MN850090100141300911</t>
  </si>
  <si>
    <t>14909</t>
  </si>
  <si>
    <t>100141300912</t>
  </si>
  <si>
    <t>Тө.За Хувь хүнээс суут.ОАТ</t>
  </si>
  <si>
    <t>MN580090100141300912</t>
  </si>
  <si>
    <t>14910</t>
  </si>
  <si>
    <t>100141300914</t>
  </si>
  <si>
    <t>Тө.За Татварын бус орлого</t>
  </si>
  <si>
    <t>MN040090100141300914</t>
  </si>
  <si>
    <t>14911</t>
  </si>
  <si>
    <t>100141300915</t>
  </si>
  <si>
    <t>Тө.За Бичил үйл ажиллагааны ОАТ</t>
  </si>
  <si>
    <t>MN740090100141300915</t>
  </si>
  <si>
    <t>14912</t>
  </si>
  <si>
    <t>100141300916</t>
  </si>
  <si>
    <t>Тө.За Иргэний эрх борлуулсны орлого</t>
  </si>
  <si>
    <t>MN470090100141300916</t>
  </si>
  <si>
    <t>14913</t>
  </si>
  <si>
    <t>100141300917</t>
  </si>
  <si>
    <t>Тө.За Малын албан татвар</t>
  </si>
  <si>
    <t>MN200090100141300917</t>
  </si>
  <si>
    <t>14914</t>
  </si>
  <si>
    <t>100141300921</t>
  </si>
  <si>
    <t>Тө.За ҮХЭХАТ</t>
  </si>
  <si>
    <t>MN090090100141300921</t>
  </si>
  <si>
    <t>14915</t>
  </si>
  <si>
    <t>100141300922</t>
  </si>
  <si>
    <t>Тө.За Галт зэвсэг албан татвар</t>
  </si>
  <si>
    <t>MN790090100141300922</t>
  </si>
  <si>
    <t>14916</t>
  </si>
  <si>
    <t>100141300923</t>
  </si>
  <si>
    <t>Тө.За Газрын ҮХЭХАТ</t>
  </si>
  <si>
    <t>MN520090100141300923</t>
  </si>
  <si>
    <t>14917</t>
  </si>
  <si>
    <t>100141300924</t>
  </si>
  <si>
    <t>Тө.За Иргэний ҮХЭХАТ</t>
  </si>
  <si>
    <t>MN250090100141300924</t>
  </si>
  <si>
    <t>14918</t>
  </si>
  <si>
    <t>100141300941</t>
  </si>
  <si>
    <t>Тө.За Улсын тэмдэгтийн хураамж</t>
  </si>
  <si>
    <t>MN510090100141300941</t>
  </si>
  <si>
    <t>14919</t>
  </si>
  <si>
    <t>100141300942</t>
  </si>
  <si>
    <t>Тө.За Ургамал ашигласны төлбөр</t>
  </si>
  <si>
    <t>MN240090100141300942</t>
  </si>
  <si>
    <t>14920</t>
  </si>
  <si>
    <t>100141300943</t>
  </si>
  <si>
    <t>Тө.За Газрын төлбөр</t>
  </si>
  <si>
    <t>MN940090100141300943</t>
  </si>
  <si>
    <t>14921</t>
  </si>
  <si>
    <t>100141300944</t>
  </si>
  <si>
    <t>Тө.За Ус, рашааны төлбөр</t>
  </si>
  <si>
    <t>MN670090100141300944</t>
  </si>
  <si>
    <t>14922</t>
  </si>
  <si>
    <t>100141300945</t>
  </si>
  <si>
    <t>Тө.За Ойн нөөцийн төлбөр</t>
  </si>
  <si>
    <t>MN400090100141300945</t>
  </si>
  <si>
    <t>14923</t>
  </si>
  <si>
    <t>100141300946</t>
  </si>
  <si>
    <t>Тө.За Агнуурын нөөцийн төлбөр</t>
  </si>
  <si>
    <t>MN130090100141300946</t>
  </si>
  <si>
    <t>14924</t>
  </si>
  <si>
    <t>100141300947</t>
  </si>
  <si>
    <t>Тө.За Хог хаягдлын хураамж</t>
  </si>
  <si>
    <t>MN830090100141300947</t>
  </si>
  <si>
    <t>14925</t>
  </si>
  <si>
    <t>100141300948</t>
  </si>
  <si>
    <t>Тө.За Түгээмэл тархацтай АМНАТ</t>
  </si>
  <si>
    <t>MN560090100141300948</t>
  </si>
  <si>
    <t>14926</t>
  </si>
  <si>
    <t>100141300952</t>
  </si>
  <si>
    <t>Тө.За Татварын торгууль</t>
  </si>
  <si>
    <t>MN450090100141300952</t>
  </si>
  <si>
    <t>14927</t>
  </si>
  <si>
    <t>100141300956</t>
  </si>
  <si>
    <t>Тө.За.Татварын алданги</t>
  </si>
  <si>
    <t>MN340090100141300956</t>
  </si>
  <si>
    <t>14928</t>
  </si>
  <si>
    <t>100141300962</t>
  </si>
  <si>
    <t>Тө.За Иргэний ҮХХБАТ</t>
  </si>
  <si>
    <t>MN660090100141300962</t>
  </si>
  <si>
    <t>14929</t>
  </si>
  <si>
    <t>100141300965</t>
  </si>
  <si>
    <t>Тө.За.УТХ-ийн буцаан олголт</t>
  </si>
  <si>
    <t>MN820090100141300965</t>
  </si>
  <si>
    <t>14930</t>
  </si>
  <si>
    <t>100141300972</t>
  </si>
  <si>
    <t>Тө.За Санхүүгийн дэмжлэг</t>
  </si>
  <si>
    <t>MN870090100141300972</t>
  </si>
  <si>
    <t>14931</t>
  </si>
  <si>
    <t>100141300975</t>
  </si>
  <si>
    <t>Тө.За Хадгаламжийн хүү орлого</t>
  </si>
  <si>
    <t>MN060090100141300975</t>
  </si>
  <si>
    <t>14932</t>
  </si>
  <si>
    <t>100141300987</t>
  </si>
  <si>
    <t>Тө.За.ЗЦ-н хүү торгуулийн орлого</t>
  </si>
  <si>
    <t>MN700090100141300987</t>
  </si>
  <si>
    <t>14933</t>
  </si>
  <si>
    <t>100141300988</t>
  </si>
  <si>
    <t>Тө.За.Хүү, торгуулийн орлого</t>
  </si>
  <si>
    <t>MN430090100141300988</t>
  </si>
  <si>
    <t>14934</t>
  </si>
  <si>
    <t>100141300989</t>
  </si>
  <si>
    <t>Тө.За.Торгуулийн орлого</t>
  </si>
  <si>
    <t>MN160090100141300989</t>
  </si>
  <si>
    <t>14935</t>
  </si>
  <si>
    <t>100141315010</t>
  </si>
  <si>
    <t>Тө.Заамар МСҮТ</t>
  </si>
  <si>
    <t>MN400090100141315010</t>
  </si>
  <si>
    <t>14936</t>
  </si>
  <si>
    <t>100141315011</t>
  </si>
  <si>
    <t>Тө.Заамар МСҮТ-ОН</t>
  </si>
  <si>
    <t>MN130090100141315011</t>
  </si>
  <si>
    <t>14937</t>
  </si>
  <si>
    <t>100141315012</t>
  </si>
  <si>
    <t>МБСБ - Төв аймгийн Заамар суман дахь МСҮТ</t>
  </si>
  <si>
    <t>MN830090100141315012</t>
  </si>
  <si>
    <t>14938</t>
  </si>
  <si>
    <t>100141315101</t>
  </si>
  <si>
    <t>Тө.Заамар 11 жилийн сургууль</t>
  </si>
  <si>
    <t>MN080090100141315101</t>
  </si>
  <si>
    <t>14939</t>
  </si>
  <si>
    <t>100141315102</t>
  </si>
  <si>
    <t>Тө.Заамар 9 жилийн сургууль</t>
  </si>
  <si>
    <t>MN780090100141315102</t>
  </si>
  <si>
    <t>14940</t>
  </si>
  <si>
    <t>100141315160</t>
  </si>
  <si>
    <t>Тө.Заамар 11 жилийн сургууль-УТ</t>
  </si>
  <si>
    <t>MN640090100141315160</t>
  </si>
  <si>
    <t>14941</t>
  </si>
  <si>
    <t>100141315161</t>
  </si>
  <si>
    <t>Тө.Заамар 9 жилийн сургууль-УТ</t>
  </si>
  <si>
    <t>MN370090100141315161</t>
  </si>
  <si>
    <t>14942</t>
  </si>
  <si>
    <t>100141315201</t>
  </si>
  <si>
    <t>Тө.Заамар төвийн цэцэрлэг</t>
  </si>
  <si>
    <t>MN240090100141315201</t>
  </si>
  <si>
    <t>14943</t>
  </si>
  <si>
    <t>100141315202</t>
  </si>
  <si>
    <t>Тө.Заамар Шаамар цэцэрлэг</t>
  </si>
  <si>
    <t>MN940090100141315202</t>
  </si>
  <si>
    <t>14944</t>
  </si>
  <si>
    <t>100141315406</t>
  </si>
  <si>
    <t>Тө.Заамар МСҮТ н.с</t>
  </si>
  <si>
    <t>MN180090100141315406</t>
  </si>
  <si>
    <t>14945</t>
  </si>
  <si>
    <t>100141315601</t>
  </si>
  <si>
    <t>Тө.Заамар Хувийн сургууль</t>
  </si>
  <si>
    <t>MN880090100141315601</t>
  </si>
  <si>
    <t>14946</t>
  </si>
  <si>
    <t>100141315602</t>
  </si>
  <si>
    <t>Тө.Заамар Хувийн цэцэрлэг</t>
  </si>
  <si>
    <t>MN610090100141315602</t>
  </si>
  <si>
    <t>14947</t>
  </si>
  <si>
    <t>100141315606</t>
  </si>
  <si>
    <t>Тө.Заамар Хувийн цэцэрлэг-УТ</t>
  </si>
  <si>
    <t>MN500090100141315606</t>
  </si>
  <si>
    <t>14948</t>
  </si>
  <si>
    <t>100141315701</t>
  </si>
  <si>
    <t>Тө.Заамар төвийн цэцэрлэг-УТ</t>
  </si>
  <si>
    <t>MN070090100141315701</t>
  </si>
  <si>
    <t>14949</t>
  </si>
  <si>
    <t>100141315702</t>
  </si>
  <si>
    <t>Тө.Заамар Шаамар цэцэрлэг-УТ</t>
  </si>
  <si>
    <t>MN770090100141315702</t>
  </si>
  <si>
    <t>14950</t>
  </si>
  <si>
    <t>100141320001</t>
  </si>
  <si>
    <t>Тө.Заамар хүн эмнэлэг</t>
  </si>
  <si>
    <t>MN160090100141320001</t>
  </si>
  <si>
    <t>14951</t>
  </si>
  <si>
    <t>100141320010</t>
  </si>
  <si>
    <t>Тө.Заамар хүн эмнэлэг-УТ</t>
  </si>
  <si>
    <t>MN640090100141320010</t>
  </si>
  <si>
    <t>14952</t>
  </si>
  <si>
    <t>100141322001</t>
  </si>
  <si>
    <t>Төв.Заамар - Сонгууль</t>
  </si>
  <si>
    <t>MN450090100141322001</t>
  </si>
  <si>
    <t>14953</t>
  </si>
  <si>
    <t>100141335090</t>
  </si>
  <si>
    <t>Тө.Заамар Соёлын төв</t>
  </si>
  <si>
    <t>MN130090100141335090</t>
  </si>
  <si>
    <t>14954</t>
  </si>
  <si>
    <t>100141335095</t>
  </si>
  <si>
    <t>Тө.Заамар Соёлын төв-УТ</t>
  </si>
  <si>
    <t>MN720090100141335095</t>
  </si>
  <si>
    <t>14955</t>
  </si>
  <si>
    <t>100141335401</t>
  </si>
  <si>
    <t>Тө.Заамар Соёлын төв н.с</t>
  </si>
  <si>
    <t>MN550090100141335401</t>
  </si>
  <si>
    <t>14956</t>
  </si>
  <si>
    <t>100141352100</t>
  </si>
  <si>
    <t>MN380090100141352100</t>
  </si>
  <si>
    <t>14957</t>
  </si>
  <si>
    <t>100141352400</t>
  </si>
  <si>
    <t>Тө.Заамар ОНХСан</t>
  </si>
  <si>
    <t>MN860090100141352400</t>
  </si>
  <si>
    <t>14958</t>
  </si>
  <si>
    <t>100141354001</t>
  </si>
  <si>
    <t>Тө.Заамар ИТХ</t>
  </si>
  <si>
    <t>MN240090100141354001</t>
  </si>
  <si>
    <t>14959</t>
  </si>
  <si>
    <t>100141354401</t>
  </si>
  <si>
    <t>Тө.Заамар ИТХ н.с</t>
  </si>
  <si>
    <t>MN880090100141354401</t>
  </si>
  <si>
    <t>14960</t>
  </si>
  <si>
    <t>100141355001</t>
  </si>
  <si>
    <t>Тө.Заамар ЗДТГ</t>
  </si>
  <si>
    <t>MN870090100141355001</t>
  </si>
  <si>
    <t>14961</t>
  </si>
  <si>
    <t>100141355401</t>
  </si>
  <si>
    <t>Тө.Заамар Хоршоог хөгжүүлэх сан</t>
  </si>
  <si>
    <t>MN540090100141355401</t>
  </si>
  <si>
    <t>14962</t>
  </si>
  <si>
    <t>100141355404</t>
  </si>
  <si>
    <t>Тө.Заамар БХамгаалах сан</t>
  </si>
  <si>
    <t>MN700090100141355404</t>
  </si>
  <si>
    <t>14963</t>
  </si>
  <si>
    <t>100141355408</t>
  </si>
  <si>
    <t>Тө.Заамар ЗДТГ н.с</t>
  </si>
  <si>
    <t>MN590090100141355408</t>
  </si>
  <si>
    <t>14964</t>
  </si>
  <si>
    <t>100141355499</t>
  </si>
  <si>
    <t>MN270090100141355499</t>
  </si>
  <si>
    <t>14965</t>
  </si>
  <si>
    <t>100141391005</t>
  </si>
  <si>
    <t>Тө.Заамар Нийгмийн халамж</t>
  </si>
  <si>
    <t>MN160090100141391005</t>
  </si>
  <si>
    <t>14966</t>
  </si>
  <si>
    <t>100141391014</t>
  </si>
  <si>
    <t>Тө.Заамар хүнс тэжээл</t>
  </si>
  <si>
    <t>MN640090100141391014</t>
  </si>
  <si>
    <t>14967</t>
  </si>
  <si>
    <t>100141400901</t>
  </si>
  <si>
    <t>Тө.Лү Суутган-1</t>
  </si>
  <si>
    <t>MN590090100141400901</t>
  </si>
  <si>
    <t>14968</t>
  </si>
  <si>
    <t>100141400910</t>
  </si>
  <si>
    <t>Тө.Лү ОНЕрөнхий орлого</t>
  </si>
  <si>
    <t>MN100090100141400910</t>
  </si>
  <si>
    <t>14969</t>
  </si>
  <si>
    <t>100141400911</t>
  </si>
  <si>
    <t>Тө.Лү Хувь хүний ОАТ</t>
  </si>
  <si>
    <t>MN800090100141400911</t>
  </si>
  <si>
    <t>14970</t>
  </si>
  <si>
    <t>100141400912</t>
  </si>
  <si>
    <t>Тө.Лү Хувь хүнээс суут.ОАТ</t>
  </si>
  <si>
    <t>MN530090100141400912</t>
  </si>
  <si>
    <t>14971</t>
  </si>
  <si>
    <t>100141400914</t>
  </si>
  <si>
    <t>Тө.Лү Татварын бус орлого</t>
  </si>
  <si>
    <t>MN960090100141400914</t>
  </si>
  <si>
    <t>14972</t>
  </si>
  <si>
    <t>100141400915</t>
  </si>
  <si>
    <t>Тө.Лү Бичил үйл ажиллагааны ОАТ</t>
  </si>
  <si>
    <t>MN690090100141400915</t>
  </si>
  <si>
    <t>14973</t>
  </si>
  <si>
    <t>100141400916</t>
  </si>
  <si>
    <t>Тө.Лү Иргэний эрх борлуулсны орлого</t>
  </si>
  <si>
    <t>MN420090100141400916</t>
  </si>
  <si>
    <t>14974</t>
  </si>
  <si>
    <t>100141400917</t>
  </si>
  <si>
    <t>Тө.Лү Малын албан татвар</t>
  </si>
  <si>
    <t>MN150090100141400917</t>
  </si>
  <si>
    <t>14975</t>
  </si>
  <si>
    <t>100141400921</t>
  </si>
  <si>
    <t>Тө.Лү ҮХЭХАТ</t>
  </si>
  <si>
    <t>MN040090100141400921</t>
  </si>
  <si>
    <t>14976</t>
  </si>
  <si>
    <t>100141400922</t>
  </si>
  <si>
    <t>Тө.Лү Галт зэвсэг албан татвар</t>
  </si>
  <si>
    <t>MN740090100141400922</t>
  </si>
  <si>
    <t>14977</t>
  </si>
  <si>
    <t>100141400923</t>
  </si>
  <si>
    <t>Тө.Лү Газрын ҮХЭХАТ</t>
  </si>
  <si>
    <t>MN470090100141400923</t>
  </si>
  <si>
    <t>14978</t>
  </si>
  <si>
    <t>100141400924</t>
  </si>
  <si>
    <t>Тө.Лү Иргэний ҮХЭХАТ</t>
  </si>
  <si>
    <t>MN200090100141400924</t>
  </si>
  <si>
    <t>14979</t>
  </si>
  <si>
    <t>100141400941</t>
  </si>
  <si>
    <t>Тө.Лү Улсын тэмдэгтийн хураамж</t>
  </si>
  <si>
    <t>MN460090100141400941</t>
  </si>
  <si>
    <t>14980</t>
  </si>
  <si>
    <t>100141400942</t>
  </si>
  <si>
    <t>Тө.Лү Ургамал ашигласны төлбөр</t>
  </si>
  <si>
    <t>MN190090100141400942</t>
  </si>
  <si>
    <t>14981</t>
  </si>
  <si>
    <t>100141400943</t>
  </si>
  <si>
    <t>Тө.Лү Газрын төлбөр</t>
  </si>
  <si>
    <t>MN890090100141400943</t>
  </si>
  <si>
    <t>14982</t>
  </si>
  <si>
    <t>100141400944</t>
  </si>
  <si>
    <t>Тө.Лү Ус, рашааны төлбөр</t>
  </si>
  <si>
    <t>MN620090100141400944</t>
  </si>
  <si>
    <t>14983</t>
  </si>
  <si>
    <t>100141400945</t>
  </si>
  <si>
    <t>Тө.Лү Ойн нөөцийн төлбөр</t>
  </si>
  <si>
    <t>MN350090100141400945</t>
  </si>
  <si>
    <t>14984</t>
  </si>
  <si>
    <t>100141400946</t>
  </si>
  <si>
    <t>Тө.Лү Агнуурын нөөцийн төлбөр</t>
  </si>
  <si>
    <t>MN080090100141400946</t>
  </si>
  <si>
    <t>14985</t>
  </si>
  <si>
    <t>100141400947</t>
  </si>
  <si>
    <t>Тө.Лү Хог хаягдлын хураамж</t>
  </si>
  <si>
    <t>MN780090100141400947</t>
  </si>
  <si>
    <t>14986</t>
  </si>
  <si>
    <t>100141400948</t>
  </si>
  <si>
    <t>Тө.Лү Түгээмэл тархацтай АМНАТ</t>
  </si>
  <si>
    <t>MN510090100141400948</t>
  </si>
  <si>
    <t>14987</t>
  </si>
  <si>
    <t>100141400952</t>
  </si>
  <si>
    <t>Тө.Лү Татварын торгууль</t>
  </si>
  <si>
    <t>MN400090100141400952</t>
  </si>
  <si>
    <t>14988</t>
  </si>
  <si>
    <t>100141400956</t>
  </si>
  <si>
    <t>Тө.Лү.Татварын алданги</t>
  </si>
  <si>
    <t>MN290090100141400956</t>
  </si>
  <si>
    <t>14989</t>
  </si>
  <si>
    <t>100141400962</t>
  </si>
  <si>
    <t>Тө.Лү Иргэний ҮХХБАТ</t>
  </si>
  <si>
    <t>MN610090100141400962</t>
  </si>
  <si>
    <t>14990</t>
  </si>
  <si>
    <t>100141400965</t>
  </si>
  <si>
    <t>Тө.Лү.УТХ-ийн буцаан олголт</t>
  </si>
  <si>
    <t>MN770090100141400965</t>
  </si>
  <si>
    <t>14991</t>
  </si>
  <si>
    <t>100141400972</t>
  </si>
  <si>
    <t>Тө.Лү Санхүүгийн дэмжлэг</t>
  </si>
  <si>
    <t>MN820090100141400972</t>
  </si>
  <si>
    <t>14992</t>
  </si>
  <si>
    <t>100141400975</t>
  </si>
  <si>
    <t>Тө.Лү Хадгаламжийн хүү орлого</t>
  </si>
  <si>
    <t>MN980090100141400975</t>
  </si>
  <si>
    <t>14993</t>
  </si>
  <si>
    <t>100141400987</t>
  </si>
  <si>
    <t>Тө.Лү.ЗЦ-н хүү торгуулийн орлого</t>
  </si>
  <si>
    <t>MN650090100141400987</t>
  </si>
  <si>
    <t>14994</t>
  </si>
  <si>
    <t>100141400988</t>
  </si>
  <si>
    <t>Тө.Лү.Хүү, торгуулийн орлого</t>
  </si>
  <si>
    <t>MN380090100141400988</t>
  </si>
  <si>
    <t>14995</t>
  </si>
  <si>
    <t>100141400989</t>
  </si>
  <si>
    <t>Тө.Лү.Торгуулийн орлого</t>
  </si>
  <si>
    <t>MN110090100141400989</t>
  </si>
  <si>
    <t>14996</t>
  </si>
  <si>
    <t>100141413001</t>
  </si>
  <si>
    <t>Тө.Лүн Сум дундын ойн анги</t>
  </si>
  <si>
    <t>MN550090100141413001</t>
  </si>
  <si>
    <t>14997</t>
  </si>
  <si>
    <t>100141413401</t>
  </si>
  <si>
    <t>Тө.Лүн Сум дундын ойн анги н.с</t>
  </si>
  <si>
    <t>MN220090100141413401</t>
  </si>
  <si>
    <t>14998</t>
  </si>
  <si>
    <t>100141415101</t>
  </si>
  <si>
    <t>Тө.Лүн 11 жилийн сургууль</t>
  </si>
  <si>
    <t>MN030090100141415101</t>
  </si>
  <si>
    <t>14999</t>
  </si>
  <si>
    <t>100141415160</t>
  </si>
  <si>
    <t>Тө.Лүн 11 жилийн сургууль-УТ</t>
  </si>
  <si>
    <t>MN590090100141415160</t>
  </si>
  <si>
    <t>15000</t>
  </si>
  <si>
    <t>100141415201</t>
  </si>
  <si>
    <t>Тө.Лүн цэцэрлэг</t>
  </si>
  <si>
    <t>MN190090100141415201</t>
  </si>
  <si>
    <t>15001</t>
  </si>
  <si>
    <t>100141415701</t>
  </si>
  <si>
    <t>Тө.Лүн цэцэрлэг-УТ</t>
  </si>
  <si>
    <t>MN020090100141415701</t>
  </si>
  <si>
    <t>15002</t>
  </si>
  <si>
    <t>100141420001</t>
  </si>
  <si>
    <t>Тө.Лүн хүн эмнэлэг</t>
  </si>
  <si>
    <t>MN110090100141420001</t>
  </si>
  <si>
    <t>15003</t>
  </si>
  <si>
    <t>100141420010</t>
  </si>
  <si>
    <t>Тө.Лүн хүн эмнэлэг-УТ</t>
  </si>
  <si>
    <t>MN590090100141420010</t>
  </si>
  <si>
    <t>15004</t>
  </si>
  <si>
    <t>100141422001</t>
  </si>
  <si>
    <t>Төв.Лүн - Сонгууль</t>
  </si>
  <si>
    <t>MN400090100141422001</t>
  </si>
  <si>
    <t>15005</t>
  </si>
  <si>
    <t>100141435090</t>
  </si>
  <si>
    <t>Тө.Лүн Соёлын төв</t>
  </si>
  <si>
    <t>MN080090100141435090</t>
  </si>
  <si>
    <t>15006</t>
  </si>
  <si>
    <t>100141435095</t>
  </si>
  <si>
    <t>Тө.Лүн Соёлын төв-УТ</t>
  </si>
  <si>
    <t>MN670090100141435095</t>
  </si>
  <si>
    <t>15007</t>
  </si>
  <si>
    <t>100141435401</t>
  </si>
  <si>
    <t>Тө.Лүн Соёлын төв н.с</t>
  </si>
  <si>
    <t>MN500090100141435401</t>
  </si>
  <si>
    <t>15008</t>
  </si>
  <si>
    <t>100141452100</t>
  </si>
  <si>
    <t>MN330090100141452100</t>
  </si>
  <si>
    <t>15009</t>
  </si>
  <si>
    <t>100141452400</t>
  </si>
  <si>
    <t>Тө.Лүн ОНХСан</t>
  </si>
  <si>
    <t>MN810090100141452400</t>
  </si>
  <si>
    <t>15010</t>
  </si>
  <si>
    <t>100141454001</t>
  </si>
  <si>
    <t>Тө.Лүн ИТХ</t>
  </si>
  <si>
    <t>MN190090100141454001</t>
  </si>
  <si>
    <t>15011</t>
  </si>
  <si>
    <t>100141454401</t>
  </si>
  <si>
    <t>Тө.Лүн ИТХ н.с</t>
  </si>
  <si>
    <t>MN830090100141454401</t>
  </si>
  <si>
    <t>15012</t>
  </si>
  <si>
    <t>100141455001</t>
  </si>
  <si>
    <t>Тө.Лүн ЗДТГ</t>
  </si>
  <si>
    <t>MN820090100141455001</t>
  </si>
  <si>
    <t>15013</t>
  </si>
  <si>
    <t>100141455401</t>
  </si>
  <si>
    <t>Тө.Лүн Хоршоог хөгжүүлэх сан</t>
  </si>
  <si>
    <t>MN490090100141455401</t>
  </si>
  <si>
    <t>15014</t>
  </si>
  <si>
    <t>100141455405</t>
  </si>
  <si>
    <t>Тө.Лүн БОНСэр барьц сан</t>
  </si>
  <si>
    <t>MN380090100141455405</t>
  </si>
  <si>
    <t>15015</t>
  </si>
  <si>
    <t>100141455408</t>
  </si>
  <si>
    <t>Тө.Лүн ЗДТГ н.с</t>
  </si>
  <si>
    <t>MN540090100141455408</t>
  </si>
  <si>
    <t>15016</t>
  </si>
  <si>
    <t>100141455499</t>
  </si>
  <si>
    <t>MN220090100141455499</t>
  </si>
  <si>
    <t>15017</t>
  </si>
  <si>
    <t>100141491005</t>
  </si>
  <si>
    <t>Тө.Лүн Нийгмийн халамж</t>
  </si>
  <si>
    <t>MN110090100141491005</t>
  </si>
  <si>
    <t>15018</t>
  </si>
  <si>
    <t>100141491014</t>
  </si>
  <si>
    <t>Тө.Лүн хүнс тэжээл</t>
  </si>
  <si>
    <t>MN590090100141491014</t>
  </si>
  <si>
    <t>15019</t>
  </si>
  <si>
    <t>100141500901</t>
  </si>
  <si>
    <t>Тө.Мө Суутган-1</t>
  </si>
  <si>
    <t>MN540090100141500901</t>
  </si>
  <si>
    <t>15020</t>
  </si>
  <si>
    <t>100141500910</t>
  </si>
  <si>
    <t>Тө.Мө ОНЕрөнхий орлого</t>
  </si>
  <si>
    <t>MN050090100141500910</t>
  </si>
  <si>
    <t>15021</t>
  </si>
  <si>
    <t>100141500911</t>
  </si>
  <si>
    <t>Тө.Мө Хувь хүний ОАТ</t>
  </si>
  <si>
    <t>MN750090100141500911</t>
  </si>
  <si>
    <t>15022</t>
  </si>
  <si>
    <t>100141500912</t>
  </si>
  <si>
    <t>Тө.Мө Хувь хүнээс суут.ОАТ</t>
  </si>
  <si>
    <t>MN480090100141500912</t>
  </si>
  <si>
    <t>15023</t>
  </si>
  <si>
    <t>100141500914</t>
  </si>
  <si>
    <t>Тө.Мө Татварын бус орлого</t>
  </si>
  <si>
    <t>MN910090100141500914</t>
  </si>
  <si>
    <t>15024</t>
  </si>
  <si>
    <t>100141500915</t>
  </si>
  <si>
    <t>Тө.Мө Бичил үйл ажиллагааны ОАТ</t>
  </si>
  <si>
    <t>MN640090100141500915</t>
  </si>
  <si>
    <t>15025</t>
  </si>
  <si>
    <t>100141500916</t>
  </si>
  <si>
    <t>Тө.Мө Иргэний эрх борлуулсны орлого</t>
  </si>
  <si>
    <t>MN370090100141500916</t>
  </si>
  <si>
    <t>15026</t>
  </si>
  <si>
    <t>100141500917</t>
  </si>
  <si>
    <t>Тө.Мө Малын албан татвар</t>
  </si>
  <si>
    <t>MN100090100141500917</t>
  </si>
  <si>
    <t>15027</t>
  </si>
  <si>
    <t>100141500921</t>
  </si>
  <si>
    <t>Тө.Мө ҮХЭХАТ</t>
  </si>
  <si>
    <t>MN960090100141500921</t>
  </si>
  <si>
    <t>15028</t>
  </si>
  <si>
    <t>100141500922</t>
  </si>
  <si>
    <t>Тө.Мө Галт зэвсэг албан татвар</t>
  </si>
  <si>
    <t>MN690090100141500922</t>
  </si>
  <si>
    <t>15029</t>
  </si>
  <si>
    <t>100141500923</t>
  </si>
  <si>
    <t>Тө.Мө Газрын ҮХЭХАТ</t>
  </si>
  <si>
    <t>MN420090100141500923</t>
  </si>
  <si>
    <t>15030</t>
  </si>
  <si>
    <t>100141500924</t>
  </si>
  <si>
    <t>Тө.Мө Иргэний ҮХЭХАТ</t>
  </si>
  <si>
    <t>MN150090100141500924</t>
  </si>
  <si>
    <t>15031</t>
  </si>
  <si>
    <t>100141500941</t>
  </si>
  <si>
    <t>Тө.Мө Улсын тэмдэгтийн хураамж</t>
  </si>
  <si>
    <t>MN410090100141500941</t>
  </si>
  <si>
    <t>15032</t>
  </si>
  <si>
    <t>100141500942</t>
  </si>
  <si>
    <t>Тө.Мө Ургамал ашигласны төлбөр</t>
  </si>
  <si>
    <t>MN140090100141500942</t>
  </si>
  <si>
    <t>15033</t>
  </si>
  <si>
    <t>100141500943</t>
  </si>
  <si>
    <t>Тө.Мө Газрын төлбөр</t>
  </si>
  <si>
    <t>MN840090100141500943</t>
  </si>
  <si>
    <t>15034</t>
  </si>
  <si>
    <t>100141500944</t>
  </si>
  <si>
    <t>Тө.Мө Ус, рашааны төлбөр</t>
  </si>
  <si>
    <t>MN570090100141500944</t>
  </si>
  <si>
    <t>15035</t>
  </si>
  <si>
    <t>100141500945</t>
  </si>
  <si>
    <t>Тө.Мө Ойн нөөцийн төлбөр</t>
  </si>
  <si>
    <t>MN300090100141500945</t>
  </si>
  <si>
    <t>15036</t>
  </si>
  <si>
    <t>100141500946</t>
  </si>
  <si>
    <t>Тө.Мө Агнуурын нөөцийн төлбөр</t>
  </si>
  <si>
    <t>MN030090100141500946</t>
  </si>
  <si>
    <t>15037</t>
  </si>
  <si>
    <t>100141500947</t>
  </si>
  <si>
    <t>Тө.Мө Хог хаягдлын хураамж</t>
  </si>
  <si>
    <t>MN730090100141500947</t>
  </si>
  <si>
    <t>15038</t>
  </si>
  <si>
    <t>100141500948</t>
  </si>
  <si>
    <t>Тө.Мө Түгээмэл тархацтай АМНАТ</t>
  </si>
  <si>
    <t>MN460090100141500948</t>
  </si>
  <si>
    <t>15039</t>
  </si>
  <si>
    <t>100141500952</t>
  </si>
  <si>
    <t>Тө.Мө Татварын торгууль</t>
  </si>
  <si>
    <t>MN350090100141500952</t>
  </si>
  <si>
    <t>15040</t>
  </si>
  <si>
    <t>100141500956</t>
  </si>
  <si>
    <t>Тө.Мө.Татварын алданги</t>
  </si>
  <si>
    <t>MN240090100141500956</t>
  </si>
  <si>
    <t>15041</t>
  </si>
  <si>
    <t>100141500962</t>
  </si>
  <si>
    <t>Тө.Мө Иргэний ҮХХБАТ</t>
  </si>
  <si>
    <t>MN560090100141500962</t>
  </si>
  <si>
    <t>15042</t>
  </si>
  <si>
    <t>100141500965</t>
  </si>
  <si>
    <t>Тө.Мө.УТХ-ийн буцаан олголт</t>
  </si>
  <si>
    <t>MN720090100141500965</t>
  </si>
  <si>
    <t>15043</t>
  </si>
  <si>
    <t>100141500972</t>
  </si>
  <si>
    <t>Тө.Мө Санхүүгийн дэмжлэг</t>
  </si>
  <si>
    <t>MN770090100141500972</t>
  </si>
  <si>
    <t>15044</t>
  </si>
  <si>
    <t>100141500975</t>
  </si>
  <si>
    <t>Тө.Мө Хадгаламжийн хүү орлого</t>
  </si>
  <si>
    <t>MN930090100141500975</t>
  </si>
  <si>
    <t>15045</t>
  </si>
  <si>
    <t>100141500988</t>
  </si>
  <si>
    <t>Тө.Мө.Хүү, торгуулийн орлого</t>
  </si>
  <si>
    <t>MN330090100141500988</t>
  </si>
  <si>
    <t>15046</t>
  </si>
  <si>
    <t>100141500989</t>
  </si>
  <si>
    <t>Тө.Мө.Торгуулийн орлого</t>
  </si>
  <si>
    <t>MN060090100141500989</t>
  </si>
  <si>
    <t>15047</t>
  </si>
  <si>
    <t>100141512001</t>
  </si>
  <si>
    <t>417-р нээлттэй хорих анги</t>
  </si>
  <si>
    <t>MN840090100141512001</t>
  </si>
  <si>
    <t>15048</t>
  </si>
  <si>
    <t>100141512401</t>
  </si>
  <si>
    <t>417-р нээлттэй хорих анги н.с</t>
  </si>
  <si>
    <t>MN510090100141512401</t>
  </si>
  <si>
    <t>15049</t>
  </si>
  <si>
    <t>100141512501</t>
  </si>
  <si>
    <t>417-р нээлттэй хорих анги ЯНД</t>
  </si>
  <si>
    <t>MN670090100141512501</t>
  </si>
  <si>
    <t>15050</t>
  </si>
  <si>
    <t>100141512502</t>
  </si>
  <si>
    <t>417-р нээлттэй хорих анги ахмадын сан</t>
  </si>
  <si>
    <t>MN400090100141512502</t>
  </si>
  <si>
    <t>15051</t>
  </si>
  <si>
    <t>100141515101</t>
  </si>
  <si>
    <t>Тө.Мөнгөнморьт 9 жилийн сур</t>
  </si>
  <si>
    <t>MN950090100141515101</t>
  </si>
  <si>
    <t>15052</t>
  </si>
  <si>
    <t>100141515160</t>
  </si>
  <si>
    <t>Тө.Мөнгөнморьт 9 жилийн сур-УТ</t>
  </si>
  <si>
    <t>MN540090100141515160</t>
  </si>
  <si>
    <t>15053</t>
  </si>
  <si>
    <t>100141515201</t>
  </si>
  <si>
    <t>Тө.Мөнгөнморьт цэцэрлэг</t>
  </si>
  <si>
    <t>MN140090100141515201</t>
  </si>
  <si>
    <t>15054</t>
  </si>
  <si>
    <t>100141515701</t>
  </si>
  <si>
    <t>Тө.Мөнгөнморьт цэцэрлэг-УТ</t>
  </si>
  <si>
    <t>MN940090100141515701</t>
  </si>
  <si>
    <t>15055</t>
  </si>
  <si>
    <t>100141520001</t>
  </si>
  <si>
    <t>Тө.Мөнгөнморьт хүн эмнэлэг</t>
  </si>
  <si>
    <t>MN060090100141520001</t>
  </si>
  <si>
    <t>15056</t>
  </si>
  <si>
    <t>100141520010</t>
  </si>
  <si>
    <t>Тө.Мөнгөнморьт хүн эмнэлэг-УТ</t>
  </si>
  <si>
    <t>MN540090100141520010</t>
  </si>
  <si>
    <t>15057</t>
  </si>
  <si>
    <t>100141522001</t>
  </si>
  <si>
    <t>Төв.Мөнгөнморьт - Сонгууль</t>
  </si>
  <si>
    <t>MN350090100141522001</t>
  </si>
  <si>
    <t>15058</t>
  </si>
  <si>
    <t>100141535090</t>
  </si>
  <si>
    <t>Тө.Мөнгөнморьт Соёлын төв</t>
  </si>
  <si>
    <t>MN030090100141535090</t>
  </si>
  <si>
    <t>15059</t>
  </si>
  <si>
    <t>100141535095</t>
  </si>
  <si>
    <t>Тө.Мөнгөнморьт Соёлын төв-УТ</t>
  </si>
  <si>
    <t>MN620090100141535095</t>
  </si>
  <si>
    <t>15060</t>
  </si>
  <si>
    <t>100141535401</t>
  </si>
  <si>
    <t>Тө.Мөнгөнморьт Соёлын төв н.с</t>
  </si>
  <si>
    <t>MN450090100141535401</t>
  </si>
  <si>
    <t>15061</t>
  </si>
  <si>
    <t>100141552100</t>
  </si>
  <si>
    <t>MN280090100141552100</t>
  </si>
  <si>
    <t>15062</t>
  </si>
  <si>
    <t>100141552400</t>
  </si>
  <si>
    <t>Тө.Мөнгөнморьт ОНХСан</t>
  </si>
  <si>
    <t>MN760090100141552400</t>
  </si>
  <si>
    <t>15063</t>
  </si>
  <si>
    <t>100141554001</t>
  </si>
  <si>
    <t>Тө.Мөнгөнморьт ИТХ</t>
  </si>
  <si>
    <t>MN140090100141554001</t>
  </si>
  <si>
    <t>15064</t>
  </si>
  <si>
    <t>100141554401</t>
  </si>
  <si>
    <t>Тө.Мөнгөнморьт ИТХ н.с</t>
  </si>
  <si>
    <t>MN780090100141554401</t>
  </si>
  <si>
    <t>15065</t>
  </si>
  <si>
    <t>100141555001</t>
  </si>
  <si>
    <t>Тө.Мөнгөнморьт ЗДТГ</t>
  </si>
  <si>
    <t>MN770090100141555001</t>
  </si>
  <si>
    <t>15066</t>
  </si>
  <si>
    <t>100141555002</t>
  </si>
  <si>
    <t>Тө.Мөнгөнморьт Ойн анги</t>
  </si>
  <si>
    <t>MN500090100141555002</t>
  </si>
  <si>
    <t>15067</t>
  </si>
  <si>
    <t>100141555401</t>
  </si>
  <si>
    <t>Тө.Мөнгөнморьт Хоршоог хөгжүүлэх сан</t>
  </si>
  <si>
    <t>MN440090100141555401</t>
  </si>
  <si>
    <t>15068</t>
  </si>
  <si>
    <t>100141555408</t>
  </si>
  <si>
    <t>Тө.Мөнгөнморьт ЗДТГ н.с</t>
  </si>
  <si>
    <t>MN490090100141555408</t>
  </si>
  <si>
    <t>15069</t>
  </si>
  <si>
    <t>100141555409</t>
  </si>
  <si>
    <t>Тө.Мөнгөнморьт Ойн анги н.с</t>
  </si>
  <si>
    <t>MN220090100141555409</t>
  </si>
  <si>
    <t>15070</t>
  </si>
  <si>
    <t>100141555499</t>
  </si>
  <si>
    <t>MN170090100141555499</t>
  </si>
  <si>
    <t>15071</t>
  </si>
  <si>
    <t>100141591005</t>
  </si>
  <si>
    <t>Тө.Мөнгөнморьт Нийгэм халамж</t>
  </si>
  <si>
    <t>MN060090100141591005</t>
  </si>
  <si>
    <t>15072</t>
  </si>
  <si>
    <t>100141591014</t>
  </si>
  <si>
    <t>Тө.Мөнгөнморьт хүнс тэжээл</t>
  </si>
  <si>
    <t>MN540090100141591014</t>
  </si>
  <si>
    <t>15073</t>
  </si>
  <si>
    <t>100141600901</t>
  </si>
  <si>
    <t>Тө.Өн Суутган-1</t>
  </si>
  <si>
    <t>MN490090100141600901</t>
  </si>
  <si>
    <t>15074</t>
  </si>
  <si>
    <t>100141600910</t>
  </si>
  <si>
    <t>Тө.Өн ОНЕрөнхий орлого</t>
  </si>
  <si>
    <t>MN970090100141600910</t>
  </si>
  <si>
    <t>15075</t>
  </si>
  <si>
    <t>100141600911</t>
  </si>
  <si>
    <t>Тө.Өн Хувь хүний ОАТ</t>
  </si>
  <si>
    <t>MN700090100141600911</t>
  </si>
  <si>
    <t>15076</t>
  </si>
  <si>
    <t>100141600912</t>
  </si>
  <si>
    <t>Тө.Өн Хувь хүнээс суут.ОАТ</t>
  </si>
  <si>
    <t>MN430090100141600912</t>
  </si>
  <si>
    <t>15077</t>
  </si>
  <si>
    <t>100141600914</t>
  </si>
  <si>
    <t>Тө.Өн Татварын бус орлого</t>
  </si>
  <si>
    <t>MN860090100141600914</t>
  </si>
  <si>
    <t>15078</t>
  </si>
  <si>
    <t>100141600915</t>
  </si>
  <si>
    <t>Тө.Өн Бичил үйл ажиллагааны ОАТ</t>
  </si>
  <si>
    <t>MN590090100141600915</t>
  </si>
  <si>
    <t>15079</t>
  </si>
  <si>
    <t>100141600916</t>
  </si>
  <si>
    <t>Тө.Өн Иргэний эрх борлуулсны орлого</t>
  </si>
  <si>
    <t>MN320090100141600916</t>
  </si>
  <si>
    <t>15080</t>
  </si>
  <si>
    <t>100141600917</t>
  </si>
  <si>
    <t>Тө.Өн Малын албан татвар</t>
  </si>
  <si>
    <t>MN050090100141600917</t>
  </si>
  <si>
    <t>15081</t>
  </si>
  <si>
    <t>100141600921</t>
  </si>
  <si>
    <t>Тө.Өн ҮХЭХАТ</t>
  </si>
  <si>
    <t>MN910090100141600921</t>
  </si>
  <si>
    <t>15082</t>
  </si>
  <si>
    <t>100141600922</t>
  </si>
  <si>
    <t>Тө.Өн Галт зэвсэг албан татвар</t>
  </si>
  <si>
    <t>MN640090100141600922</t>
  </si>
  <si>
    <t>15083</t>
  </si>
  <si>
    <t>100141600923</t>
  </si>
  <si>
    <t>Тө.Өн Газрын ҮХЭХАТ</t>
  </si>
  <si>
    <t>MN370090100141600923</t>
  </si>
  <si>
    <t>15084</t>
  </si>
  <si>
    <t>100141600924</t>
  </si>
  <si>
    <t>Тө.Өн Иргэний ҮХЭХАТ</t>
  </si>
  <si>
    <t>MN100090100141600924</t>
  </si>
  <si>
    <t>15085</t>
  </si>
  <si>
    <t>100141600941</t>
  </si>
  <si>
    <t>Тө.Өн Улсын тэмдэгтийн хураамж</t>
  </si>
  <si>
    <t>MN360090100141600941</t>
  </si>
  <si>
    <t>15086</t>
  </si>
  <si>
    <t>100141600942</t>
  </si>
  <si>
    <t>Тө.Өн Ургамал ашигласны төлбөр</t>
  </si>
  <si>
    <t>MN090090100141600942</t>
  </si>
  <si>
    <t>15087</t>
  </si>
  <si>
    <t>100141600943</t>
  </si>
  <si>
    <t>Тө.Өн Газрын төлбөр</t>
  </si>
  <si>
    <t>MN790090100141600943</t>
  </si>
  <si>
    <t>15088</t>
  </si>
  <si>
    <t>100141600944</t>
  </si>
  <si>
    <t>Тө.Өн Ус, рашааны төлбөр</t>
  </si>
  <si>
    <t>MN520090100141600944</t>
  </si>
  <si>
    <t>15089</t>
  </si>
  <si>
    <t>100141600945</t>
  </si>
  <si>
    <t>Тө.Өн Ойн нөөцийн төлбөр</t>
  </si>
  <si>
    <t>MN250090100141600945</t>
  </si>
  <si>
    <t>15090</t>
  </si>
  <si>
    <t>100141600946</t>
  </si>
  <si>
    <t>Тө.Өн Агнуурын нөөцийн төлбөр</t>
  </si>
  <si>
    <t>MN950090100141600946</t>
  </si>
  <si>
    <t>15091</t>
  </si>
  <si>
    <t>100141600947</t>
  </si>
  <si>
    <t>Тө.Өн Хог хаягдлын хураамж</t>
  </si>
  <si>
    <t>MN680090100141600947</t>
  </si>
  <si>
    <t>15092</t>
  </si>
  <si>
    <t>100141600948</t>
  </si>
  <si>
    <t>Тө.Өн Түгээмэл тархацтай АМНАТ</t>
  </si>
  <si>
    <t>MN410090100141600948</t>
  </si>
  <si>
    <t>15093</t>
  </si>
  <si>
    <t>100141600952</t>
  </si>
  <si>
    <t>Тө.Өн Татварын торгууль</t>
  </si>
  <si>
    <t>MN300090100141600952</t>
  </si>
  <si>
    <t>15094</t>
  </si>
  <si>
    <t>100141600956</t>
  </si>
  <si>
    <t>Тө.Өн.Татварын алданги</t>
  </si>
  <si>
    <t>MN190090100141600956</t>
  </si>
  <si>
    <t>15095</t>
  </si>
  <si>
    <t>100141600962</t>
  </si>
  <si>
    <t>Тө.Өн Иргэний ҮХХБАТ</t>
  </si>
  <si>
    <t>MN510090100141600962</t>
  </si>
  <si>
    <t>15096</t>
  </si>
  <si>
    <t>100141600965</t>
  </si>
  <si>
    <t>Тө.Өн.УТХ-ийн буцаан олголт</t>
  </si>
  <si>
    <t>MN670090100141600965</t>
  </si>
  <si>
    <t>15097</t>
  </si>
  <si>
    <t>100141600972</t>
  </si>
  <si>
    <t>Тө.Өн Санхүүгийн дэмжлэг</t>
  </si>
  <si>
    <t>MN720090100141600972</t>
  </si>
  <si>
    <t>15098</t>
  </si>
  <si>
    <t>100141600975</t>
  </si>
  <si>
    <t>Тө.Өн Хадгаламжийн хүү орлого</t>
  </si>
  <si>
    <t>MN880090100141600975</t>
  </si>
  <si>
    <t>15099</t>
  </si>
  <si>
    <t>100141600988</t>
  </si>
  <si>
    <t>Тө.Өн.Хүү, торгуулийн орлого</t>
  </si>
  <si>
    <t>MN280090100141600988</t>
  </si>
  <si>
    <t>15100</t>
  </si>
  <si>
    <t>100141600989</t>
  </si>
  <si>
    <t>Тө.Өн.Торгуулийн орлого</t>
  </si>
  <si>
    <t>MN980090100141600989</t>
  </si>
  <si>
    <t>15101</t>
  </si>
  <si>
    <t>100141615101</t>
  </si>
  <si>
    <t>Тө.Өндөрширээт 9 жилийн сур</t>
  </si>
  <si>
    <t>MN900090100141615101</t>
  </si>
  <si>
    <t>15102</t>
  </si>
  <si>
    <t>100141615160</t>
  </si>
  <si>
    <t>Тө.Өндөрширээт 9 жилийн сур-УТ</t>
  </si>
  <si>
    <t>MN490090100141615160</t>
  </si>
  <si>
    <t>15103</t>
  </si>
  <si>
    <t>100141615201</t>
  </si>
  <si>
    <t>Тө.Өндөрширээт цэцэрлэг</t>
  </si>
  <si>
    <t>MN090090100141615201</t>
  </si>
  <si>
    <t>15104</t>
  </si>
  <si>
    <t>100141615701</t>
  </si>
  <si>
    <t>Тө.Өндөрширээт цэцэрлэг-УТ</t>
  </si>
  <si>
    <t>MN890090100141615701</t>
  </si>
  <si>
    <t>15105</t>
  </si>
  <si>
    <t>100141620001</t>
  </si>
  <si>
    <t>Тө.Өндөрширээт хүн эмнэлэг</t>
  </si>
  <si>
    <t>MN980090100141620001</t>
  </si>
  <si>
    <t>15106</t>
  </si>
  <si>
    <t>100141620010</t>
  </si>
  <si>
    <t>Тө.Өндөрширээт хүн эмнэлэг-УТ</t>
  </si>
  <si>
    <t>MN490090100141620010</t>
  </si>
  <si>
    <t>15107</t>
  </si>
  <si>
    <t>100141622001</t>
  </si>
  <si>
    <t>Төв.Өндөрширээт - Сонгууль</t>
  </si>
  <si>
    <t>MN300090100141622001</t>
  </si>
  <si>
    <t>15108</t>
  </si>
  <si>
    <t>100141635090</t>
  </si>
  <si>
    <t>Тө.Өндөрширээт Соёлын төв</t>
  </si>
  <si>
    <t>MN950090100141635090</t>
  </si>
  <si>
    <t>15109</t>
  </si>
  <si>
    <t>100141635095</t>
  </si>
  <si>
    <t>Тө.Өндөрширээт Соёлын төв-УТ</t>
  </si>
  <si>
    <t>MN570090100141635095</t>
  </si>
  <si>
    <t>15110</t>
  </si>
  <si>
    <t>100141635401</t>
  </si>
  <si>
    <t>Тө.Өндөрширээт Соёлын төв н.с</t>
  </si>
  <si>
    <t>MN400090100141635401</t>
  </si>
  <si>
    <t>15111</t>
  </si>
  <si>
    <t>100141652100</t>
  </si>
  <si>
    <t>MN230090100141652100</t>
  </si>
  <si>
    <t>15112</t>
  </si>
  <si>
    <t>100141652400</t>
  </si>
  <si>
    <t>Тө.Өндөрширээт ОНХСан</t>
  </si>
  <si>
    <t>MN710090100141652400</t>
  </si>
  <si>
    <t>15113</t>
  </si>
  <si>
    <t>100141654001</t>
  </si>
  <si>
    <t>Тө.Өндөрширээт ИТХ</t>
  </si>
  <si>
    <t>MN090090100141654001</t>
  </si>
  <si>
    <t>15114</t>
  </si>
  <si>
    <t>100141654401</t>
  </si>
  <si>
    <t>Тө.Өндөрширээт ИТХ н.с</t>
  </si>
  <si>
    <t>MN730090100141654401</t>
  </si>
  <si>
    <t>15115</t>
  </si>
  <si>
    <t>100141655001</t>
  </si>
  <si>
    <t>Тө.Өндөрширээт ЗДТГ</t>
  </si>
  <si>
    <t>MN720090100141655001</t>
  </si>
  <si>
    <t>15116</t>
  </si>
  <si>
    <t>100141655401</t>
  </si>
  <si>
    <t>Тө.Өндөрширээт Хоршоог хөгжүүлэх сан</t>
  </si>
  <si>
    <t>MN390090100141655401</t>
  </si>
  <si>
    <t>15117</t>
  </si>
  <si>
    <t>100141655405</t>
  </si>
  <si>
    <t>Тө.Өндөрширээт БОНСэр сан</t>
  </si>
  <si>
    <t>MN280090100141655405</t>
  </si>
  <si>
    <t>15118</t>
  </si>
  <si>
    <t>100141655408</t>
  </si>
  <si>
    <t>Тө.Өндөрширээт ЗДТГ н.с</t>
  </si>
  <si>
    <t>MN440090100141655408</t>
  </si>
  <si>
    <t>15119</t>
  </si>
  <si>
    <t>100141655499</t>
  </si>
  <si>
    <t>MN120090100141655499</t>
  </si>
  <si>
    <t>15120</t>
  </si>
  <si>
    <t>100141691005</t>
  </si>
  <si>
    <t>Тө.Өндөрширээт Нийгэм халамж</t>
  </si>
  <si>
    <t>MN980090100141691005</t>
  </si>
  <si>
    <t>15121</t>
  </si>
  <si>
    <t>100141691014</t>
  </si>
  <si>
    <t>Тө.Өндөрширээт хүнс тэжээл</t>
  </si>
  <si>
    <t>MN490090100141691014</t>
  </si>
  <si>
    <t>15122</t>
  </si>
  <si>
    <t>100141700901</t>
  </si>
  <si>
    <t>Тө.Сэ Суутган-1</t>
  </si>
  <si>
    <t>MN440090100141700901</t>
  </si>
  <si>
    <t>15123</t>
  </si>
  <si>
    <t>100141700910</t>
  </si>
  <si>
    <t>Тө.Сэ ОНЕрөнхий орлого</t>
  </si>
  <si>
    <t>MN920090100141700910</t>
  </si>
  <si>
    <t>15124</t>
  </si>
  <si>
    <t>100141700911</t>
  </si>
  <si>
    <t>Тө.Сэ Хувь хүний ОАТ</t>
  </si>
  <si>
    <t>MN650090100141700911</t>
  </si>
  <si>
    <t>15125</t>
  </si>
  <si>
    <t>100141700912</t>
  </si>
  <si>
    <t>Тө.Сэ Хувь хүнээс суут.ОАТ</t>
  </si>
  <si>
    <t>MN380090100141700912</t>
  </si>
  <si>
    <t>15126</t>
  </si>
  <si>
    <t>100141700914</t>
  </si>
  <si>
    <t>Тө.Сэ Татварын бус орлого</t>
  </si>
  <si>
    <t>MN810090100141700914</t>
  </si>
  <si>
    <t>15127</t>
  </si>
  <si>
    <t>100141700915</t>
  </si>
  <si>
    <t>Тө.Сэ Бичил үйл ажиллагааны ОАТ</t>
  </si>
  <si>
    <t>MN540090100141700915</t>
  </si>
  <si>
    <t>15128</t>
  </si>
  <si>
    <t>100141700916</t>
  </si>
  <si>
    <t>Тө.Сэ Иргэний эрх борлуулсны орлого</t>
  </si>
  <si>
    <t>MN270090100141700916</t>
  </si>
  <si>
    <t>15129</t>
  </si>
  <si>
    <t>100141700917</t>
  </si>
  <si>
    <t>Тө.Сэ Малын албан татвар</t>
  </si>
  <si>
    <t>MN970090100141700917</t>
  </si>
  <si>
    <t>15130</t>
  </si>
  <si>
    <t>100141700921</t>
  </si>
  <si>
    <t>Тө.Сэ ҮХЭХАТ</t>
  </si>
  <si>
    <t>MN860090100141700921</t>
  </si>
  <si>
    <t>15131</t>
  </si>
  <si>
    <t>100141700922</t>
  </si>
  <si>
    <t>Тө.Сэ Галт зэвсэг албан татвар</t>
  </si>
  <si>
    <t>MN590090100141700922</t>
  </si>
  <si>
    <t>15132</t>
  </si>
  <si>
    <t>100141700923</t>
  </si>
  <si>
    <t>Тө.Сэ Газрын ҮХЭХАТ</t>
  </si>
  <si>
    <t>MN320090100141700923</t>
  </si>
  <si>
    <t>15133</t>
  </si>
  <si>
    <t>100141700924</t>
  </si>
  <si>
    <t>Тө.Сэ Иргэний ҮХЭХАТ</t>
  </si>
  <si>
    <t>MN050090100141700924</t>
  </si>
  <si>
    <t>15134</t>
  </si>
  <si>
    <t>100141700941</t>
  </si>
  <si>
    <t>Тө.Сэ Улсын тэмдэгтийн хураамж</t>
  </si>
  <si>
    <t>MN310090100141700941</t>
  </si>
  <si>
    <t>15135</t>
  </si>
  <si>
    <t>100141700942</t>
  </si>
  <si>
    <t>Тө.Сэ Ургамал ашигласны төлбөр</t>
  </si>
  <si>
    <t>MN040090100141700942</t>
  </si>
  <si>
    <t>15136</t>
  </si>
  <si>
    <t>100141700943</t>
  </si>
  <si>
    <t>Тө.Сэ Газрын төлбөр</t>
  </si>
  <si>
    <t>MN740090100141700943</t>
  </si>
  <si>
    <t>15137</t>
  </si>
  <si>
    <t>100141700944</t>
  </si>
  <si>
    <t>Тө.Сэ Ус, рашааны төлбөр</t>
  </si>
  <si>
    <t>MN470090100141700944</t>
  </si>
  <si>
    <t>15138</t>
  </si>
  <si>
    <t>100141700945</t>
  </si>
  <si>
    <t>Тө.Сэ Ойн нөөцийн төлбөр</t>
  </si>
  <si>
    <t>MN200090100141700945</t>
  </si>
  <si>
    <t>15139</t>
  </si>
  <si>
    <t>100141700946</t>
  </si>
  <si>
    <t>Тө.Сэ Агнуурын нөөцийн төлбөр</t>
  </si>
  <si>
    <t>MN900090100141700946</t>
  </si>
  <si>
    <t>15140</t>
  </si>
  <si>
    <t>100141700947</t>
  </si>
  <si>
    <t>Тө.Сэ Хог хаягдлын хураамж</t>
  </si>
  <si>
    <t>MN630090100141700947</t>
  </si>
  <si>
    <t>15141</t>
  </si>
  <si>
    <t>100141700948</t>
  </si>
  <si>
    <t>Тө.Сэ Түгээмэл тархацтай АМНАТ</t>
  </si>
  <si>
    <t>MN360090100141700948</t>
  </si>
  <si>
    <t>15142</t>
  </si>
  <si>
    <t>100141700952</t>
  </si>
  <si>
    <t>Тө.Сэ Татварын торгууль</t>
  </si>
  <si>
    <t>MN250090100141700952</t>
  </si>
  <si>
    <t>15143</t>
  </si>
  <si>
    <t>100141700956</t>
  </si>
  <si>
    <t>Тө.Сэ.Татварын алданги</t>
  </si>
  <si>
    <t>MN140090100141700956</t>
  </si>
  <si>
    <t>15144</t>
  </si>
  <si>
    <t>100141700962</t>
  </si>
  <si>
    <t>Тө.Сэ Иргэний ҮХХБАТ</t>
  </si>
  <si>
    <t>MN460090100141700962</t>
  </si>
  <si>
    <t>15145</t>
  </si>
  <si>
    <t>100141700965</t>
  </si>
  <si>
    <t>Тө.Сэ.УТХ-ийн буцаан олголт</t>
  </si>
  <si>
    <t>MN620090100141700965</t>
  </si>
  <si>
    <t>15146</t>
  </si>
  <si>
    <t>100141700972</t>
  </si>
  <si>
    <t>Тө.Сэ Санхүүгийн дэмжлэг</t>
  </si>
  <si>
    <t>MN670090100141700972</t>
  </si>
  <si>
    <t>15147</t>
  </si>
  <si>
    <t>100141700975</t>
  </si>
  <si>
    <t>Тө.Сэ Хадгаламжийн хүү орлого</t>
  </si>
  <si>
    <t>MN830090100141700975</t>
  </si>
  <si>
    <t>15148</t>
  </si>
  <si>
    <t>100141700988</t>
  </si>
  <si>
    <t>Тө.Сэ.Хүү, торгуулийн орлого</t>
  </si>
  <si>
    <t>MN230090100141700988</t>
  </si>
  <si>
    <t>15149</t>
  </si>
  <si>
    <t>100141700989</t>
  </si>
  <si>
    <t>Тө.Сэ.Торгуулийн орлого</t>
  </si>
  <si>
    <t>MN930090100141700989</t>
  </si>
  <si>
    <t>15150</t>
  </si>
  <si>
    <t>100141715100</t>
  </si>
  <si>
    <t>Тө.Сэргэлэн сумын сургууль</t>
  </si>
  <si>
    <t>MN150090100141715100</t>
  </si>
  <si>
    <t>15151</t>
  </si>
  <si>
    <t>100141715160</t>
  </si>
  <si>
    <t>Тө.Сэргэлэн сумын сургууль-УТ</t>
  </si>
  <si>
    <t>MN440090100141715160</t>
  </si>
  <si>
    <t>15152</t>
  </si>
  <si>
    <t>100141715200</t>
  </si>
  <si>
    <t>Тө.Сэргэлэн сумын цэцэрлэг</t>
  </si>
  <si>
    <t>MN310090100141715200</t>
  </si>
  <si>
    <t>15153</t>
  </si>
  <si>
    <t>100141715700</t>
  </si>
  <si>
    <t>Тө.Сэргэлэн сумын цэцэрлэг-УТ</t>
  </si>
  <si>
    <t>MN140090100141715700</t>
  </si>
  <si>
    <t>15154</t>
  </si>
  <si>
    <t>100141720002</t>
  </si>
  <si>
    <t>Тө.Сэргэлэн сумын эмнэлэг</t>
  </si>
  <si>
    <t>MN660090100141720002</t>
  </si>
  <si>
    <t>15155</t>
  </si>
  <si>
    <t>100141720010</t>
  </si>
  <si>
    <t>Тө.Сэргэлэн сумын эмнэлэг-УТ</t>
  </si>
  <si>
    <t>MN440090100141720010</t>
  </si>
  <si>
    <t>15156</t>
  </si>
  <si>
    <t>100141722001</t>
  </si>
  <si>
    <t>Төв.Сэргэлэн - Сонгууль</t>
  </si>
  <si>
    <t>MN250090100141722001</t>
  </si>
  <si>
    <t>15157</t>
  </si>
  <si>
    <t>100141735090</t>
  </si>
  <si>
    <t>Тө.Сэргэлэн сумын Соёлын төв</t>
  </si>
  <si>
    <t>MN900090100141735090</t>
  </si>
  <si>
    <t>15158</t>
  </si>
  <si>
    <t>100141735095</t>
  </si>
  <si>
    <t>Тө.Сэргэлэн сумын Соёлын төв-УТ</t>
  </si>
  <si>
    <t>MN520090100141735095</t>
  </si>
  <si>
    <t>15159</t>
  </si>
  <si>
    <t>100141735401</t>
  </si>
  <si>
    <t>Тө.Сэргэлэн Соёлын төв н.с</t>
  </si>
  <si>
    <t>MN350090100141735401</t>
  </si>
  <si>
    <t>15160</t>
  </si>
  <si>
    <t>100141750001</t>
  </si>
  <si>
    <t>Тө.Сэргэлэн ИТХ</t>
  </si>
  <si>
    <t>MN430090100141750001</t>
  </si>
  <si>
    <t>15161</t>
  </si>
  <si>
    <t>100141750401</t>
  </si>
  <si>
    <t>Тө.Сэргэлэн ИТХ н.с</t>
  </si>
  <si>
    <t>MN100090100141750401</t>
  </si>
  <si>
    <t>15162</t>
  </si>
  <si>
    <t>100141751001</t>
  </si>
  <si>
    <t>Тө.Сэргэлэн ЗДТГ</t>
  </si>
  <si>
    <t>MN090090100141751001</t>
  </si>
  <si>
    <t>15163</t>
  </si>
  <si>
    <t>100141751408</t>
  </si>
  <si>
    <t>Тө.Сэргэлэн сумын ЗДТГ н.с</t>
  </si>
  <si>
    <t>MN780090100141751408</t>
  </si>
  <si>
    <t>15164</t>
  </si>
  <si>
    <t>100141752100</t>
  </si>
  <si>
    <t>MN180090100141752100</t>
  </si>
  <si>
    <t>15165</t>
  </si>
  <si>
    <t>100141752400</t>
  </si>
  <si>
    <t>Тө.Сэргэлэн ОНХСан</t>
  </si>
  <si>
    <t>MN660090100141752400</t>
  </si>
  <si>
    <t>15166</t>
  </si>
  <si>
    <t>100141755401</t>
  </si>
  <si>
    <t>Тө.Сэргэлэн Хоршоог хөгжүүлэх сан</t>
  </si>
  <si>
    <t>MN340090100141755401</t>
  </si>
  <si>
    <t>15167</t>
  </si>
  <si>
    <t>100141755405</t>
  </si>
  <si>
    <t>Тө.Сэргэлэн БОНСэр барьц сан</t>
  </si>
  <si>
    <t>MN230090100141755405</t>
  </si>
  <si>
    <t>15168</t>
  </si>
  <si>
    <t>100141755499</t>
  </si>
  <si>
    <t>MN070090100141755499</t>
  </si>
  <si>
    <t>15169</t>
  </si>
  <si>
    <t>100141791005</t>
  </si>
  <si>
    <t>Тө.Сэргэлэн Халамжийн сан</t>
  </si>
  <si>
    <t>MN930090100141791005</t>
  </si>
  <si>
    <t>15170</t>
  </si>
  <si>
    <t>100141791014</t>
  </si>
  <si>
    <t>Тө.Сэргэлэн Хүнс тэжээл хөтөлб</t>
  </si>
  <si>
    <t>MN440090100141791014</t>
  </si>
  <si>
    <t>15171</t>
  </si>
  <si>
    <t>100141800901</t>
  </si>
  <si>
    <t>Тө.Уг Суутган-1</t>
  </si>
  <si>
    <t>MN390090100141800901</t>
  </si>
  <si>
    <t>15172</t>
  </si>
  <si>
    <t>100141800910</t>
  </si>
  <si>
    <t>Тө.Уг ОНЕрөнхий орлого</t>
  </si>
  <si>
    <t>MN870090100141800910</t>
  </si>
  <si>
    <t>15173</t>
  </si>
  <si>
    <t>100141800911</t>
  </si>
  <si>
    <t>Тө.Уг Хувь хүний ОАТ</t>
  </si>
  <si>
    <t>MN600090100141800911</t>
  </si>
  <si>
    <t>15174</t>
  </si>
  <si>
    <t>100141800912</t>
  </si>
  <si>
    <t>Тө.Уг Хувь хүнээс суут.ОАТ</t>
  </si>
  <si>
    <t>MN330090100141800912</t>
  </si>
  <si>
    <t>15175</t>
  </si>
  <si>
    <t>100141800914</t>
  </si>
  <si>
    <t>Тө.Уг Татварын бус орлого</t>
  </si>
  <si>
    <t>MN760090100141800914</t>
  </si>
  <si>
    <t>15176</t>
  </si>
  <si>
    <t>100141800915</t>
  </si>
  <si>
    <t>Тө.Уг Бичил үйл ажиллагааны ОАТ</t>
  </si>
  <si>
    <t>MN490090100141800915</t>
  </si>
  <si>
    <t>15177</t>
  </si>
  <si>
    <t>100141800916</t>
  </si>
  <si>
    <t>Тө.Уг Иргэний эрх борлуулсны орлого</t>
  </si>
  <si>
    <t>MN220090100141800916</t>
  </si>
  <si>
    <t>15178</t>
  </si>
  <si>
    <t>100141800917</t>
  </si>
  <si>
    <t>Тө.Уг Малын албан татвар</t>
  </si>
  <si>
    <t>MN920090100141800917</t>
  </si>
  <si>
    <t>15179</t>
  </si>
  <si>
    <t>100141800921</t>
  </si>
  <si>
    <t>Тө.Уг ҮХЭХАТ</t>
  </si>
  <si>
    <t>MN810090100141800921</t>
  </si>
  <si>
    <t>15180</t>
  </si>
  <si>
    <t>100141800922</t>
  </si>
  <si>
    <t>Тө.Уг Галт зэвсэг албан татвар</t>
  </si>
  <si>
    <t>MN540090100141800922</t>
  </si>
  <si>
    <t>15181</t>
  </si>
  <si>
    <t>100141800923</t>
  </si>
  <si>
    <t>Тө.Уг Газрын ҮХЭХАТ</t>
  </si>
  <si>
    <t>MN270090100141800923</t>
  </si>
  <si>
    <t>15182</t>
  </si>
  <si>
    <t>100141800924</t>
  </si>
  <si>
    <t>Тө.Уг Иргэний ҮХЭХАТ</t>
  </si>
  <si>
    <t>MN970090100141800924</t>
  </si>
  <si>
    <t>15183</t>
  </si>
  <si>
    <t>100141800941</t>
  </si>
  <si>
    <t>Тө.Уг Улсын тэмдэгтийн хураамж</t>
  </si>
  <si>
    <t>MN260090100141800941</t>
  </si>
  <si>
    <t>15184</t>
  </si>
  <si>
    <t>100141800942</t>
  </si>
  <si>
    <t>Тө.Уг Ургамал ашигласны төлбөр</t>
  </si>
  <si>
    <t>MN960090100141800942</t>
  </si>
  <si>
    <t>15185</t>
  </si>
  <si>
    <t>100141800943</t>
  </si>
  <si>
    <t>Тө.Уг Газрын төлбөр</t>
  </si>
  <si>
    <t>MN690090100141800943</t>
  </si>
  <si>
    <t>15186</t>
  </si>
  <si>
    <t>100141800944</t>
  </si>
  <si>
    <t>Тө.Уг Ус, рашааны төлбөр</t>
  </si>
  <si>
    <t>MN420090100141800944</t>
  </si>
  <si>
    <t>15187</t>
  </si>
  <si>
    <t>100141800945</t>
  </si>
  <si>
    <t>Тө.Уг Ойн нөөцийн төлбөр</t>
  </si>
  <si>
    <t>MN150090100141800945</t>
  </si>
  <si>
    <t>15188</t>
  </si>
  <si>
    <t>100141800946</t>
  </si>
  <si>
    <t>Тө.Уг Агнуурын нөөцийн төлбөр</t>
  </si>
  <si>
    <t>MN850090100141800946</t>
  </si>
  <si>
    <t>15189</t>
  </si>
  <si>
    <t>100141800947</t>
  </si>
  <si>
    <t>Тө.Уг Хог хаягдлын хураамж</t>
  </si>
  <si>
    <t>MN580090100141800947</t>
  </si>
  <si>
    <t>15190</t>
  </si>
  <si>
    <t>100141800948</t>
  </si>
  <si>
    <t>Тө.Уг Түгээмэл тархацтай АМНАТ</t>
  </si>
  <si>
    <t>MN310090100141800948</t>
  </si>
  <si>
    <t>15191</t>
  </si>
  <si>
    <t>100141800952</t>
  </si>
  <si>
    <t>Тө.Уг Татварын торгууль</t>
  </si>
  <si>
    <t>MN200090100141800952</t>
  </si>
  <si>
    <t>15192</t>
  </si>
  <si>
    <t>100141800956</t>
  </si>
  <si>
    <t>Тө.Уг.Татварын алданги</t>
  </si>
  <si>
    <t>MN090090100141800956</t>
  </si>
  <si>
    <t>15193</t>
  </si>
  <si>
    <t>100141800962</t>
  </si>
  <si>
    <t>Тө.Уг Иргэний ҮХХБАТ</t>
  </si>
  <si>
    <t>MN410090100141800962</t>
  </si>
  <si>
    <t>15194</t>
  </si>
  <si>
    <t>100141800965</t>
  </si>
  <si>
    <t>Тө.Уг.УТХ-ийн буцаан олголт</t>
  </si>
  <si>
    <t>MN570090100141800965</t>
  </si>
  <si>
    <t>15195</t>
  </si>
  <si>
    <t>100141800972</t>
  </si>
  <si>
    <t>Тө.Уг Санхүүгийн дэмжлэг</t>
  </si>
  <si>
    <t>MN620090100141800972</t>
  </si>
  <si>
    <t>15196</t>
  </si>
  <si>
    <t>100141800975</t>
  </si>
  <si>
    <t>Тө.Уг Хадгаламжийн хүү орлого</t>
  </si>
  <si>
    <t>MN780090100141800975</t>
  </si>
  <si>
    <t>15197</t>
  </si>
  <si>
    <t>100141800988</t>
  </si>
  <si>
    <t>Тө.Уг.Хүү, торгуулийн орлого</t>
  </si>
  <si>
    <t>MN180090100141800988</t>
  </si>
  <si>
    <t>15198</t>
  </si>
  <si>
    <t>100141800989</t>
  </si>
  <si>
    <t>Тө.Уг.Торгуулийн орлого</t>
  </si>
  <si>
    <t>MN880090100141800989</t>
  </si>
  <si>
    <t>15199</t>
  </si>
  <si>
    <t>100141815101</t>
  </si>
  <si>
    <t>Тө.Угтаал 11 жилийн сургууль</t>
  </si>
  <si>
    <t>MN800090100141815101</t>
  </si>
  <si>
    <t>15200</t>
  </si>
  <si>
    <t>100141815160</t>
  </si>
  <si>
    <t>Тө.Угтаал 11 жилийн сургууль-УТ</t>
  </si>
  <si>
    <t>MN390090100141815160</t>
  </si>
  <si>
    <t>15201</t>
  </si>
  <si>
    <t>100141815201</t>
  </si>
  <si>
    <t>Тө.Угтаал цэцэрлэг</t>
  </si>
  <si>
    <t>MN960090100141815201</t>
  </si>
  <si>
    <t>15202</t>
  </si>
  <si>
    <t>100141815701</t>
  </si>
  <si>
    <t>Тө.Угтаал цэцэрлэг-УТ</t>
  </si>
  <si>
    <t>MN790090100141815701</t>
  </si>
  <si>
    <t>15203</t>
  </si>
  <si>
    <t>100141819003</t>
  </si>
  <si>
    <t>Тө.Угтаал ХААДСан</t>
  </si>
  <si>
    <t>MN680090100141819003</t>
  </si>
  <si>
    <t>15204</t>
  </si>
  <si>
    <t>100141820001</t>
  </si>
  <si>
    <t>Тө.Угтаал хүн эмнэлэг</t>
  </si>
  <si>
    <t>MN880090100141820001</t>
  </si>
  <si>
    <t>15205</t>
  </si>
  <si>
    <t>100141820010</t>
  </si>
  <si>
    <t>Тө.Угтаал хүн эмнэлэг-УТ</t>
  </si>
  <si>
    <t>MN390090100141820010</t>
  </si>
  <si>
    <t>15206</t>
  </si>
  <si>
    <t>100141822001</t>
  </si>
  <si>
    <t>Төв.Угтаал - Сонгууль</t>
  </si>
  <si>
    <t>MN200090100141822001</t>
  </si>
  <si>
    <t>15207</t>
  </si>
  <si>
    <t>100141835090</t>
  </si>
  <si>
    <t>Тө.Угтаал Соёлын төв</t>
  </si>
  <si>
    <t>MN850090100141835090</t>
  </si>
  <si>
    <t>15208</t>
  </si>
  <si>
    <t>100141835095</t>
  </si>
  <si>
    <t>Тө.Угтаал Соёлын төв-УТ</t>
  </si>
  <si>
    <t>MN470090100141835095</t>
  </si>
  <si>
    <t>15209</t>
  </si>
  <si>
    <t>100141835401</t>
  </si>
  <si>
    <t>Тө.Угтаал Соёлын төв н.с</t>
  </si>
  <si>
    <t>MN300090100141835401</t>
  </si>
  <si>
    <t>15210</t>
  </si>
  <si>
    <t>100141852100</t>
  </si>
  <si>
    <t>MN130090100141852100</t>
  </si>
  <si>
    <t>15211</t>
  </si>
  <si>
    <t>100141852400</t>
  </si>
  <si>
    <t>Тө.Угтаал ОНХСан</t>
  </si>
  <si>
    <t>MN610090100141852400</t>
  </si>
  <si>
    <t>15212</t>
  </si>
  <si>
    <t>100141854001</t>
  </si>
  <si>
    <t>Тө.Угтаал ИТХ</t>
  </si>
  <si>
    <t>MN960090100141854001</t>
  </si>
  <si>
    <t>15213</t>
  </si>
  <si>
    <t>100141854401</t>
  </si>
  <si>
    <t>Тө.Угтаал ИТХ н.с</t>
  </si>
  <si>
    <t>MN630090100141854401</t>
  </si>
  <si>
    <t>15214</t>
  </si>
  <si>
    <t>100141855001</t>
  </si>
  <si>
    <t>Тө.Угтаал ЗДТГ</t>
  </si>
  <si>
    <t>MN620090100141855001</t>
  </si>
  <si>
    <t>15215</t>
  </si>
  <si>
    <t>100141855401</t>
  </si>
  <si>
    <t>Тө.Угтаал Хоршоог хөгжүүлэх сан</t>
  </si>
  <si>
    <t>MN290090100141855401</t>
  </si>
  <si>
    <t>15216</t>
  </si>
  <si>
    <t>100141855403</t>
  </si>
  <si>
    <t>Төв. Угтаал Мал хам сан</t>
  </si>
  <si>
    <t>MN720090100141855403</t>
  </si>
  <si>
    <t>15217</t>
  </si>
  <si>
    <t>100141855405</t>
  </si>
  <si>
    <t>Тө.Угтаал БОНСэр барьц сан</t>
  </si>
  <si>
    <t>MN180090100141855405</t>
  </si>
  <si>
    <t>15218</t>
  </si>
  <si>
    <t>100141855408</t>
  </si>
  <si>
    <t>Тө.Угтаал ЗДТГ н.с</t>
  </si>
  <si>
    <t>MN340090100141855408</t>
  </si>
  <si>
    <t>15219</t>
  </si>
  <si>
    <t>100141855499</t>
  </si>
  <si>
    <t>MN020090100141855499</t>
  </si>
  <si>
    <t>15220</t>
  </si>
  <si>
    <t>100141891005</t>
  </si>
  <si>
    <t>Тө.Угтаал Нийгмийн халамж</t>
  </si>
  <si>
    <t>MN880090100141891005</t>
  </si>
  <si>
    <t>15221</t>
  </si>
  <si>
    <t>100141891014</t>
  </si>
  <si>
    <t>Тө.Угтаал хүнс тэжээл</t>
  </si>
  <si>
    <t>MN390090100141891014</t>
  </si>
  <si>
    <t>15222</t>
  </si>
  <si>
    <t>100141900901</t>
  </si>
  <si>
    <t>Тө.Эр Суутган-1</t>
  </si>
  <si>
    <t>MN340090100141900901</t>
  </si>
  <si>
    <t>15223</t>
  </si>
  <si>
    <t>100141900910</t>
  </si>
  <si>
    <t>Тө.Эр ОНЕрөнхий орлого</t>
  </si>
  <si>
    <t>MN820090100141900910</t>
  </si>
  <si>
    <t>15224</t>
  </si>
  <si>
    <t>100141900911</t>
  </si>
  <si>
    <t>Тө.Эр Хувь хүний ОАТ</t>
  </si>
  <si>
    <t>MN550090100141900911</t>
  </si>
  <si>
    <t>15225</t>
  </si>
  <si>
    <t>100141900912</t>
  </si>
  <si>
    <t>Тө.Эр Хувь хүнээс суут.ОАТ</t>
  </si>
  <si>
    <t>MN280090100141900912</t>
  </si>
  <si>
    <t>15226</t>
  </si>
  <si>
    <t>100141900914</t>
  </si>
  <si>
    <t>Тө.Эр Татварын бус орлого</t>
  </si>
  <si>
    <t>MN710090100141900914</t>
  </si>
  <si>
    <t>15227</t>
  </si>
  <si>
    <t>100141900915</t>
  </si>
  <si>
    <t>Тө.Эр Бичил үйл ажиллагааны ОАТ</t>
  </si>
  <si>
    <t>MN440090100141900915</t>
  </si>
  <si>
    <t>15228</t>
  </si>
  <si>
    <t>100141900916</t>
  </si>
  <si>
    <t>Тө.Эр Иргэний эрх борлуулсны орлого</t>
  </si>
  <si>
    <t>MN170090100141900916</t>
  </si>
  <si>
    <t>15229</t>
  </si>
  <si>
    <t>100141900917</t>
  </si>
  <si>
    <t>Тө.Эр Малын албан татвар</t>
  </si>
  <si>
    <t>MN870090100141900917</t>
  </si>
  <si>
    <t>15230</t>
  </si>
  <si>
    <t>100141900921</t>
  </si>
  <si>
    <t>Тө.Эр ҮХЭХАТ</t>
  </si>
  <si>
    <t>MN760090100141900921</t>
  </si>
  <si>
    <t>15231</t>
  </si>
  <si>
    <t>100141900922</t>
  </si>
  <si>
    <t>Тө.Эр Галт зэвсэг албан татвар</t>
  </si>
  <si>
    <t>MN490090100141900922</t>
  </si>
  <si>
    <t>15232</t>
  </si>
  <si>
    <t>100141900923</t>
  </si>
  <si>
    <t>Тө.Эр Газрын ҮХЭХАТ</t>
  </si>
  <si>
    <t>MN220090100141900923</t>
  </si>
  <si>
    <t>15233</t>
  </si>
  <si>
    <t>100141900924</t>
  </si>
  <si>
    <t>Тө.Эр Иргэний ҮХЭХАТ</t>
  </si>
  <si>
    <t>MN920090100141900924</t>
  </si>
  <si>
    <t>15234</t>
  </si>
  <si>
    <t>100141900941</t>
  </si>
  <si>
    <t>Тө.Эр Улсын тэмдэгтийн хураамж</t>
  </si>
  <si>
    <t>MN210090100141900941</t>
  </si>
  <si>
    <t>15235</t>
  </si>
  <si>
    <t>100141900942</t>
  </si>
  <si>
    <t>Тө.Эр Ургамал ашигласны төлбөр</t>
  </si>
  <si>
    <t>MN910090100141900942</t>
  </si>
  <si>
    <t>15236</t>
  </si>
  <si>
    <t>100141900943</t>
  </si>
  <si>
    <t>Тө.Эр Газрын төлбөр</t>
  </si>
  <si>
    <t>MN640090100141900943</t>
  </si>
  <si>
    <t>15237</t>
  </si>
  <si>
    <t>100141900944</t>
  </si>
  <si>
    <t>Тө.Эр Ус, рашааны төлбөр</t>
  </si>
  <si>
    <t>MN370090100141900944</t>
  </si>
  <si>
    <t>15238</t>
  </si>
  <si>
    <t>100141900945</t>
  </si>
  <si>
    <t>Тө.Эр Ойн нөөцийн төлбөр</t>
  </si>
  <si>
    <t>MN100090100141900945</t>
  </si>
  <si>
    <t>15239</t>
  </si>
  <si>
    <t>100141900946</t>
  </si>
  <si>
    <t>Тө.Эр Агнуурын нөөцийн төлбөр</t>
  </si>
  <si>
    <t>MN800090100141900946</t>
  </si>
  <si>
    <t>15240</t>
  </si>
  <si>
    <t>100141900947</t>
  </si>
  <si>
    <t>Тө.Эр Хог хаягдлын хураамж</t>
  </si>
  <si>
    <t>MN530090100141900947</t>
  </si>
  <si>
    <t>15241</t>
  </si>
  <si>
    <t>100141900948</t>
  </si>
  <si>
    <t>Тө.Эр Түгээмэл тархацтай АМНАТ</t>
  </si>
  <si>
    <t>MN260090100141900948</t>
  </si>
  <si>
    <t>15242</t>
  </si>
  <si>
    <t>100141900952</t>
  </si>
  <si>
    <t>Тө.Эр Татварын торгууль</t>
  </si>
  <si>
    <t>MN150090100141900952</t>
  </si>
  <si>
    <t>15243</t>
  </si>
  <si>
    <t>100141900956</t>
  </si>
  <si>
    <t>Тө.Эр.Татварын алданги</t>
  </si>
  <si>
    <t>MN040090100141900956</t>
  </si>
  <si>
    <t>15244</t>
  </si>
  <si>
    <t>100141900962</t>
  </si>
  <si>
    <t>Тө.Эр Иргэний ҮХХБАТ</t>
  </si>
  <si>
    <t>MN360090100141900962</t>
  </si>
  <si>
    <t>15245</t>
  </si>
  <si>
    <t>100141900965</t>
  </si>
  <si>
    <t>Тө.Эр.УТХ-ийн буцаан олголт</t>
  </si>
  <si>
    <t>MN520090100141900965</t>
  </si>
  <si>
    <t>15246</t>
  </si>
  <si>
    <t>100141900972</t>
  </si>
  <si>
    <t>Тө.Эр Санхүүгийн дэмжлэг</t>
  </si>
  <si>
    <t>MN570090100141900972</t>
  </si>
  <si>
    <t>15247</t>
  </si>
  <si>
    <t>100141900975</t>
  </si>
  <si>
    <t>Тө.Эр Хадгаламжийн хүү орлого</t>
  </si>
  <si>
    <t>MN730090100141900975</t>
  </si>
  <si>
    <t>15248</t>
  </si>
  <si>
    <t>100141900987</t>
  </si>
  <si>
    <t>Тө.Эр.ЗЦ-н хүү торгуулийн орлого</t>
  </si>
  <si>
    <t>MN400090100141900987</t>
  </si>
  <si>
    <t>15249</t>
  </si>
  <si>
    <t>100141900988</t>
  </si>
  <si>
    <t>Тө.Эр.Хүү, торгуулийн орлого</t>
  </si>
  <si>
    <t>MN130090100141900988</t>
  </si>
  <si>
    <t>15250</t>
  </si>
  <si>
    <t>100141900989</t>
  </si>
  <si>
    <t>Тө.Эр.Торгуулийн орлого</t>
  </si>
  <si>
    <t>MN830090100141900989</t>
  </si>
  <si>
    <t>15251</t>
  </si>
  <si>
    <t>100141915101</t>
  </si>
  <si>
    <t>Тө.Эрдэнэ 11 жилийн сургууль</t>
  </si>
  <si>
    <t>MN750090100141915101</t>
  </si>
  <si>
    <t>15252</t>
  </si>
  <si>
    <t>100141915110</t>
  </si>
  <si>
    <t>Тө.Эрдэнэ МСҮТ</t>
  </si>
  <si>
    <t>MN260090100141915110</t>
  </si>
  <si>
    <t>15253</t>
  </si>
  <si>
    <t>100141915111</t>
  </si>
  <si>
    <t>Төв.Эрдэнэ МСҮйлдвэрлэлийн төв-ОН</t>
  </si>
  <si>
    <t>MN960090100141915111</t>
  </si>
  <si>
    <t>15254</t>
  </si>
  <si>
    <t>100141915112</t>
  </si>
  <si>
    <t>МБСБ - Төв аймгийн Эрдэнэ суман дахь МСҮТ</t>
  </si>
  <si>
    <t>MN690090100141915112</t>
  </si>
  <si>
    <t>15255</t>
  </si>
  <si>
    <t>100141915160</t>
  </si>
  <si>
    <t>Тө.Эрдэнэ 11 жилийн сургууль-УТ</t>
  </si>
  <si>
    <t>MN340090100141915160</t>
  </si>
  <si>
    <t>15256</t>
  </si>
  <si>
    <t>100141915201</t>
  </si>
  <si>
    <t>Тө.Эрдэнэ цэцэрлэг</t>
  </si>
  <si>
    <t>MN910090100141915201</t>
  </si>
  <si>
    <t>15257</t>
  </si>
  <si>
    <t>100141915404</t>
  </si>
  <si>
    <t>Тө.Эрдэнэ МСҮТ н.с</t>
  </si>
  <si>
    <t>MN420090100141915404</t>
  </si>
  <si>
    <t>15258</t>
  </si>
  <si>
    <t>100141915602</t>
  </si>
  <si>
    <t>Тө.Эрдэнэ Хувийн цэцэрлэг</t>
  </si>
  <si>
    <t>MN310090100141915602</t>
  </si>
  <si>
    <t>15259</t>
  </si>
  <si>
    <t>100141915606</t>
  </si>
  <si>
    <t>Тө.Эрдэнэ Хувийн цэцэрлэг-УТ</t>
  </si>
  <si>
    <t>MN200090100141915606</t>
  </si>
  <si>
    <t>15260</t>
  </si>
  <si>
    <t>100141915701</t>
  </si>
  <si>
    <t>Тө.Эрдэнэ цэцэрлэг-УТ</t>
  </si>
  <si>
    <t>MN740090100141915701</t>
  </si>
  <si>
    <t>15261</t>
  </si>
  <si>
    <t>100141920001</t>
  </si>
  <si>
    <t>Тө.Эрдэнэ хүн эмнэлэг</t>
  </si>
  <si>
    <t>MN830090100141920001</t>
  </si>
  <si>
    <t>15262</t>
  </si>
  <si>
    <t>100141920010</t>
  </si>
  <si>
    <t>Тө.Эрдэнэ хүн эмнэлэг-УТ</t>
  </si>
  <si>
    <t>MN340090100141920010</t>
  </si>
  <si>
    <t>15263</t>
  </si>
  <si>
    <t>100141920501</t>
  </si>
  <si>
    <t>Тө.Эрдэнэ.Эрүүл мэндийн төв ахмадын сан</t>
  </si>
  <si>
    <t>MN660090100141920501</t>
  </si>
  <si>
    <t>15264</t>
  </si>
  <si>
    <t>100141922001</t>
  </si>
  <si>
    <t>Төв.Эрдэнэ - Сонгууль</t>
  </si>
  <si>
    <t>MN150090100141922001</t>
  </si>
  <si>
    <t>15265</t>
  </si>
  <si>
    <t>100141935090</t>
  </si>
  <si>
    <t>Тө.Эрдэнэ Соёлын төв</t>
  </si>
  <si>
    <t>MN800090100141935090</t>
  </si>
  <si>
    <t>15266</t>
  </si>
  <si>
    <t>100141935095</t>
  </si>
  <si>
    <t>Тө.Эрдэнэ Соёлын төв-УТ</t>
  </si>
  <si>
    <t>MN420090100141935095</t>
  </si>
  <si>
    <t>15267</t>
  </si>
  <si>
    <t>100141935401</t>
  </si>
  <si>
    <t>Тө.Эрдэнэ Соёлын төв н.с</t>
  </si>
  <si>
    <t>MN250090100141935401</t>
  </si>
  <si>
    <t>15268</t>
  </si>
  <si>
    <t>100141952100</t>
  </si>
  <si>
    <t>MN080090100141952100</t>
  </si>
  <si>
    <t>15269</t>
  </si>
  <si>
    <t>100141952400</t>
  </si>
  <si>
    <t>Тө.Эрдэнэ ОНХСан</t>
  </si>
  <si>
    <t>MN560090100141952400</t>
  </si>
  <si>
    <t>15270</t>
  </si>
  <si>
    <t>100141954001</t>
  </si>
  <si>
    <t>Тө.Эрдэнэ ИТХ</t>
  </si>
  <si>
    <t>MN910090100141954001</t>
  </si>
  <si>
    <t>15271</t>
  </si>
  <si>
    <t>100141954401</t>
  </si>
  <si>
    <t>Тө.Эрдэнэ ИТХ н.с</t>
  </si>
  <si>
    <t>MN580090100141954401</t>
  </si>
  <si>
    <t>15272</t>
  </si>
  <si>
    <t>100141955001</t>
  </si>
  <si>
    <t>Тө.Эрдэнэ ЗДТГ</t>
  </si>
  <si>
    <t>MN570090100141955001</t>
  </si>
  <si>
    <t>15273</t>
  </si>
  <si>
    <t>100141955401</t>
  </si>
  <si>
    <t>Тө.Эрдэнэ Хоршоог хөгжүүлэх сан</t>
  </si>
  <si>
    <t>MN240090100141955401</t>
  </si>
  <si>
    <t>15274</t>
  </si>
  <si>
    <t>100141955408</t>
  </si>
  <si>
    <t>Тө.Эрдэнэ ЗДТГ н.с</t>
  </si>
  <si>
    <t>MN290090100141955408</t>
  </si>
  <si>
    <t>15275</t>
  </si>
  <si>
    <t>100141955499</t>
  </si>
  <si>
    <t>MN940090100141955499</t>
  </si>
  <si>
    <t>15276</t>
  </si>
  <si>
    <t>100141991005</t>
  </si>
  <si>
    <t>Тө.Эрдэнэ Нийгмийн халамж</t>
  </si>
  <si>
    <t>MN830090100141991005</t>
  </si>
  <si>
    <t>15277</t>
  </si>
  <si>
    <t>100141991014</t>
  </si>
  <si>
    <t>Тө.Эрдэнэ хүнс тэжээл</t>
  </si>
  <si>
    <t>MN340090100141991014</t>
  </si>
  <si>
    <t>15278</t>
  </si>
  <si>
    <t>100142000901</t>
  </si>
  <si>
    <t>Тө.ЭС Суутган-1</t>
  </si>
  <si>
    <t>MN290090100142000901</t>
  </si>
  <si>
    <t>15279</t>
  </si>
  <si>
    <t>100142000910</t>
  </si>
  <si>
    <t>Тө.ЭС ОНЕрөнхий орлого</t>
  </si>
  <si>
    <t>MN770090100142000910</t>
  </si>
  <si>
    <t>15280</t>
  </si>
  <si>
    <t>100142000911</t>
  </si>
  <si>
    <t>Тө.ЭС Хувь хүний ОАТ</t>
  </si>
  <si>
    <t>MN500090100142000911</t>
  </si>
  <si>
    <t>15281</t>
  </si>
  <si>
    <t>100142000912</t>
  </si>
  <si>
    <t>Тө.ЭС Хувь хүнээс суут.ОАТ</t>
  </si>
  <si>
    <t>MN230090100142000912</t>
  </si>
  <si>
    <t>15282</t>
  </si>
  <si>
    <t>100142000914</t>
  </si>
  <si>
    <t>Тө.ЭС Татварын бус орлого</t>
  </si>
  <si>
    <t>MN660090100142000914</t>
  </si>
  <si>
    <t>15283</t>
  </si>
  <si>
    <t>100142000915</t>
  </si>
  <si>
    <t>Тө.ЭС Бичил үйл ажиллагааны ОАТ</t>
  </si>
  <si>
    <t>MN390090100142000915</t>
  </si>
  <si>
    <t>15284</t>
  </si>
  <si>
    <t>100142000916</t>
  </si>
  <si>
    <t>Тө.ЭС Иргэний эрх борлуулсны орлого</t>
  </si>
  <si>
    <t>MN120090100142000916</t>
  </si>
  <si>
    <t>15285</t>
  </si>
  <si>
    <t>100142000917</t>
  </si>
  <si>
    <t>Тө.ЭС Малын албан татвар</t>
  </si>
  <si>
    <t>MN820090100142000917</t>
  </si>
  <si>
    <t>15286</t>
  </si>
  <si>
    <t>100142000921</t>
  </si>
  <si>
    <t>Тө.ЭС ҮХЭХАТ</t>
  </si>
  <si>
    <t>MN710090100142000921</t>
  </si>
  <si>
    <t>15287</t>
  </si>
  <si>
    <t>100142000922</t>
  </si>
  <si>
    <t>Тө.ЭС Галт зэвсэг албан татвар</t>
  </si>
  <si>
    <t>MN440090100142000922</t>
  </si>
  <si>
    <t>15288</t>
  </si>
  <si>
    <t>100142000923</t>
  </si>
  <si>
    <t>Тө.ЭС Газрын ҮХЭХАТ</t>
  </si>
  <si>
    <t>MN170090100142000923</t>
  </si>
  <si>
    <t>15289</t>
  </si>
  <si>
    <t>100142000924</t>
  </si>
  <si>
    <t>Тө.ЭС Иргэний ҮХЭХАТ</t>
  </si>
  <si>
    <t>MN870090100142000924</t>
  </si>
  <si>
    <t>15290</t>
  </si>
  <si>
    <t>100142000941</t>
  </si>
  <si>
    <t>Тө.ЭС Улсын тэмдэгтийн хураамж</t>
  </si>
  <si>
    <t>MN160090100142000941</t>
  </si>
  <si>
    <t>15291</t>
  </si>
  <si>
    <t>100142000942</t>
  </si>
  <si>
    <t>Тө.ЭС Ургамал ашигласны төлбөр</t>
  </si>
  <si>
    <t>MN860090100142000942</t>
  </si>
  <si>
    <t>15292</t>
  </si>
  <si>
    <t>100142000943</t>
  </si>
  <si>
    <t>Тө.ЭС Газрын төлбөр</t>
  </si>
  <si>
    <t>MN590090100142000943</t>
  </si>
  <si>
    <t>15293</t>
  </si>
  <si>
    <t>100142000944</t>
  </si>
  <si>
    <t>Тө.ЭС Ус, рашааны төлбөр</t>
  </si>
  <si>
    <t>MN320090100142000944</t>
  </si>
  <si>
    <t>15294</t>
  </si>
  <si>
    <t>100142000945</t>
  </si>
  <si>
    <t>Тө.ЭС Ойн нөөцийн төлбөр</t>
  </si>
  <si>
    <t>MN050090100142000945</t>
  </si>
  <si>
    <t>15295</t>
  </si>
  <si>
    <t>100142000946</t>
  </si>
  <si>
    <t>Тө.ЭС Агнуурын нөөцийн төлбөр</t>
  </si>
  <si>
    <t>MN750090100142000946</t>
  </si>
  <si>
    <t>15296</t>
  </si>
  <si>
    <t>100142000947</t>
  </si>
  <si>
    <t>Тө.ЭС Хог хаягдлын хураамж</t>
  </si>
  <si>
    <t>MN480090100142000947</t>
  </si>
  <si>
    <t>15297</t>
  </si>
  <si>
    <t>100142000948</t>
  </si>
  <si>
    <t>Тө.ЭС Түгээмэл тархацтай АМНАТ</t>
  </si>
  <si>
    <t>MN210090100142000948</t>
  </si>
  <si>
    <t>15298</t>
  </si>
  <si>
    <t>100142000952</t>
  </si>
  <si>
    <t>Тө.ЭС Татварын торгууль</t>
  </si>
  <si>
    <t>MN100090100142000952</t>
  </si>
  <si>
    <t>15299</t>
  </si>
  <si>
    <t>100142000956</t>
  </si>
  <si>
    <t>Тө.ЭС.Татварын алданги</t>
  </si>
  <si>
    <t>MN960090100142000956</t>
  </si>
  <si>
    <t>15300</t>
  </si>
  <si>
    <t>100142000962</t>
  </si>
  <si>
    <t>Тө.ЭС Иргэний ҮХХБАТ</t>
  </si>
  <si>
    <t>MN310090100142000962</t>
  </si>
  <si>
    <t>15301</t>
  </si>
  <si>
    <t>100142000965</t>
  </si>
  <si>
    <t>Тө.ЭС.УТХ-ийн буцаан олголт</t>
  </si>
  <si>
    <t>MN470090100142000965</t>
  </si>
  <si>
    <t>15302</t>
  </si>
  <si>
    <t>100142000972</t>
  </si>
  <si>
    <t>Тө.ЭС Санхүүгийн дэмжлэг</t>
  </si>
  <si>
    <t>MN520090100142000972</t>
  </si>
  <si>
    <t>15303</t>
  </si>
  <si>
    <t>100142000975</t>
  </si>
  <si>
    <t>Тө.ЭС Хадгаламжийн хүү орлого</t>
  </si>
  <si>
    <t>MN680090100142000975</t>
  </si>
  <si>
    <t>15304</t>
  </si>
  <si>
    <t>100142000988</t>
  </si>
  <si>
    <t>Тө.ЭС.Хүү, торгуулийн орлого</t>
  </si>
  <si>
    <t>MN080090100142000988</t>
  </si>
  <si>
    <t>15305</t>
  </si>
  <si>
    <t>100142000989</t>
  </si>
  <si>
    <t>Тө.ЭС.Торгуулийн орлого</t>
  </si>
  <si>
    <t>MN780090100142000989</t>
  </si>
  <si>
    <t>15306</t>
  </si>
  <si>
    <t>100142015101</t>
  </si>
  <si>
    <t>Тө.Эрдэнэсант 11жилийн сур</t>
  </si>
  <si>
    <t>MN700090100142015101</t>
  </si>
  <si>
    <t>15307</t>
  </si>
  <si>
    <t>100142015160</t>
  </si>
  <si>
    <t>Тө.Эрдэнэсант 11жилийн сур-УТ</t>
  </si>
  <si>
    <t>MN290090100142015160</t>
  </si>
  <si>
    <t>15308</t>
  </si>
  <si>
    <t>100142015201</t>
  </si>
  <si>
    <t>Тө.Эрдэнэсант цэцэрлэг</t>
  </si>
  <si>
    <t>MN860090100142015201</t>
  </si>
  <si>
    <t>15309</t>
  </si>
  <si>
    <t>100142015202</t>
  </si>
  <si>
    <t>Тө.Эрдэнэсант 2-р цэцэрлэг</t>
  </si>
  <si>
    <t>MN590090100142015202</t>
  </si>
  <si>
    <t>15310</t>
  </si>
  <si>
    <t>100142015701</t>
  </si>
  <si>
    <t>Тө.Эрдэнэсант цэцэрлэг-УТ</t>
  </si>
  <si>
    <t>MN690090100142015701</t>
  </si>
  <si>
    <t>15311</t>
  </si>
  <si>
    <t>100142015702</t>
  </si>
  <si>
    <t>Тө.Эрдэнэсант 2-р цэцэрлэг-УТ</t>
  </si>
  <si>
    <t>MN420090100142015702</t>
  </si>
  <si>
    <t>15312</t>
  </si>
  <si>
    <t>100142020001</t>
  </si>
  <si>
    <t>Тө.Эрдэнэсант хүн эмнэлэг</t>
  </si>
  <si>
    <t>MN780090100142020001</t>
  </si>
  <si>
    <t>15313</t>
  </si>
  <si>
    <t>100142020010</t>
  </si>
  <si>
    <t>Тө.Эрдэнэсант хүн эмнэлэг-УТ</t>
  </si>
  <si>
    <t>MN290090100142020010</t>
  </si>
  <si>
    <t>15314</t>
  </si>
  <si>
    <t>100142022001</t>
  </si>
  <si>
    <t>Төв.Эрдэнэсант - Сонгууль</t>
  </si>
  <si>
    <t>MN100090100142022001</t>
  </si>
  <si>
    <t>15315</t>
  </si>
  <si>
    <t>100142035090</t>
  </si>
  <si>
    <t>Тө.Эрдэнэсант Соёлын төв</t>
  </si>
  <si>
    <t>MN750090100142035090</t>
  </si>
  <si>
    <t>15316</t>
  </si>
  <si>
    <t>100142035095</t>
  </si>
  <si>
    <t>Тө.Эрдэнэсант Соёлын төв-УТ</t>
  </si>
  <si>
    <t>MN370090100142035095</t>
  </si>
  <si>
    <t>15317</t>
  </si>
  <si>
    <t>100142035401</t>
  </si>
  <si>
    <t>Тө.Эрдэнэсант Соёлын төв н.с</t>
  </si>
  <si>
    <t>MN200090100142035401</t>
  </si>
  <si>
    <t>15318</t>
  </si>
  <si>
    <t>100142052100</t>
  </si>
  <si>
    <t>MN030090100142052100</t>
  </si>
  <si>
    <t>15319</t>
  </si>
  <si>
    <t>100142052400</t>
  </si>
  <si>
    <t>Тө.Эрдэнэсант ОНХСан</t>
  </si>
  <si>
    <t>MN510090100142052400</t>
  </si>
  <si>
    <t>15320</t>
  </si>
  <si>
    <t>100142054001</t>
  </si>
  <si>
    <t>Тө.Эрдэнэсант ИТХ</t>
  </si>
  <si>
    <t>MN860090100142054001</t>
  </si>
  <si>
    <t>15321</t>
  </si>
  <si>
    <t>100142054401</t>
  </si>
  <si>
    <t>Тө.Эрдэнэсант ИТХ н.с</t>
  </si>
  <si>
    <t>MN530090100142054401</t>
  </si>
  <si>
    <t>15322</t>
  </si>
  <si>
    <t>100142055001</t>
  </si>
  <si>
    <t>Тө.Эрдэнэсант ЗДТГ</t>
  </si>
  <si>
    <t>MN520090100142055001</t>
  </si>
  <si>
    <t>15323</t>
  </si>
  <si>
    <t>100142055401</t>
  </si>
  <si>
    <t>Тө.Эрдэнэсант Хоршоог хөгжүүлэх сан</t>
  </si>
  <si>
    <t>MN190090100142055401</t>
  </si>
  <si>
    <t>15324</t>
  </si>
  <si>
    <t>100142055403</t>
  </si>
  <si>
    <t>Төв. Эрдэнэсант Мал хам сан</t>
  </si>
  <si>
    <t>MN620090100142055403</t>
  </si>
  <si>
    <t>15325</t>
  </si>
  <si>
    <t>100142055405</t>
  </si>
  <si>
    <t>Тө.Эрдэнэсант БОНСэр барьцаа</t>
  </si>
  <si>
    <t>MN080090100142055405</t>
  </si>
  <si>
    <t>15326</t>
  </si>
  <si>
    <t>100142055408</t>
  </si>
  <si>
    <t>Тө.Эрдэнэсант ЗДТГ н.с</t>
  </si>
  <si>
    <t>MN240090100142055408</t>
  </si>
  <si>
    <t>15327</t>
  </si>
  <si>
    <t>100142055499</t>
  </si>
  <si>
    <t>MN890090100142055499</t>
  </si>
  <si>
    <t>15328</t>
  </si>
  <si>
    <t>100142091005</t>
  </si>
  <si>
    <t>Тө.Эрдэнэсант Нийгмийн халамж</t>
  </si>
  <si>
    <t>MN780090100142091005</t>
  </si>
  <si>
    <t>15329</t>
  </si>
  <si>
    <t>100142091014</t>
  </si>
  <si>
    <t>Тө.Эрдэнэсант хүнс тэжээл</t>
  </si>
  <si>
    <t>MN290090100142091014</t>
  </si>
  <si>
    <t>15330</t>
  </si>
  <si>
    <t>100142200901</t>
  </si>
  <si>
    <t>Тө.Зу Суутган-1</t>
  </si>
  <si>
    <t>MN190090100142200901</t>
  </si>
  <si>
    <t>15331</t>
  </si>
  <si>
    <t>100142200910</t>
  </si>
  <si>
    <t>Тө.Зу ОНЕрөнхий орлого</t>
  </si>
  <si>
    <t>MN670090100142200910</t>
  </si>
  <si>
    <t>15332</t>
  </si>
  <si>
    <t>100142200911</t>
  </si>
  <si>
    <t>Тө.Зу Хувь хүний ОАТ</t>
  </si>
  <si>
    <t>MN400090100142200911</t>
  </si>
  <si>
    <t>15333</t>
  </si>
  <si>
    <t>100142200912</t>
  </si>
  <si>
    <t>Тө.Зу Хувь хүнээс суут.ОАТ</t>
  </si>
  <si>
    <t>MN130090100142200912</t>
  </si>
  <si>
    <t>15334</t>
  </si>
  <si>
    <t>100142200914</t>
  </si>
  <si>
    <t>Тө.Зу Татварын бус орлого</t>
  </si>
  <si>
    <t>MN560090100142200914</t>
  </si>
  <si>
    <t>15335</t>
  </si>
  <si>
    <t>100142200915</t>
  </si>
  <si>
    <t>Тө.Зу Бичил үйл ажиллагааны ОАТ</t>
  </si>
  <si>
    <t>MN290090100142200915</t>
  </si>
  <si>
    <t>15336</t>
  </si>
  <si>
    <t>100142200916</t>
  </si>
  <si>
    <t>Тө.Зу Иргэний эрх борлуулсны орлого</t>
  </si>
  <si>
    <t>MN020090100142200916</t>
  </si>
  <si>
    <t>15337</t>
  </si>
  <si>
    <t>100142200917</t>
  </si>
  <si>
    <t>Тө.Зу Малын албан татвар</t>
  </si>
  <si>
    <t>MN720090100142200917</t>
  </si>
  <si>
    <t>15338</t>
  </si>
  <si>
    <t>100142200921</t>
  </si>
  <si>
    <t>Тө.Зу ҮХЭХАТ</t>
  </si>
  <si>
    <t>MN610090100142200921</t>
  </si>
  <si>
    <t>15339</t>
  </si>
  <si>
    <t>100142200922</t>
  </si>
  <si>
    <t>Тө.Зу Галт зэвсэг албан татвар</t>
  </si>
  <si>
    <t>MN340090100142200922</t>
  </si>
  <si>
    <t>15340</t>
  </si>
  <si>
    <t>100142200923</t>
  </si>
  <si>
    <t>Тө.Зу Газрын ҮХЭХАТ</t>
  </si>
  <si>
    <t>MN070090100142200923</t>
  </si>
  <si>
    <t>15341</t>
  </si>
  <si>
    <t>100142200924</t>
  </si>
  <si>
    <t>Тө.Зу Иргэний ҮХЭХАТ</t>
  </si>
  <si>
    <t>MN770090100142200924</t>
  </si>
  <si>
    <t>15342</t>
  </si>
  <si>
    <t>100142200941</t>
  </si>
  <si>
    <t>Тө.Зу Улсын тэмдэгтийн хураамж</t>
  </si>
  <si>
    <t>MN060090100142200941</t>
  </si>
  <si>
    <t>15343</t>
  </si>
  <si>
    <t>100142200942</t>
  </si>
  <si>
    <t>Тө.Зу Ургамал ашигласны төлбөр</t>
  </si>
  <si>
    <t>MN760090100142200942</t>
  </si>
  <si>
    <t>15344</t>
  </si>
  <si>
    <t>100142200943</t>
  </si>
  <si>
    <t>Тө.Зу Газрын төлбөр</t>
  </si>
  <si>
    <t>MN490090100142200943</t>
  </si>
  <si>
    <t>15345</t>
  </si>
  <si>
    <t>100142200944</t>
  </si>
  <si>
    <t>Тө.Зу Ус, рашааны төлбөр</t>
  </si>
  <si>
    <t>MN220090100142200944</t>
  </si>
  <si>
    <t>15346</t>
  </si>
  <si>
    <t>100142200945</t>
  </si>
  <si>
    <t>Тө.Зу Ойн нөөцийн төлбөр</t>
  </si>
  <si>
    <t>MN920090100142200945</t>
  </si>
  <si>
    <t>15347</t>
  </si>
  <si>
    <t>100142200946</t>
  </si>
  <si>
    <t>Тө.Зу Агнуурын нөөцийн төлбөр</t>
  </si>
  <si>
    <t>MN650090100142200946</t>
  </si>
  <si>
    <t>15348</t>
  </si>
  <si>
    <t>100142200947</t>
  </si>
  <si>
    <t>Тө.Зу Хог хаягдлын хураамж</t>
  </si>
  <si>
    <t>MN380090100142200947</t>
  </si>
  <si>
    <t>15349</t>
  </si>
  <si>
    <t>100142200948</t>
  </si>
  <si>
    <t>Тө.Зу Түгээмэл тархацтай АМНАТ</t>
  </si>
  <si>
    <t>MN110090100142200948</t>
  </si>
  <si>
    <t>15350</t>
  </si>
  <si>
    <t>100142200952</t>
  </si>
  <si>
    <t>Тө.Зу Татварын торгууль</t>
  </si>
  <si>
    <t>MN970090100142200952</t>
  </si>
  <si>
    <t>15351</t>
  </si>
  <si>
    <t>100142200956</t>
  </si>
  <si>
    <t>Тө.Зу.Татварын алданги</t>
  </si>
  <si>
    <t>MN860090100142200956</t>
  </si>
  <si>
    <t>15352</t>
  </si>
  <si>
    <t>100142200962</t>
  </si>
  <si>
    <t>Тө.Зу Иргэний ҮХХБАТ</t>
  </si>
  <si>
    <t>MN210090100142200962</t>
  </si>
  <si>
    <t>15353</t>
  </si>
  <si>
    <t>100142200965</t>
  </si>
  <si>
    <t>Тө.Зу.УТХ-ийн буцаан олголт</t>
  </si>
  <si>
    <t>MN370090100142200965</t>
  </si>
  <si>
    <t>15354</t>
  </si>
  <si>
    <t>100142200972</t>
  </si>
  <si>
    <t>Тө.Зу Санхүүгийн дэмжлэг</t>
  </si>
  <si>
    <t>MN420090100142200972</t>
  </si>
  <si>
    <t>15355</t>
  </si>
  <si>
    <t>100142200975</t>
  </si>
  <si>
    <t>Тө.Зу Хадгаламжийн хүү орлого</t>
  </si>
  <si>
    <t>MN580090100142200975</t>
  </si>
  <si>
    <t>15356</t>
  </si>
  <si>
    <t>100142200988</t>
  </si>
  <si>
    <t>Тө.Зу.Хүү, торгуулийн орлого</t>
  </si>
  <si>
    <t>MN950090100142200988</t>
  </si>
  <si>
    <t>15357</t>
  </si>
  <si>
    <t>100142200989</t>
  </si>
  <si>
    <t>Тө.Зу.Торгуулийн орлого</t>
  </si>
  <si>
    <t>MN680090100142200989</t>
  </si>
  <si>
    <t>15358</t>
  </si>
  <si>
    <t>100142215101</t>
  </si>
  <si>
    <t>Тө.Лаборатори хүмүүн цогцолбор сургууль ОН</t>
  </si>
  <si>
    <t>MN600090100142215101</t>
  </si>
  <si>
    <t>15359</t>
  </si>
  <si>
    <t>100142215104</t>
  </si>
  <si>
    <t>Тө.Зуунмод 4-р сургууль</t>
  </si>
  <si>
    <t>MN760090100142215104</t>
  </si>
  <si>
    <t>15360</t>
  </si>
  <si>
    <t>100142215105</t>
  </si>
  <si>
    <t>Тө.Зуунмод 5-р сургууль</t>
  </si>
  <si>
    <t>MN490090100142215105</t>
  </si>
  <si>
    <t>15361</t>
  </si>
  <si>
    <t>100142215106</t>
  </si>
  <si>
    <t>Тө.Зуунмод Спортын төрөлжсөн СЕБС ОН</t>
  </si>
  <si>
    <t>MN220090100142215106</t>
  </si>
  <si>
    <t>15362</t>
  </si>
  <si>
    <t>100142215160</t>
  </si>
  <si>
    <t>Тө.Лаборатори хүмүүн цогцолбор сургууль УТ</t>
  </si>
  <si>
    <t>MN190090100142215160</t>
  </si>
  <si>
    <t>15363</t>
  </si>
  <si>
    <t>100142215163</t>
  </si>
  <si>
    <t>Тө.Зуунмод 4-р сургууль-УТ</t>
  </si>
  <si>
    <t>MN350090100142215163</t>
  </si>
  <si>
    <t>15364</t>
  </si>
  <si>
    <t>100142215164</t>
  </si>
  <si>
    <t>Тө.Зуунмод 5-р сургууль-УТ</t>
  </si>
  <si>
    <t>MN080090100142215164</t>
  </si>
  <si>
    <t>15365</t>
  </si>
  <si>
    <t>100142215165</t>
  </si>
  <si>
    <t>Төв аймгийн Зуунмод сумын Спортын төрөлжсөн сургалттай ЕБС</t>
  </si>
  <si>
    <t>MN780090100142215165</t>
  </si>
  <si>
    <t>15366</t>
  </si>
  <si>
    <t>100142215201</t>
  </si>
  <si>
    <t>Тө.Ирээдүй цэцэрлэг</t>
  </si>
  <si>
    <t>MN760090100142215201</t>
  </si>
  <si>
    <t>15367</t>
  </si>
  <si>
    <t>100142215202</t>
  </si>
  <si>
    <t>Тө.Дэгдээхий цэцэрлэг</t>
  </si>
  <si>
    <t>MN490090100142215202</t>
  </si>
  <si>
    <t>15368</t>
  </si>
  <si>
    <t>100142215203</t>
  </si>
  <si>
    <t>Тө.Бүжинхэн</t>
  </si>
  <si>
    <t>MN220090100142215203</t>
  </si>
  <si>
    <t>15369</t>
  </si>
  <si>
    <t>100142215204</t>
  </si>
  <si>
    <t>Тө.Хүмүүн цэцэрлэг</t>
  </si>
  <si>
    <t>MN920090100142215204</t>
  </si>
  <si>
    <t>15370</t>
  </si>
  <si>
    <t>100142215205</t>
  </si>
  <si>
    <t>Тө.Бумбардай цэцэрлэг</t>
  </si>
  <si>
    <t>MN650090100142215205</t>
  </si>
  <si>
    <t>15371</t>
  </si>
  <si>
    <t>100142215206</t>
  </si>
  <si>
    <t>Тө.Унагалдайн андууд цэцэрлэг</t>
  </si>
  <si>
    <t>MN380090100142215206</t>
  </si>
  <si>
    <t>15372</t>
  </si>
  <si>
    <t>100142215405</t>
  </si>
  <si>
    <t>Тө.Дэгдээхий цэцэрлэг н.с</t>
  </si>
  <si>
    <t>MN970090100142215405</t>
  </si>
  <si>
    <t>15373</t>
  </si>
  <si>
    <t>100142215406</t>
  </si>
  <si>
    <t>Тө.Бүжинхэн цэцэрлэг н.с</t>
  </si>
  <si>
    <t>MN700090100142215406</t>
  </si>
  <si>
    <t>15374</t>
  </si>
  <si>
    <t>100142215601</t>
  </si>
  <si>
    <t>Тө.Зуунмод Хувийн сургууль</t>
  </si>
  <si>
    <t>MN430090100142215601</t>
  </si>
  <si>
    <t>15375</t>
  </si>
  <si>
    <t>100142215602</t>
  </si>
  <si>
    <t>Тө.Хувийн цэцэрлэгүүд</t>
  </si>
  <si>
    <t>MN160090100142215602</t>
  </si>
  <si>
    <t>15376</t>
  </si>
  <si>
    <t>100142215605</t>
  </si>
  <si>
    <t>Тө.Зуунмод Хувийн сургууль-УТ</t>
  </si>
  <si>
    <t>MN320090100142215605</t>
  </si>
  <si>
    <t>15377</t>
  </si>
  <si>
    <t>100142215606</t>
  </si>
  <si>
    <t>Тө.Хувийн цэцэрлэгүүд-УТ</t>
  </si>
  <si>
    <t>MN050090100142215606</t>
  </si>
  <si>
    <t>15378</t>
  </si>
  <si>
    <t>100142215701</t>
  </si>
  <si>
    <t>Тө.Ирээдүй цэцэрлэг-УТ</t>
  </si>
  <si>
    <t>MN590090100142215701</t>
  </si>
  <si>
    <t>15379</t>
  </si>
  <si>
    <t>100142215702</t>
  </si>
  <si>
    <t>Тө.Дэгдээхий цэцэрлэг-УТ</t>
  </si>
  <si>
    <t>MN320090100142215702</t>
  </si>
  <si>
    <t>15380</t>
  </si>
  <si>
    <t>100142215703</t>
  </si>
  <si>
    <t>Тө.Бүжинхэн-УТ</t>
  </si>
  <si>
    <t>MN050090100142215703</t>
  </si>
  <si>
    <t>15381</t>
  </si>
  <si>
    <t>100142215704</t>
  </si>
  <si>
    <t>Тө.Хүмүүн цэцэрлэг-УТ</t>
  </si>
  <si>
    <t>MN750090100142215704</t>
  </si>
  <si>
    <t>15382</t>
  </si>
  <si>
    <t>100142215705</t>
  </si>
  <si>
    <t>Тө.Бумбардай цэцэрлэг-УТ</t>
  </si>
  <si>
    <t>MN480090100142215705</t>
  </si>
  <si>
    <t>15383</t>
  </si>
  <si>
    <t>100142215706</t>
  </si>
  <si>
    <t>Тө.Унагалдайн андууд цэцэрлэг-УТ</t>
  </si>
  <si>
    <t>MN210090100142215706</t>
  </si>
  <si>
    <t>15384</t>
  </si>
  <si>
    <t>100142222001</t>
  </si>
  <si>
    <t>Төв.Зуунмод - Сонгууль</t>
  </si>
  <si>
    <t>MN970090100142222001</t>
  </si>
  <si>
    <t>15385</t>
  </si>
  <si>
    <t>100142235090</t>
  </si>
  <si>
    <t>Тө.Зуунмод Соёлын төв</t>
  </si>
  <si>
    <t>MN650090100142235090</t>
  </si>
  <si>
    <t>15386</t>
  </si>
  <si>
    <t>100142235095</t>
  </si>
  <si>
    <t>Тө.Зуунмод Соёлын төв-УТ</t>
  </si>
  <si>
    <t>MN270090100142235095</t>
  </si>
  <si>
    <t>15387</t>
  </si>
  <si>
    <t>100142235401</t>
  </si>
  <si>
    <t>Тө.Зуунмод Соёлын төв н.с</t>
  </si>
  <si>
    <t>MN100090100142235401</t>
  </si>
  <si>
    <t>15388</t>
  </si>
  <si>
    <t>100142251008</t>
  </si>
  <si>
    <t>Төв хот тохижуулах</t>
  </si>
  <si>
    <t>MN860090100142251008</t>
  </si>
  <si>
    <t>15389</t>
  </si>
  <si>
    <t>100142251601</t>
  </si>
  <si>
    <t>Тө.Зуунмод ААТБайгууллага</t>
  </si>
  <si>
    <t>MN800090100142251601</t>
  </si>
  <si>
    <t>15390</t>
  </si>
  <si>
    <t>100142252100</t>
  </si>
  <si>
    <t>MN900090100142252100</t>
  </si>
  <si>
    <t>15391</t>
  </si>
  <si>
    <t>100142252400</t>
  </si>
  <si>
    <t>Тө.Зуунмод ОНХСан</t>
  </si>
  <si>
    <t>MN410090100142252400</t>
  </si>
  <si>
    <t>15392</t>
  </si>
  <si>
    <t>100142254001</t>
  </si>
  <si>
    <t>Тө.Зуунмод ИТХ</t>
  </si>
  <si>
    <t>MN760090100142254001</t>
  </si>
  <si>
    <t>15393</t>
  </si>
  <si>
    <t>100142254401</t>
  </si>
  <si>
    <t>Тө.Зуунмод ИТХ н.с</t>
  </si>
  <si>
    <t>MN430090100142254401</t>
  </si>
  <si>
    <t>15394</t>
  </si>
  <si>
    <t>100142255001</t>
  </si>
  <si>
    <t>Тө.Зуунмод ЗДТГ</t>
  </si>
  <si>
    <t>MN420090100142255001</t>
  </si>
  <si>
    <t>15395</t>
  </si>
  <si>
    <t>100142255401</t>
  </si>
  <si>
    <t>Тө.Зуунмод Хоршоог хөгжүүлэх сан</t>
  </si>
  <si>
    <t>MN090090100142255401</t>
  </si>
  <si>
    <t>15396</t>
  </si>
  <si>
    <t>100142255408</t>
  </si>
  <si>
    <t>Тө.Зуунмод ЗДТГ н.с</t>
  </si>
  <si>
    <t>MN140090100142255408</t>
  </si>
  <si>
    <t>15397</t>
  </si>
  <si>
    <t>100142255499</t>
  </si>
  <si>
    <t>MN790090100142255499</t>
  </si>
  <si>
    <t>15398</t>
  </si>
  <si>
    <t>100142291005</t>
  </si>
  <si>
    <t>Тө.Зуунмод Халамжийн сан</t>
  </si>
  <si>
    <t>MN680090100142291005</t>
  </si>
  <si>
    <t>15399</t>
  </si>
  <si>
    <t>100142291014</t>
  </si>
  <si>
    <t>Тө.Зуунмод хүнс тэжээл</t>
  </si>
  <si>
    <t>MN190090100142291014</t>
  </si>
  <si>
    <t>15400</t>
  </si>
  <si>
    <t>100142300901</t>
  </si>
  <si>
    <t>Тө.Сү Суутган-1</t>
  </si>
  <si>
    <t>MN140090100142300901</t>
  </si>
  <si>
    <t>15401</t>
  </si>
  <si>
    <t>100142300910</t>
  </si>
  <si>
    <t>Тө.Сү ОНЕрөнхий орлого</t>
  </si>
  <si>
    <t>MN620090100142300910</t>
  </si>
  <si>
    <t>15402</t>
  </si>
  <si>
    <t>100142300911</t>
  </si>
  <si>
    <t>Тө.Сү Хувь хүний ОАТ</t>
  </si>
  <si>
    <t>MN350090100142300911</t>
  </si>
  <si>
    <t>15403</t>
  </si>
  <si>
    <t>100142300912</t>
  </si>
  <si>
    <t>Тө.Сү Хувь хүнээс суут.ОАТ</t>
  </si>
  <si>
    <t>MN080090100142300912</t>
  </si>
  <si>
    <t>15404</t>
  </si>
  <si>
    <t>100142300914</t>
  </si>
  <si>
    <t>Тө.Сү Татварын бус орлого</t>
  </si>
  <si>
    <t>MN510090100142300914</t>
  </si>
  <si>
    <t>15405</t>
  </si>
  <si>
    <t>100142300915</t>
  </si>
  <si>
    <t>Тө.Сү Бичил үйл ажиллагааны ОАТ</t>
  </si>
  <si>
    <t>MN240090100142300915</t>
  </si>
  <si>
    <t>15406</t>
  </si>
  <si>
    <t>100142300916</t>
  </si>
  <si>
    <t>Тө.Сү Иргэний эрх борлуулсны орлого</t>
  </si>
  <si>
    <t>MN940090100142300916</t>
  </si>
  <si>
    <t>15407</t>
  </si>
  <si>
    <t>100142300917</t>
  </si>
  <si>
    <t>Тө.Сү Малын албан татвар</t>
  </si>
  <si>
    <t>MN670090100142300917</t>
  </si>
  <si>
    <t>15408</t>
  </si>
  <si>
    <t>100142300921</t>
  </si>
  <si>
    <t>Тө.Сү ҮХЭХАТ</t>
  </si>
  <si>
    <t>MN560090100142300921</t>
  </si>
  <si>
    <t>15409</t>
  </si>
  <si>
    <t>100142300922</t>
  </si>
  <si>
    <t>Тө.Сү Галт зэвсэг албан татвар</t>
  </si>
  <si>
    <t>MN290090100142300922</t>
  </si>
  <si>
    <t>15410</t>
  </si>
  <si>
    <t>100142300923</t>
  </si>
  <si>
    <t>Тө.Сү Газрын ҮХЭХАТ</t>
  </si>
  <si>
    <t>MN020090100142300923</t>
  </si>
  <si>
    <t>15411</t>
  </si>
  <si>
    <t>100142300924</t>
  </si>
  <si>
    <t>Тө.Сү Иргэний ҮХЭХАТ</t>
  </si>
  <si>
    <t>MN720090100142300924</t>
  </si>
  <si>
    <t>15412</t>
  </si>
  <si>
    <t>100142300941</t>
  </si>
  <si>
    <t>Тө.Сү Улсын тэмдэгтийн хураамж</t>
  </si>
  <si>
    <t>MN980090100142300941</t>
  </si>
  <si>
    <t>15413</t>
  </si>
  <si>
    <t>100142300942</t>
  </si>
  <si>
    <t>Тө.Сү Ургамал ашигласны төлбөр</t>
  </si>
  <si>
    <t>MN710090100142300942</t>
  </si>
  <si>
    <t>15414</t>
  </si>
  <si>
    <t>100142300943</t>
  </si>
  <si>
    <t>Тө.Сү Газрын төлбөр</t>
  </si>
  <si>
    <t>MN440090100142300943</t>
  </si>
  <si>
    <t>15415</t>
  </si>
  <si>
    <t>100142300944</t>
  </si>
  <si>
    <t>Тө.Сү Ус, рашааны төлбөр</t>
  </si>
  <si>
    <t>MN170090100142300944</t>
  </si>
  <si>
    <t>15416</t>
  </si>
  <si>
    <t>100142300945</t>
  </si>
  <si>
    <t>Тө.Сү Ойн нөөцийн төлбөр</t>
  </si>
  <si>
    <t>MN870090100142300945</t>
  </si>
  <si>
    <t>15417</t>
  </si>
  <si>
    <t>100142300946</t>
  </si>
  <si>
    <t>Тө.Сү Агнуурын нөөцийн төлбөр</t>
  </si>
  <si>
    <t>MN600090100142300946</t>
  </si>
  <si>
    <t>15418</t>
  </si>
  <si>
    <t>100142300947</t>
  </si>
  <si>
    <t>Тө.Сү Хог хаягдлын хураамж</t>
  </si>
  <si>
    <t>MN330090100142300947</t>
  </si>
  <si>
    <t>15419</t>
  </si>
  <si>
    <t>100142300948</t>
  </si>
  <si>
    <t>Тө.Сү Түгээмэл тархацтай АМНАТ</t>
  </si>
  <si>
    <t>MN060090100142300948</t>
  </si>
  <si>
    <t>15420</t>
  </si>
  <si>
    <t>100142300952</t>
  </si>
  <si>
    <t>Тө.Сү Татварын торгууль</t>
  </si>
  <si>
    <t>MN920090100142300952</t>
  </si>
  <si>
    <t>15421</t>
  </si>
  <si>
    <t>100142300956</t>
  </si>
  <si>
    <t>Тө.Сү.Татварын алданги</t>
  </si>
  <si>
    <t>MN810090100142300956</t>
  </si>
  <si>
    <t>15422</t>
  </si>
  <si>
    <t>100142300962</t>
  </si>
  <si>
    <t>Тө.Сү Иргэний ҮХХБАТ</t>
  </si>
  <si>
    <t>MN160090100142300962</t>
  </si>
  <si>
    <t>15423</t>
  </si>
  <si>
    <t>100142300965</t>
  </si>
  <si>
    <t>Тө.Сү.УТХ-ийн буцаан олголт</t>
  </si>
  <si>
    <t>MN320090100142300965</t>
  </si>
  <si>
    <t>15424</t>
  </si>
  <si>
    <t>100142300972</t>
  </si>
  <si>
    <t>Тө.Сү Санхүүгийн дэмжлэг</t>
  </si>
  <si>
    <t>MN370090100142300972</t>
  </si>
  <si>
    <t>15425</t>
  </si>
  <si>
    <t>100142300975</t>
  </si>
  <si>
    <t>Тө.Сү Хадгаламжийн хүү орлого</t>
  </si>
  <si>
    <t>MN530090100142300975</t>
  </si>
  <si>
    <t>15426</t>
  </si>
  <si>
    <t>100142300988</t>
  </si>
  <si>
    <t>Тө.Сү.Хүү, торгуулийн орлого</t>
  </si>
  <si>
    <t>MN900090100142300988</t>
  </si>
  <si>
    <t>15427</t>
  </si>
  <si>
    <t>100142300989</t>
  </si>
  <si>
    <t>Тө.Сү.Торгуулийн орлого</t>
  </si>
  <si>
    <t>MN630090100142300989</t>
  </si>
  <si>
    <t>15428</t>
  </si>
  <si>
    <t>100142315101</t>
  </si>
  <si>
    <t>Тө.Сүмбэр 11 жилийн сургууль</t>
  </si>
  <si>
    <t>MN550090100142315101</t>
  </si>
  <si>
    <t>15429</t>
  </si>
  <si>
    <t>100142315160</t>
  </si>
  <si>
    <t>Тө.Сүмбэр 11 жилийн сургууль-УТ</t>
  </si>
  <si>
    <t>MN140090100142315160</t>
  </si>
  <si>
    <t>15430</t>
  </si>
  <si>
    <t>100142315201</t>
  </si>
  <si>
    <t>Тө.Сүмбэр Од цэцэрлэг</t>
  </si>
  <si>
    <t>MN710090100142315201</t>
  </si>
  <si>
    <t>15431</t>
  </si>
  <si>
    <t>100142315701</t>
  </si>
  <si>
    <t>Тө.Сүмбэр Од цэцэрлэг-УТ</t>
  </si>
  <si>
    <t>MN540090100142315701</t>
  </si>
  <si>
    <t>15432</t>
  </si>
  <si>
    <t>100142320001</t>
  </si>
  <si>
    <t>Тө.Сүмбэр хүн эмнэлэг</t>
  </si>
  <si>
    <t>MN630090100142320001</t>
  </si>
  <si>
    <t>15433</t>
  </si>
  <si>
    <t>100142320010</t>
  </si>
  <si>
    <t>Тө.Сүмбэр хүн эмнэлэг-УТ</t>
  </si>
  <si>
    <t>MN140090100142320010</t>
  </si>
  <si>
    <t>15434</t>
  </si>
  <si>
    <t>100142322001</t>
  </si>
  <si>
    <t>Төв.Сүмбэр - Сонгууль</t>
  </si>
  <si>
    <t>MN920090100142322001</t>
  </si>
  <si>
    <t>15435</t>
  </si>
  <si>
    <t>100142335090</t>
  </si>
  <si>
    <t>Тө.Сүмбэр Соёлын төв</t>
  </si>
  <si>
    <t>MN600090100142335090</t>
  </si>
  <si>
    <t>15436</t>
  </si>
  <si>
    <t>100142335095</t>
  </si>
  <si>
    <t>Тө.Сүмбэр Соёлын төв-УТ</t>
  </si>
  <si>
    <t>MN220090100142335095</t>
  </si>
  <si>
    <t>15437</t>
  </si>
  <si>
    <t>100142335401</t>
  </si>
  <si>
    <t>Тө.Сүмбэр Соёлын төв н.с</t>
  </si>
  <si>
    <t>MN050090100142335401</t>
  </si>
  <si>
    <t>15438</t>
  </si>
  <si>
    <t>100142352100</t>
  </si>
  <si>
    <t>MN850090100142352100</t>
  </si>
  <si>
    <t>15439</t>
  </si>
  <si>
    <t>100142352400</t>
  </si>
  <si>
    <t>Тө.Сүмбэр ОНХСан</t>
  </si>
  <si>
    <t>MN360090100142352400</t>
  </si>
  <si>
    <t>15440</t>
  </si>
  <si>
    <t>100142354001</t>
  </si>
  <si>
    <t>Тө.Сүмбэр ИТХ</t>
  </si>
  <si>
    <t>MN710090100142354001</t>
  </si>
  <si>
    <t>15441</t>
  </si>
  <si>
    <t>100142354401</t>
  </si>
  <si>
    <t>Тө.Сүмбэр ИТХ н.с</t>
  </si>
  <si>
    <t>MN380090100142354401</t>
  </si>
  <si>
    <t>15442</t>
  </si>
  <si>
    <t>100142355001</t>
  </si>
  <si>
    <t>Тө.Сүмбэр ЗДТГ</t>
  </si>
  <si>
    <t>MN370090100142355001</t>
  </si>
  <si>
    <t>15443</t>
  </si>
  <si>
    <t>100142355401</t>
  </si>
  <si>
    <t>Тө.Сүмбэр Хоршоог хөгжүүлэх сан</t>
  </si>
  <si>
    <t>MN040090100142355401</t>
  </si>
  <si>
    <t>15444</t>
  </si>
  <si>
    <t>100142355408</t>
  </si>
  <si>
    <t>Тө.Сүмбэр ЗДТГ н.с</t>
  </si>
  <si>
    <t>MN090090100142355408</t>
  </si>
  <si>
    <t>15445</t>
  </si>
  <si>
    <t>100142355499</t>
  </si>
  <si>
    <t>MN740090100142355499</t>
  </si>
  <si>
    <t>15446</t>
  </si>
  <si>
    <t>100142391005</t>
  </si>
  <si>
    <t>Тө.Сүмбэр Нийгмийн халамж</t>
  </si>
  <si>
    <t>MN630090100142391005</t>
  </si>
  <si>
    <t>15447</t>
  </si>
  <si>
    <t>100142391014</t>
  </si>
  <si>
    <t>Тө.Сүмбэр хүнс тэжээл</t>
  </si>
  <si>
    <t>MN140090100142391014</t>
  </si>
  <si>
    <t>15448</t>
  </si>
  <si>
    <t>100142400901</t>
  </si>
  <si>
    <t>Тө.Цэ Суутган-1</t>
  </si>
  <si>
    <t>MN090090100142400901</t>
  </si>
  <si>
    <t>15449</t>
  </si>
  <si>
    <t>100142400910</t>
  </si>
  <si>
    <t>Тө.Цэ ОНЕрөнхий орлого</t>
  </si>
  <si>
    <t>MN570090100142400910</t>
  </si>
  <si>
    <t>15450</t>
  </si>
  <si>
    <t>100142400911</t>
  </si>
  <si>
    <t>Тө.Цэ Хувь хүний ОАТ</t>
  </si>
  <si>
    <t>MN300090100142400911</t>
  </si>
  <si>
    <t>15451</t>
  </si>
  <si>
    <t>100142400912</t>
  </si>
  <si>
    <t>Тө.Цэ Хувь хүнээс суут.ОАТ</t>
  </si>
  <si>
    <t>MN030090100142400912</t>
  </si>
  <si>
    <t>15452</t>
  </si>
  <si>
    <t>100142400914</t>
  </si>
  <si>
    <t>Тө.Цэ Татварын бус орлого</t>
  </si>
  <si>
    <t>MN460090100142400914</t>
  </si>
  <si>
    <t>15453</t>
  </si>
  <si>
    <t>100142400915</t>
  </si>
  <si>
    <t>Тө.Цэ Бичил үйл ажиллагааны ОАТ</t>
  </si>
  <si>
    <t>MN190090100142400915</t>
  </si>
  <si>
    <t>15454</t>
  </si>
  <si>
    <t>100142400916</t>
  </si>
  <si>
    <t>Тө.Цэ Иргэний эрх борлуулсны орлого</t>
  </si>
  <si>
    <t>MN890090100142400916</t>
  </si>
  <si>
    <t>15455</t>
  </si>
  <si>
    <t>100142400917</t>
  </si>
  <si>
    <t>Тө.Цэ Малын албан татвар</t>
  </si>
  <si>
    <t>MN620090100142400917</t>
  </si>
  <si>
    <t>15456</t>
  </si>
  <si>
    <t>100142400921</t>
  </si>
  <si>
    <t>Тө.Цэ ҮХЭХАТ</t>
  </si>
  <si>
    <t>MN510090100142400921</t>
  </si>
  <si>
    <t>15457</t>
  </si>
  <si>
    <t>100142400922</t>
  </si>
  <si>
    <t>Тө.Цэ Галт зэвсэг албан татвар</t>
  </si>
  <si>
    <t>MN240090100142400922</t>
  </si>
  <si>
    <t>15458</t>
  </si>
  <si>
    <t>100142400923</t>
  </si>
  <si>
    <t>Тө.Цэ Газрын ҮХЭХАТ</t>
  </si>
  <si>
    <t>MN940090100142400923</t>
  </si>
  <si>
    <t>15459</t>
  </si>
  <si>
    <t>100142400924</t>
  </si>
  <si>
    <t>Тө.Цэ Иргэний ҮХЭХАТ</t>
  </si>
  <si>
    <t>MN670090100142400924</t>
  </si>
  <si>
    <t>15460</t>
  </si>
  <si>
    <t>100142400941</t>
  </si>
  <si>
    <t>Тө.Цэ Улсын тэмдэгтийн хураамж</t>
  </si>
  <si>
    <t>MN930090100142400941</t>
  </si>
  <si>
    <t>15461</t>
  </si>
  <si>
    <t>100142400942</t>
  </si>
  <si>
    <t>Тө.Цэ Ургамал ашигласны төлбөр</t>
  </si>
  <si>
    <t>MN660090100142400942</t>
  </si>
  <si>
    <t>15462</t>
  </si>
  <si>
    <t>100142400943</t>
  </si>
  <si>
    <t>Тө.Цэ Газрын төлбөр</t>
  </si>
  <si>
    <t>MN390090100142400943</t>
  </si>
  <si>
    <t>15463</t>
  </si>
  <si>
    <t>100142400944</t>
  </si>
  <si>
    <t>Тө.Цэ Ус, рашааны төлбөр</t>
  </si>
  <si>
    <t>MN120090100142400944</t>
  </si>
  <si>
    <t>15464</t>
  </si>
  <si>
    <t>100142400945</t>
  </si>
  <si>
    <t>Тө.Цэ Ойн нөөцийн төлбөр</t>
  </si>
  <si>
    <t>MN820090100142400945</t>
  </si>
  <si>
    <t>15465</t>
  </si>
  <si>
    <t>100142400946</t>
  </si>
  <si>
    <t>Тө.Цэ Агнуурын нөөцийн төлбөр</t>
  </si>
  <si>
    <t>MN550090100142400946</t>
  </si>
  <si>
    <t>15466</t>
  </si>
  <si>
    <t>100142400947</t>
  </si>
  <si>
    <t>Тө.Цэ Хог хаягдлын хураамж</t>
  </si>
  <si>
    <t>MN280090100142400947</t>
  </si>
  <si>
    <t>15467</t>
  </si>
  <si>
    <t>100142400948</t>
  </si>
  <si>
    <t>Тө.Цэ Түгээмэл тархацтай АМНАТ</t>
  </si>
  <si>
    <t>MN980090100142400948</t>
  </si>
  <si>
    <t>15468</t>
  </si>
  <si>
    <t>100142400952</t>
  </si>
  <si>
    <t>Тө.Цэ Татварын торгууль</t>
  </si>
  <si>
    <t>MN870090100142400952</t>
  </si>
  <si>
    <t>15469</t>
  </si>
  <si>
    <t>100142400956</t>
  </si>
  <si>
    <t>Тө.Цэ.Татварын алданги</t>
  </si>
  <si>
    <t>MN760090100142400956</t>
  </si>
  <si>
    <t>15470</t>
  </si>
  <si>
    <t>100142400962</t>
  </si>
  <si>
    <t>Тө.Цэ Иргэний ҮХХБАТ</t>
  </si>
  <si>
    <t>MN110090100142400962</t>
  </si>
  <si>
    <t>15471</t>
  </si>
  <si>
    <t>100142400965</t>
  </si>
  <si>
    <t>Тө.Цэ.УТХ-ийн буцаан олголт</t>
  </si>
  <si>
    <t>MN270090100142400965</t>
  </si>
  <si>
    <t>15472</t>
  </si>
  <si>
    <t>100142400972</t>
  </si>
  <si>
    <t>Тө.Цэ Санхүүгийн дэмжлэг</t>
  </si>
  <si>
    <t>MN320090100142400972</t>
  </si>
  <si>
    <t>15473</t>
  </si>
  <si>
    <t>100142400975</t>
  </si>
  <si>
    <t>Тө.Цэ Хадгаламжийн хүү орлого</t>
  </si>
  <si>
    <t>MN480090100142400975</t>
  </si>
  <si>
    <t>15474</t>
  </si>
  <si>
    <t>100142400988</t>
  </si>
  <si>
    <t>Тө.Цэ.Хүү, торгуулийн орлого</t>
  </si>
  <si>
    <t>MN850090100142400988</t>
  </si>
  <si>
    <t>15475</t>
  </si>
  <si>
    <t>100142400989</t>
  </si>
  <si>
    <t>Тө.Цэ.Торгуулийн орлого</t>
  </si>
  <si>
    <t>MN580090100142400989</t>
  </si>
  <si>
    <t>15476</t>
  </si>
  <si>
    <t>100142415101</t>
  </si>
  <si>
    <t>Тө.Цээл 11 жилийн сургууль</t>
  </si>
  <si>
    <t>MN500090100142415101</t>
  </si>
  <si>
    <t>15477</t>
  </si>
  <si>
    <t>100142415160</t>
  </si>
  <si>
    <t>Тө.Цээл 11 жилийн сургууль-УТ</t>
  </si>
  <si>
    <t>MN090090100142415160</t>
  </si>
  <si>
    <t>15478</t>
  </si>
  <si>
    <t>100142415201</t>
  </si>
  <si>
    <t>Тө.Цээл цэцэрлэг</t>
  </si>
  <si>
    <t>MN660090100142415201</t>
  </si>
  <si>
    <t>15479</t>
  </si>
  <si>
    <t>100142415701</t>
  </si>
  <si>
    <t>Тө.Цээл цэцэрлэг-УТ</t>
  </si>
  <si>
    <t>MN490090100142415701</t>
  </si>
  <si>
    <t>15480</t>
  </si>
  <si>
    <t>100142420001</t>
  </si>
  <si>
    <t>Тө.Цээл хүн эмнэлэг</t>
  </si>
  <si>
    <t>MN580090100142420001</t>
  </si>
  <si>
    <t>15481</t>
  </si>
  <si>
    <t>100142420010</t>
  </si>
  <si>
    <t>Тө.Цээл хүн эмнэлэг-УТ</t>
  </si>
  <si>
    <t>MN090090100142420010</t>
  </si>
  <si>
    <t>15482</t>
  </si>
  <si>
    <t>100142420401</t>
  </si>
  <si>
    <t>Тө.Цээл хүн эмнэлэг н.с</t>
  </si>
  <si>
    <t>MN250090100142420401</t>
  </si>
  <si>
    <t>15483</t>
  </si>
  <si>
    <t>100142422001</t>
  </si>
  <si>
    <t>Төв.Цээл - Сонгууль</t>
  </si>
  <si>
    <t>MN870090100142422001</t>
  </si>
  <si>
    <t>15484</t>
  </si>
  <si>
    <t>100142435090</t>
  </si>
  <si>
    <t>Тө.Цээл Соёлын төв</t>
  </si>
  <si>
    <t>MN550090100142435090</t>
  </si>
  <si>
    <t>15485</t>
  </si>
  <si>
    <t>100142435095</t>
  </si>
  <si>
    <t>Тө.Цээл Соёлын төв-УТ</t>
  </si>
  <si>
    <t>MN170090100142435095</t>
  </si>
  <si>
    <t>15486</t>
  </si>
  <si>
    <t>100142435401</t>
  </si>
  <si>
    <t>Тө.Цээл Соёлын төв н.с</t>
  </si>
  <si>
    <t>MN970090100142435401</t>
  </si>
  <si>
    <t>15487</t>
  </si>
  <si>
    <t>100142452100</t>
  </si>
  <si>
    <t>MN800090100142452100</t>
  </si>
  <si>
    <t>15488</t>
  </si>
  <si>
    <t>100142452400</t>
  </si>
  <si>
    <t>Тө.Цээл ОНХСан</t>
  </si>
  <si>
    <t>MN310090100142452400</t>
  </si>
  <si>
    <t>15489</t>
  </si>
  <si>
    <t>100142454001</t>
  </si>
  <si>
    <t>Тө.Цээл ИТХ</t>
  </si>
  <si>
    <t>MN660090100142454001</t>
  </si>
  <si>
    <t>15490</t>
  </si>
  <si>
    <t>100142454401</t>
  </si>
  <si>
    <t>Тө.Цээл ИТХ н.с</t>
  </si>
  <si>
    <t>MN330090100142454401</t>
  </si>
  <si>
    <t>15491</t>
  </si>
  <si>
    <t>100142455001</t>
  </si>
  <si>
    <t>Тө.Цээл ЗДТГ</t>
  </si>
  <si>
    <t>MN320090100142455001</t>
  </si>
  <si>
    <t>15492</t>
  </si>
  <si>
    <t>100142455401</t>
  </si>
  <si>
    <t>Тө.Цээл Хоршоог хөгжүүлэх сан</t>
  </si>
  <si>
    <t>MN960090100142455401</t>
  </si>
  <si>
    <t>15493</t>
  </si>
  <si>
    <t>100142455408</t>
  </si>
  <si>
    <t>Тө.Цээл ЗДТГ н.с</t>
  </si>
  <si>
    <t>MN040090100142455408</t>
  </si>
  <si>
    <t>15494</t>
  </si>
  <si>
    <t>100142455499</t>
  </si>
  <si>
    <t>MN690090100142455499</t>
  </si>
  <si>
    <t>15495</t>
  </si>
  <si>
    <t>100142491005</t>
  </si>
  <si>
    <t>Тө.Цээл Нийгмийн халамж</t>
  </si>
  <si>
    <t>MN580090100142491005</t>
  </si>
  <si>
    <t>15496</t>
  </si>
  <si>
    <t>100142491014</t>
  </si>
  <si>
    <t>Тө.Цээл хүнс тэжээл</t>
  </si>
  <si>
    <t>MN090090100142491014</t>
  </si>
  <si>
    <t>15497</t>
  </si>
  <si>
    <t>100142500901</t>
  </si>
  <si>
    <t>Тө.АХ Суутган-1</t>
  </si>
  <si>
    <t>MN040090100142500901</t>
  </si>
  <si>
    <t>15498</t>
  </si>
  <si>
    <t>100142500910</t>
  </si>
  <si>
    <t>Тө.АХ ОНЕрөнхий орлого</t>
  </si>
  <si>
    <t>MN520090100142500910</t>
  </si>
  <si>
    <t>15499</t>
  </si>
  <si>
    <t>100142500911</t>
  </si>
  <si>
    <t>Тө.АХ Хувь хүний ОАТ</t>
  </si>
  <si>
    <t>MN250090100142500911</t>
  </si>
  <si>
    <t>15500</t>
  </si>
  <si>
    <t>100142500912</t>
  </si>
  <si>
    <t>Тө.АХ Хувь хүнээс суут.ОАТ</t>
  </si>
  <si>
    <t>MN950090100142500912</t>
  </si>
  <si>
    <t>15501</t>
  </si>
  <si>
    <t>100142500914</t>
  </si>
  <si>
    <t>Тө.АХ Татварын бус орлого</t>
  </si>
  <si>
    <t>MN410090100142500914</t>
  </si>
  <si>
    <t>15502</t>
  </si>
  <si>
    <t>100142500915</t>
  </si>
  <si>
    <t>Тө.АХ Бичил үйл ажиллагааны ОАТ</t>
  </si>
  <si>
    <t>MN140090100142500915</t>
  </si>
  <si>
    <t>15503</t>
  </si>
  <si>
    <t>100142500916</t>
  </si>
  <si>
    <t>Тө.АХ Иргэний эрх борлуулсны орлого</t>
  </si>
  <si>
    <t>MN840090100142500916</t>
  </si>
  <si>
    <t>15504</t>
  </si>
  <si>
    <t>100142500917</t>
  </si>
  <si>
    <t>Тө.АХ Малын албан татвар</t>
  </si>
  <si>
    <t>MN570090100142500917</t>
  </si>
  <si>
    <t>15505</t>
  </si>
  <si>
    <t>100142500921</t>
  </si>
  <si>
    <t>Тө.АХ ҮХЭХАТ</t>
  </si>
  <si>
    <t>MN460090100142500921</t>
  </si>
  <si>
    <t>15506</t>
  </si>
  <si>
    <t>100142500922</t>
  </si>
  <si>
    <t>Тө.АХ Галт зэвсэг албан татвар</t>
  </si>
  <si>
    <t>MN190090100142500922</t>
  </si>
  <si>
    <t>15507</t>
  </si>
  <si>
    <t>100142500923</t>
  </si>
  <si>
    <t>Тө.АХ Газрын ҮХЭХАТ</t>
  </si>
  <si>
    <t>MN890090100142500923</t>
  </si>
  <si>
    <t>15508</t>
  </si>
  <si>
    <t>100142500924</t>
  </si>
  <si>
    <t>Тө.АХ Иргэний ҮХЭХАТ</t>
  </si>
  <si>
    <t>MN620090100142500924</t>
  </si>
  <si>
    <t>15509</t>
  </si>
  <si>
    <t>100142500941</t>
  </si>
  <si>
    <t>Тө.АХ Улсын тэмдэгтийн хураамж</t>
  </si>
  <si>
    <t>MN880090100142500941</t>
  </si>
  <si>
    <t>15510</t>
  </si>
  <si>
    <t>100142500942</t>
  </si>
  <si>
    <t>Тө.АХ Ургамал ашигласны төлбөр</t>
  </si>
  <si>
    <t>MN610090100142500942</t>
  </si>
  <si>
    <t>15511</t>
  </si>
  <si>
    <t>100142500943</t>
  </si>
  <si>
    <t>Тө.АХ Газрын төлбөр</t>
  </si>
  <si>
    <t>MN340090100142500943</t>
  </si>
  <si>
    <t>15512</t>
  </si>
  <si>
    <t>100142500944</t>
  </si>
  <si>
    <t>Тө.АХ Ус, рашааны төлбөр</t>
  </si>
  <si>
    <t>MN070090100142500944</t>
  </si>
  <si>
    <t>15513</t>
  </si>
  <si>
    <t>100142500945</t>
  </si>
  <si>
    <t>Тө.АХ Ойн нөөцийн төлбөр</t>
  </si>
  <si>
    <t>MN770090100142500945</t>
  </si>
  <si>
    <t>15514</t>
  </si>
  <si>
    <t>100142500946</t>
  </si>
  <si>
    <t>Тө.АХ Агнуурын нөөцийн төлбөр</t>
  </si>
  <si>
    <t>MN500090100142500946</t>
  </si>
  <si>
    <t>15515</t>
  </si>
  <si>
    <t>100142500947</t>
  </si>
  <si>
    <t>Тө.АХ Хог хаягдлын хураамж</t>
  </si>
  <si>
    <t>MN230090100142500947</t>
  </si>
  <si>
    <t>15516</t>
  </si>
  <si>
    <t>100142500948</t>
  </si>
  <si>
    <t>Тө.АХ Түгээмэл тархацтай АМНАТ</t>
  </si>
  <si>
    <t>MN930090100142500948</t>
  </si>
  <si>
    <t>15517</t>
  </si>
  <si>
    <t>100142500952</t>
  </si>
  <si>
    <t>Тө.АХ Татварын торгууль</t>
  </si>
  <si>
    <t>MN820090100142500952</t>
  </si>
  <si>
    <t>15518</t>
  </si>
  <si>
    <t>100142500956</t>
  </si>
  <si>
    <t>Тө.АХ.Татварын алданги</t>
  </si>
  <si>
    <t>MN710090100142500956</t>
  </si>
  <si>
    <t>15519</t>
  </si>
  <si>
    <t>100142500962</t>
  </si>
  <si>
    <t>Тө.АХ Иргэний ҮХХБАТ</t>
  </si>
  <si>
    <t>MN060090100142500962</t>
  </si>
  <si>
    <t>15520</t>
  </si>
  <si>
    <t>100142500965</t>
  </si>
  <si>
    <t>Тө.АХ.УТХ-ийн буцаан олголт</t>
  </si>
  <si>
    <t>MN220090100142500965</t>
  </si>
  <si>
    <t>15521</t>
  </si>
  <si>
    <t>100142500972</t>
  </si>
  <si>
    <t>Тө.АХ Санхүүгийн дэмжлэг</t>
  </si>
  <si>
    <t>MN270090100142500972</t>
  </si>
  <si>
    <t>15522</t>
  </si>
  <si>
    <t>100142500975</t>
  </si>
  <si>
    <t>Тө.АХ Хадгаламжийн хүү орлого</t>
  </si>
  <si>
    <t>MN430090100142500975</t>
  </si>
  <si>
    <t>15523</t>
  </si>
  <si>
    <t>100142500988</t>
  </si>
  <si>
    <t>Тө.АХ.Хүү, торгуулийн орлого</t>
  </si>
  <si>
    <t>MN800090100142500988</t>
  </si>
  <si>
    <t>15524</t>
  </si>
  <si>
    <t>100142500989</t>
  </si>
  <si>
    <t>Тө.АХ.Торгуулийн орлого</t>
  </si>
  <si>
    <t>MN530090100142500989</t>
  </si>
  <si>
    <t>15525</t>
  </si>
  <si>
    <t>100142515101</t>
  </si>
  <si>
    <t>Тө.Архуст 9 жилийн сургууль</t>
  </si>
  <si>
    <t>MN450090100142515101</t>
  </si>
  <si>
    <t>15526</t>
  </si>
  <si>
    <t>100142515160</t>
  </si>
  <si>
    <t>Тө.Архуст 9 жилийн сургууль-УТ</t>
  </si>
  <si>
    <t>MN040090100142515160</t>
  </si>
  <si>
    <t>15527</t>
  </si>
  <si>
    <t>100142515201</t>
  </si>
  <si>
    <t>Тө.Архуст цэцэрлэг</t>
  </si>
  <si>
    <t>MN610090100142515201</t>
  </si>
  <si>
    <t>15528</t>
  </si>
  <si>
    <t>100142515701</t>
  </si>
  <si>
    <t>Тө.Архуст цэцэрлэг-УТ</t>
  </si>
  <si>
    <t>MN440090100142515701</t>
  </si>
  <si>
    <t>15529</t>
  </si>
  <si>
    <t>100142520001</t>
  </si>
  <si>
    <t>Тө.Архуст хүн эмнэлэг</t>
  </si>
  <si>
    <t>MN530090100142520001</t>
  </si>
  <si>
    <t>15530</t>
  </si>
  <si>
    <t>100142520010</t>
  </si>
  <si>
    <t>Тө.Архуст хүн эмнэлэг-УТ</t>
  </si>
  <si>
    <t>MN040090100142520010</t>
  </si>
  <si>
    <t>15531</t>
  </si>
  <si>
    <t>100142522001</t>
  </si>
  <si>
    <t>Төв.Архуст - Сонгууль</t>
  </si>
  <si>
    <t>MN820090100142522001</t>
  </si>
  <si>
    <t>15532</t>
  </si>
  <si>
    <t>100142535090</t>
  </si>
  <si>
    <t>Тө.Архуст Соёлын төв</t>
  </si>
  <si>
    <t>MN500090100142535090</t>
  </si>
  <si>
    <t>15533</t>
  </si>
  <si>
    <t>100142535095</t>
  </si>
  <si>
    <t>Тө.Архуст Соёлын төв-УТ</t>
  </si>
  <si>
    <t>MN120090100142535095</t>
  </si>
  <si>
    <t>15534</t>
  </si>
  <si>
    <t>100142535401</t>
  </si>
  <si>
    <t>Тө.Архуст Соёлын төв н.с</t>
  </si>
  <si>
    <t>MN920090100142535401</t>
  </si>
  <si>
    <t>15535</t>
  </si>
  <si>
    <t>100142552100</t>
  </si>
  <si>
    <t>MN750090100142552100</t>
  </si>
  <si>
    <t>15536</t>
  </si>
  <si>
    <t>100142552400</t>
  </si>
  <si>
    <t>Тө.Архуст ОНХСан</t>
  </si>
  <si>
    <t>MN260090100142552400</t>
  </si>
  <si>
    <t>15537</t>
  </si>
  <si>
    <t>100142554001</t>
  </si>
  <si>
    <t>Тө.Архуст ИТХ</t>
  </si>
  <si>
    <t>MN610090100142554001</t>
  </si>
  <si>
    <t>15538</t>
  </si>
  <si>
    <t>100142554401</t>
  </si>
  <si>
    <t>Тө.Архуст ИТХ н.с</t>
  </si>
  <si>
    <t>MN280090100142554401</t>
  </si>
  <si>
    <t>15539</t>
  </si>
  <si>
    <t>100142555001</t>
  </si>
  <si>
    <t>Тө.Архуст ЗДТГ</t>
  </si>
  <si>
    <t>MN270090100142555001</t>
  </si>
  <si>
    <t>15540</t>
  </si>
  <si>
    <t>100142555401</t>
  </si>
  <si>
    <t>Тө.Архуст Хоршоог хөгжүүлэх сан</t>
  </si>
  <si>
    <t>MN910090100142555401</t>
  </si>
  <si>
    <t>15541</t>
  </si>
  <si>
    <t>100142555405</t>
  </si>
  <si>
    <t>Тө.Архуст БОНСэр барьцаа</t>
  </si>
  <si>
    <t>MN800090100142555405</t>
  </si>
  <si>
    <t>15542</t>
  </si>
  <si>
    <t>100142555408</t>
  </si>
  <si>
    <t>Тө.Архуст ЗДТГ н.с</t>
  </si>
  <si>
    <t>MN960090100142555408</t>
  </si>
  <si>
    <t>15543</t>
  </si>
  <si>
    <t>100142555499</t>
  </si>
  <si>
    <t>MN640090100142555499</t>
  </si>
  <si>
    <t>15544</t>
  </si>
  <si>
    <t>100142591005</t>
  </si>
  <si>
    <t>Тө.Архуст Нийгмийн халамж</t>
  </si>
  <si>
    <t>MN530090100142591005</t>
  </si>
  <si>
    <t>15545</t>
  </si>
  <si>
    <t>100142591014</t>
  </si>
  <si>
    <t>Тө.Архуст хүнс тэжээл</t>
  </si>
  <si>
    <t>MN040090100142591014</t>
  </si>
  <si>
    <t>15546</t>
  </si>
  <si>
    <t>100142600901</t>
  </si>
  <si>
    <t>Тө.Ар Суутган-1</t>
  </si>
  <si>
    <t>MN960090100142600901</t>
  </si>
  <si>
    <t>15547</t>
  </si>
  <si>
    <t>100142600910</t>
  </si>
  <si>
    <t>Тө.Ар ОНЕрөнхий орлого</t>
  </si>
  <si>
    <t>MN470090100142600910</t>
  </si>
  <si>
    <t>15548</t>
  </si>
  <si>
    <t>100142600911</t>
  </si>
  <si>
    <t>Тө.Ар Хувь хүний ОАТ</t>
  </si>
  <si>
    <t>MN200090100142600911</t>
  </si>
  <si>
    <t>15549</t>
  </si>
  <si>
    <t>100142600912</t>
  </si>
  <si>
    <t>Тө.Ар Хувь хүнээс суут.ОАТ</t>
  </si>
  <si>
    <t>MN900090100142600912</t>
  </si>
  <si>
    <t>15550</t>
  </si>
  <si>
    <t>100142600914</t>
  </si>
  <si>
    <t>Тө.Ар Татварын бус орлого</t>
  </si>
  <si>
    <t>MN360090100142600914</t>
  </si>
  <si>
    <t>15551</t>
  </si>
  <si>
    <t>100142600915</t>
  </si>
  <si>
    <t>Тө.Ар Бичил үйл ажиллагааны ОАТ</t>
  </si>
  <si>
    <t>MN090090100142600915</t>
  </si>
  <si>
    <t>15552</t>
  </si>
  <si>
    <t>100142600916</t>
  </si>
  <si>
    <t>Тө.Ар Иргэний эрх борлуулсны орлого</t>
  </si>
  <si>
    <t>MN790090100142600916</t>
  </si>
  <si>
    <t>15553</t>
  </si>
  <si>
    <t>100142600917</t>
  </si>
  <si>
    <t>Тө.Ар Малын албан татвар</t>
  </si>
  <si>
    <t>MN520090100142600917</t>
  </si>
  <si>
    <t>15554</t>
  </si>
  <si>
    <t>100142600921</t>
  </si>
  <si>
    <t>Тө.Ар ҮХЭХАТ</t>
  </si>
  <si>
    <t>MN410090100142600921</t>
  </si>
  <si>
    <t>15555</t>
  </si>
  <si>
    <t>100142600922</t>
  </si>
  <si>
    <t>Тө.Ар Галт зэвсэг албан татвар</t>
  </si>
  <si>
    <t>MN140090100142600922</t>
  </si>
  <si>
    <t>15556</t>
  </si>
  <si>
    <t>100142600923</t>
  </si>
  <si>
    <t>Тө.Ар Газрын ҮХЭХАТ</t>
  </si>
  <si>
    <t>MN840090100142600923</t>
  </si>
  <si>
    <t>15557</t>
  </si>
  <si>
    <t>100142600924</t>
  </si>
  <si>
    <t>Тө.Ар Иргэний ҮХЭХАТ</t>
  </si>
  <si>
    <t>MN570090100142600924</t>
  </si>
  <si>
    <t>15558</t>
  </si>
  <si>
    <t>100142600941</t>
  </si>
  <si>
    <t>Тө.Ар Улсын тэмдэгтийн хураамж</t>
  </si>
  <si>
    <t>MN830090100142600941</t>
  </si>
  <si>
    <t>15559</t>
  </si>
  <si>
    <t>100142600942</t>
  </si>
  <si>
    <t>Тө.Ар Ургамал ашигласны төлбөр</t>
  </si>
  <si>
    <t>MN560090100142600942</t>
  </si>
  <si>
    <t>15560</t>
  </si>
  <si>
    <t>100142600943</t>
  </si>
  <si>
    <t>Тө.Ар Газрын төлбөр</t>
  </si>
  <si>
    <t>MN290090100142600943</t>
  </si>
  <si>
    <t>15561</t>
  </si>
  <si>
    <t>100142600944</t>
  </si>
  <si>
    <t>Тө.Ар Ус, рашааны төлбөр</t>
  </si>
  <si>
    <t>MN020090100142600944</t>
  </si>
  <si>
    <t>15562</t>
  </si>
  <si>
    <t>100142600945</t>
  </si>
  <si>
    <t>Тө.Ар Ойн нөөцийн төлбөр</t>
  </si>
  <si>
    <t>MN720090100142600945</t>
  </si>
  <si>
    <t>15563</t>
  </si>
  <si>
    <t>100142600946</t>
  </si>
  <si>
    <t>Тө.Ар Агнуурын нөөцийн төлбөр</t>
  </si>
  <si>
    <t>MN450090100142600946</t>
  </si>
  <si>
    <t>15564</t>
  </si>
  <si>
    <t>100142600947</t>
  </si>
  <si>
    <t>Тө.Ар Хог хаягдлын хураамж</t>
  </si>
  <si>
    <t>MN180090100142600947</t>
  </si>
  <si>
    <t>15565</t>
  </si>
  <si>
    <t>100142600948</t>
  </si>
  <si>
    <t>Тө.Ар Түгээмэл тархацтай АМНАТ</t>
  </si>
  <si>
    <t>MN880090100142600948</t>
  </si>
  <si>
    <t>15566</t>
  </si>
  <si>
    <t>100142600952</t>
  </si>
  <si>
    <t>Тө.Ар Татварын торгууль</t>
  </si>
  <si>
    <t>MN770090100142600952</t>
  </si>
  <si>
    <t>15567</t>
  </si>
  <si>
    <t>100142600956</t>
  </si>
  <si>
    <t>Тө.Ар.Татварын алданги</t>
  </si>
  <si>
    <t>MN660090100142600956</t>
  </si>
  <si>
    <t>15568</t>
  </si>
  <si>
    <t>100142600962</t>
  </si>
  <si>
    <t>Тө.Ар Иргэний ҮХХБАТ</t>
  </si>
  <si>
    <t>MN980090100142600962</t>
  </si>
  <si>
    <t>15569</t>
  </si>
  <si>
    <t>100142600965</t>
  </si>
  <si>
    <t>Тө.Ар.УТХ-ийн буцаан олголт</t>
  </si>
  <si>
    <t>MN170090100142600965</t>
  </si>
  <si>
    <t>15570</t>
  </si>
  <si>
    <t>100142600972</t>
  </si>
  <si>
    <t>Тө.Ар Санхүүгийн дэмжлэг</t>
  </si>
  <si>
    <t>MN220090100142600972</t>
  </si>
  <si>
    <t>15571</t>
  </si>
  <si>
    <t>100142600975</t>
  </si>
  <si>
    <t>Тө.Ар Хадгаламжийн хүү орлого</t>
  </si>
  <si>
    <t>MN380090100142600975</t>
  </si>
  <si>
    <t>15572</t>
  </si>
  <si>
    <t>100142600988</t>
  </si>
  <si>
    <t>Тө.Ар.Хүү, торгуулийн орлого</t>
  </si>
  <si>
    <t>MN750090100142600988</t>
  </si>
  <si>
    <t>15573</t>
  </si>
  <si>
    <t>100142600989</t>
  </si>
  <si>
    <t>Тө.Ар.Торгуулийн орлого</t>
  </si>
  <si>
    <t>MN480090100142600989</t>
  </si>
  <si>
    <t>15574</t>
  </si>
  <si>
    <t>100142615101</t>
  </si>
  <si>
    <t>Тө.Аргалант 11 жилийн сургууль</t>
  </si>
  <si>
    <t>MN400090100142615101</t>
  </si>
  <si>
    <t>15575</t>
  </si>
  <si>
    <t>100142615160</t>
  </si>
  <si>
    <t>Тө.Аргалант 11 жилийн сургууль-УТ</t>
  </si>
  <si>
    <t>MN960090100142615160</t>
  </si>
  <si>
    <t>15576</t>
  </si>
  <si>
    <t>100142615201</t>
  </si>
  <si>
    <t>Тө.Аргалант цэцэрлэг</t>
  </si>
  <si>
    <t>MN560090100142615201</t>
  </si>
  <si>
    <t>15577</t>
  </si>
  <si>
    <t>100142615701</t>
  </si>
  <si>
    <t>Тө.Аргалант цэцэрлэг-УТ</t>
  </si>
  <si>
    <t>MN390090100142615701</t>
  </si>
  <si>
    <t>15578</t>
  </si>
  <si>
    <t>100142620001</t>
  </si>
  <si>
    <t>Тө.Аргалант хүн эмнэлэг</t>
  </si>
  <si>
    <t>MN480090100142620001</t>
  </si>
  <si>
    <t>15579</t>
  </si>
  <si>
    <t>100142620010</t>
  </si>
  <si>
    <t>Тө.Аргалант хүн эмнэлэг-УТ</t>
  </si>
  <si>
    <t>MN960090100142620010</t>
  </si>
  <si>
    <t>15580</t>
  </si>
  <si>
    <t>100142622001</t>
  </si>
  <si>
    <t>Төв.Аргалант - Сонгууль</t>
  </si>
  <si>
    <t>MN770090100142622001</t>
  </si>
  <si>
    <t>15581</t>
  </si>
  <si>
    <t>100142635090</t>
  </si>
  <si>
    <t>Тө.Аргалант Соёлын төв</t>
  </si>
  <si>
    <t>MN450090100142635090</t>
  </si>
  <si>
    <t>15582</t>
  </si>
  <si>
    <t>100142635095</t>
  </si>
  <si>
    <t>Тө.Аргалант Соёлын төв-УТ</t>
  </si>
  <si>
    <t>MN070090100142635095</t>
  </si>
  <si>
    <t>15583</t>
  </si>
  <si>
    <t>100142635401</t>
  </si>
  <si>
    <t>Тө.Аргалант Соёлын төв н.с</t>
  </si>
  <si>
    <t>MN870090100142635401</t>
  </si>
  <si>
    <t>15584</t>
  </si>
  <si>
    <t>100142652100</t>
  </si>
  <si>
    <t>MN700090100142652100</t>
  </si>
  <si>
    <t>15585</t>
  </si>
  <si>
    <t>100142652400</t>
  </si>
  <si>
    <t>Тө.Аргалант ОНХСан</t>
  </si>
  <si>
    <t>MN210090100142652400</t>
  </si>
  <si>
    <t>15586</t>
  </si>
  <si>
    <t>100142654001</t>
  </si>
  <si>
    <t>Тө.Аргалант ИТХ</t>
  </si>
  <si>
    <t>MN560090100142654001</t>
  </si>
  <si>
    <t>15587</t>
  </si>
  <si>
    <t>100142654401</t>
  </si>
  <si>
    <t>Тө.Аргалант ИТХ н.с</t>
  </si>
  <si>
    <t>MN230090100142654401</t>
  </si>
  <si>
    <t>15588</t>
  </si>
  <si>
    <t>100142655001</t>
  </si>
  <si>
    <t>Тө.Аргалант ЗДТГ</t>
  </si>
  <si>
    <t>MN220090100142655001</t>
  </si>
  <si>
    <t>15589</t>
  </si>
  <si>
    <t>100142655401</t>
  </si>
  <si>
    <t>Тө.Аргалант Хоршоог хөгжүүлэх сан</t>
  </si>
  <si>
    <t>MN860090100142655401</t>
  </si>
  <si>
    <t>15590</t>
  </si>
  <si>
    <t>100142655408</t>
  </si>
  <si>
    <t>Тө.Аргалант ЗДТГ н.с</t>
  </si>
  <si>
    <t>MN910090100142655408</t>
  </si>
  <si>
    <t>15591</t>
  </si>
  <si>
    <t>100142655499</t>
  </si>
  <si>
    <t>MN590090100142655499</t>
  </si>
  <si>
    <t>15592</t>
  </si>
  <si>
    <t>100142691005</t>
  </si>
  <si>
    <t>Тө.Аргалант Нийгмийн халамж</t>
  </si>
  <si>
    <t>MN480090100142691005</t>
  </si>
  <si>
    <t>15593</t>
  </si>
  <si>
    <t>100142691014</t>
  </si>
  <si>
    <t>Тө.Аргалант хүнс тэжээл</t>
  </si>
  <si>
    <t>MN960090100142691014</t>
  </si>
  <si>
    <t>15594</t>
  </si>
  <si>
    <t>100142700901</t>
  </si>
  <si>
    <t>Тө.БХ Суутган-1</t>
  </si>
  <si>
    <t>MN910090100142700901</t>
  </si>
  <si>
    <t>15595</t>
  </si>
  <si>
    <t>100142700910</t>
  </si>
  <si>
    <t>Тө.БХ ОНЕрөнхий орлого</t>
  </si>
  <si>
    <t>MN420090100142700910</t>
  </si>
  <si>
    <t>15596</t>
  </si>
  <si>
    <t>100142700911</t>
  </si>
  <si>
    <t>Тө.БХ Хувь хүний ОАТ</t>
  </si>
  <si>
    <t>MN150090100142700911</t>
  </si>
  <si>
    <t>15597</t>
  </si>
  <si>
    <t>100142700912</t>
  </si>
  <si>
    <t>Тө.БХ Хувь хүнээс суут.ОАТ</t>
  </si>
  <si>
    <t>MN850090100142700912</t>
  </si>
  <si>
    <t>15598</t>
  </si>
  <si>
    <t>100142700914</t>
  </si>
  <si>
    <t>Тө.БХ Татварын бус орлого</t>
  </si>
  <si>
    <t>MN310090100142700914</t>
  </si>
  <si>
    <t>15599</t>
  </si>
  <si>
    <t>100142700915</t>
  </si>
  <si>
    <t>Тө.БХ Бичил үйл ажиллагааны ОАТ</t>
  </si>
  <si>
    <t>MN040090100142700915</t>
  </si>
  <si>
    <t>15600</t>
  </si>
  <si>
    <t>100142700916</t>
  </si>
  <si>
    <t>Тө.БХ Иргэний эрх борлуулсны орлого</t>
  </si>
  <si>
    <t>MN740090100142700916</t>
  </si>
  <si>
    <t>15601</t>
  </si>
  <si>
    <t>100142700917</t>
  </si>
  <si>
    <t>Тө.БХ Малын албан татвар</t>
  </si>
  <si>
    <t>MN470090100142700917</t>
  </si>
  <si>
    <t>15602</t>
  </si>
  <si>
    <t>100142700921</t>
  </si>
  <si>
    <t>Тө.БХ ҮХЭХАТ</t>
  </si>
  <si>
    <t>MN360090100142700921</t>
  </si>
  <si>
    <t>15603</t>
  </si>
  <si>
    <t>100142700922</t>
  </si>
  <si>
    <t>Тө.БХ Галт зэвсэг албан татвар</t>
  </si>
  <si>
    <t>MN090090100142700922</t>
  </si>
  <si>
    <t>15604</t>
  </si>
  <si>
    <t>100142700923</t>
  </si>
  <si>
    <t>Тө.БХ Газрын ҮХЭХАТ</t>
  </si>
  <si>
    <t>MN790090100142700923</t>
  </si>
  <si>
    <t>15605</t>
  </si>
  <si>
    <t>100142700924</t>
  </si>
  <si>
    <t>Тө.БХ Иргэний ҮХЭХАТ</t>
  </si>
  <si>
    <t>MN520090100142700924</t>
  </si>
  <si>
    <t>15606</t>
  </si>
  <si>
    <t>100142700941</t>
  </si>
  <si>
    <t>Тө.БХ Улсын тэмдэгтийн хураамж</t>
  </si>
  <si>
    <t>MN780090100142700941</t>
  </si>
  <si>
    <t>15607</t>
  </si>
  <si>
    <t>100142700942</t>
  </si>
  <si>
    <t>Тө.БХ Ургамал ашигласны төлбөр</t>
  </si>
  <si>
    <t>MN510090100142700942</t>
  </si>
  <si>
    <t>15608</t>
  </si>
  <si>
    <t>100142700943</t>
  </si>
  <si>
    <t>Тө.БХ Газрын төлбөр</t>
  </si>
  <si>
    <t>MN240090100142700943</t>
  </si>
  <si>
    <t>15609</t>
  </si>
  <si>
    <t>100142700944</t>
  </si>
  <si>
    <t>Тө.БХ Ус, рашааны төлбөр</t>
  </si>
  <si>
    <t>MN940090100142700944</t>
  </si>
  <si>
    <t>15610</t>
  </si>
  <si>
    <t>100142700945</t>
  </si>
  <si>
    <t>Тө.БХ Ойн нөөцийн төлбөр</t>
  </si>
  <si>
    <t>MN670090100142700945</t>
  </si>
  <si>
    <t>15611</t>
  </si>
  <si>
    <t>100142700946</t>
  </si>
  <si>
    <t>Тө.БХ Агнуурын нөөцийн төлбөр</t>
  </si>
  <si>
    <t>MN400090100142700946</t>
  </si>
  <si>
    <t>15612</t>
  </si>
  <si>
    <t>100142700947</t>
  </si>
  <si>
    <t>Тө.БХ Хог хаягдлын хураамж</t>
  </si>
  <si>
    <t>MN130090100142700947</t>
  </si>
  <si>
    <t>15613</t>
  </si>
  <si>
    <t>100142700948</t>
  </si>
  <si>
    <t>Тө.БХ Түгээмэл тархацтай АМНАТ</t>
  </si>
  <si>
    <t>MN830090100142700948</t>
  </si>
  <si>
    <t>15614</t>
  </si>
  <si>
    <t>100142700952</t>
  </si>
  <si>
    <t>Тө.БХ Татварын торгууль</t>
  </si>
  <si>
    <t>MN720090100142700952</t>
  </si>
  <si>
    <t>15615</t>
  </si>
  <si>
    <t>100142700956</t>
  </si>
  <si>
    <t>Тө.БХ.Татварын алданги</t>
  </si>
  <si>
    <t>MN610090100142700956</t>
  </si>
  <si>
    <t>15616</t>
  </si>
  <si>
    <t>100142700962</t>
  </si>
  <si>
    <t>Тө.БХ Иргэний ҮХХБАТ</t>
  </si>
  <si>
    <t>MN930090100142700962</t>
  </si>
  <si>
    <t>15617</t>
  </si>
  <si>
    <t>100142700965</t>
  </si>
  <si>
    <t>Тө.БХ.УТХ-ийн буцаан олголт</t>
  </si>
  <si>
    <t>MN120090100142700965</t>
  </si>
  <si>
    <t>15618</t>
  </si>
  <si>
    <t>100142700972</t>
  </si>
  <si>
    <t>Тө.БХ Санхүүгийн дэмжлэг</t>
  </si>
  <si>
    <t>MN170090100142700972</t>
  </si>
  <si>
    <t>15619</t>
  </si>
  <si>
    <t>100142700975</t>
  </si>
  <si>
    <t>Тө.БХ Хадгаламжийн хүү орлого</t>
  </si>
  <si>
    <t>MN330090100142700975</t>
  </si>
  <si>
    <t>15620</t>
  </si>
  <si>
    <t>100142700987</t>
  </si>
  <si>
    <t>Тө.БХ.ЗЦ-н хүү торгуулийн орлого</t>
  </si>
  <si>
    <t>MN970090100142700987</t>
  </si>
  <si>
    <t>15621</t>
  </si>
  <si>
    <t>100142700988</t>
  </si>
  <si>
    <t>Тө.БХ.Хүү, торгуулийн орлого</t>
  </si>
  <si>
    <t>MN700090100142700988</t>
  </si>
  <si>
    <t>15622</t>
  </si>
  <si>
    <t>100142700989</t>
  </si>
  <si>
    <t>Тө.БХ.Торгуулийн орлого</t>
  </si>
  <si>
    <t>MN430090100142700989</t>
  </si>
  <si>
    <t>15623</t>
  </si>
  <si>
    <t>100142715101</t>
  </si>
  <si>
    <t>Тө.Баянхангай 11 жилийн сур</t>
  </si>
  <si>
    <t>MN350090100142715101</t>
  </si>
  <si>
    <t>15624</t>
  </si>
  <si>
    <t>100142715160</t>
  </si>
  <si>
    <t>Тө.Баянхангай 11 жилийн сур-УТ</t>
  </si>
  <si>
    <t>MN910090100142715160</t>
  </si>
  <si>
    <t>15625</t>
  </si>
  <si>
    <t>100142715201</t>
  </si>
  <si>
    <t>Тө.Баянхангай цэцэрлэг</t>
  </si>
  <si>
    <t>MN510090100142715201</t>
  </si>
  <si>
    <t>15626</t>
  </si>
  <si>
    <t>100142715701</t>
  </si>
  <si>
    <t>Тө.Баянхангай цэцэрлэг-УТ</t>
  </si>
  <si>
    <t>MN340090100142715701</t>
  </si>
  <si>
    <t>15627</t>
  </si>
  <si>
    <t>100142720001</t>
  </si>
  <si>
    <t>Тө.Баянхангай хүн эмнэлэг</t>
  </si>
  <si>
    <t>MN430090100142720001</t>
  </si>
  <si>
    <t>15628</t>
  </si>
  <si>
    <t>100142720010</t>
  </si>
  <si>
    <t>Тө.Баянхангай хүн эмнэлэг-УТ</t>
  </si>
  <si>
    <t>MN910090100142720010</t>
  </si>
  <si>
    <t>15629</t>
  </si>
  <si>
    <t>100142722001</t>
  </si>
  <si>
    <t>Төв.Баянхангай - Сонгууль</t>
  </si>
  <si>
    <t>MN720090100142722001</t>
  </si>
  <si>
    <t>15630</t>
  </si>
  <si>
    <t>100142735090</t>
  </si>
  <si>
    <t>Тө.Баянхангай Соёлын төв</t>
  </si>
  <si>
    <t>MN400090100142735090</t>
  </si>
  <si>
    <t>15631</t>
  </si>
  <si>
    <t>100142735095</t>
  </si>
  <si>
    <t>Тө.Баянхангай Соёлын төв-УТ</t>
  </si>
  <si>
    <t>MN020090100142735095</t>
  </si>
  <si>
    <t>15632</t>
  </si>
  <si>
    <t>100142735401</t>
  </si>
  <si>
    <t>Тө.Баянхангай Соёлын төв н.с</t>
  </si>
  <si>
    <t>MN820090100142735401</t>
  </si>
  <si>
    <t>15633</t>
  </si>
  <si>
    <t>100142752100</t>
  </si>
  <si>
    <t>MN650090100142752100</t>
  </si>
  <si>
    <t>15634</t>
  </si>
  <si>
    <t>100142752400</t>
  </si>
  <si>
    <t>Тө.Баянхангай ОНХСан</t>
  </si>
  <si>
    <t>MN160090100142752400</t>
  </si>
  <si>
    <t>15635</t>
  </si>
  <si>
    <t>100142754001</t>
  </si>
  <si>
    <t>Тө.Баянхангай ИТХ</t>
  </si>
  <si>
    <t>MN510090100142754001</t>
  </si>
  <si>
    <t>15636</t>
  </si>
  <si>
    <t>100142754401</t>
  </si>
  <si>
    <t>Тө.Баянхангай ИТХ н.с</t>
  </si>
  <si>
    <t>MN180090100142754401</t>
  </si>
  <si>
    <t>15637</t>
  </si>
  <si>
    <t>100142755001</t>
  </si>
  <si>
    <t>Тө.Баянхангай ЗДТГ</t>
  </si>
  <si>
    <t>MN170090100142755001</t>
  </si>
  <si>
    <t>15638</t>
  </si>
  <si>
    <t>100142755401</t>
  </si>
  <si>
    <t>Тө.Баянхангай Хоршоог хөгжүүлэх сан</t>
  </si>
  <si>
    <t>MN810090100142755401</t>
  </si>
  <si>
    <t>15639</t>
  </si>
  <si>
    <t>100142755408</t>
  </si>
  <si>
    <t>Тө.Баянхангай ЗДТГ н.с</t>
  </si>
  <si>
    <t>MN860090100142755408</t>
  </si>
  <si>
    <t>15640</t>
  </si>
  <si>
    <t>100142755499</t>
  </si>
  <si>
    <t>MN540090100142755499</t>
  </si>
  <si>
    <t>15641</t>
  </si>
  <si>
    <t>100142791005</t>
  </si>
  <si>
    <t>Тө.Баянхангай Нийгмийн халамж</t>
  </si>
  <si>
    <t>MN430090100142791005</t>
  </si>
  <si>
    <t>15642</t>
  </si>
  <si>
    <t>100142791014</t>
  </si>
  <si>
    <t>Тө.Баянхангай хүнс тэжээл</t>
  </si>
  <si>
    <t>MN910090100142791014</t>
  </si>
  <si>
    <t>15643</t>
  </si>
  <si>
    <t>100142800901</t>
  </si>
  <si>
    <t>Тө.Бү Суутган-1</t>
  </si>
  <si>
    <t>MN860090100142800901</t>
  </si>
  <si>
    <t>15644</t>
  </si>
  <si>
    <t>100142800910</t>
  </si>
  <si>
    <t>Тө.Бү ОНЕрөнхий орлого</t>
  </si>
  <si>
    <t>MN370090100142800910</t>
  </si>
  <si>
    <t>15645</t>
  </si>
  <si>
    <t>100142800911</t>
  </si>
  <si>
    <t>Тө.Бү Хувь хүний ОАТ</t>
  </si>
  <si>
    <t>MN100090100142800911</t>
  </si>
  <si>
    <t>15646</t>
  </si>
  <si>
    <t>100142800912</t>
  </si>
  <si>
    <t>Тө.Бү Хувь хүнээс суут.ОАТ</t>
  </si>
  <si>
    <t>MN800090100142800912</t>
  </si>
  <si>
    <t>15647</t>
  </si>
  <si>
    <t>100142800914</t>
  </si>
  <si>
    <t>Тө.Бү Татварын бус орлого</t>
  </si>
  <si>
    <t>MN260090100142800914</t>
  </si>
  <si>
    <t>15648</t>
  </si>
  <si>
    <t>100142800915</t>
  </si>
  <si>
    <t>Тө.Бү Бичил үйл ажиллагааны ОАТ</t>
  </si>
  <si>
    <t>MN960090100142800915</t>
  </si>
  <si>
    <t>15649</t>
  </si>
  <si>
    <t>100142800916</t>
  </si>
  <si>
    <t>Тө.Бү Иргэний эрх борлуулсны орлого</t>
  </si>
  <si>
    <t>MN690090100142800916</t>
  </si>
  <si>
    <t>15650</t>
  </si>
  <si>
    <t>100142800917</t>
  </si>
  <si>
    <t>Тө.Бү Малын албан татвар</t>
  </si>
  <si>
    <t>MN420090100142800917</t>
  </si>
  <si>
    <t>15651</t>
  </si>
  <si>
    <t>100142800921</t>
  </si>
  <si>
    <t>Тө.Бү ҮХЭХАТ</t>
  </si>
  <si>
    <t>MN310090100142800921</t>
  </si>
  <si>
    <t>15652</t>
  </si>
  <si>
    <t>100142800922</t>
  </si>
  <si>
    <t>Тө.Бү Галт зэвсэг албан татвар</t>
  </si>
  <si>
    <t>MN040090100142800922</t>
  </si>
  <si>
    <t>15653</t>
  </si>
  <si>
    <t>100142800923</t>
  </si>
  <si>
    <t>Тө.Бү Газрын ҮХЭХАТ</t>
  </si>
  <si>
    <t>MN740090100142800923</t>
  </si>
  <si>
    <t>15654</t>
  </si>
  <si>
    <t>100142800924</t>
  </si>
  <si>
    <t>Тө.Бү Иргэний ҮХЭХАТ</t>
  </si>
  <si>
    <t>MN470090100142800924</t>
  </si>
  <si>
    <t>15655</t>
  </si>
  <si>
    <t>100142800941</t>
  </si>
  <si>
    <t>Тө.Бү Улсын тэмдэгтийн хураамж</t>
  </si>
  <si>
    <t>MN730090100142800941</t>
  </si>
  <si>
    <t>15656</t>
  </si>
  <si>
    <t>100142800942</t>
  </si>
  <si>
    <t>Тө.Бү Ургамал ашигласны төлбөр</t>
  </si>
  <si>
    <t>MN460090100142800942</t>
  </si>
  <si>
    <t>15657</t>
  </si>
  <si>
    <t>100142800943</t>
  </si>
  <si>
    <t>Тө.Бү Газрын төлбөр</t>
  </si>
  <si>
    <t>MN190090100142800943</t>
  </si>
  <si>
    <t>15658</t>
  </si>
  <si>
    <t>100142800944</t>
  </si>
  <si>
    <t>Тө.Бү Ус, рашааны төлбөр</t>
  </si>
  <si>
    <t>MN890090100142800944</t>
  </si>
  <si>
    <t>15659</t>
  </si>
  <si>
    <t>100142800945</t>
  </si>
  <si>
    <t>Тө.Бү Ойн нөөцийн төлбөр</t>
  </si>
  <si>
    <t>MN620090100142800945</t>
  </si>
  <si>
    <t>15660</t>
  </si>
  <si>
    <t>100142800946</t>
  </si>
  <si>
    <t>Тө.Бү Агнуурын нөөцийн төлбөр</t>
  </si>
  <si>
    <t>MN350090100142800946</t>
  </si>
  <si>
    <t>15661</t>
  </si>
  <si>
    <t>100142800947</t>
  </si>
  <si>
    <t>Тө.Бү Хог хаягдлын хураамж</t>
  </si>
  <si>
    <t>MN080090100142800947</t>
  </si>
  <si>
    <t>15662</t>
  </si>
  <si>
    <t>100142800948</t>
  </si>
  <si>
    <t>Тө.Бү Түгээмэл тархацтай АМНАТ</t>
  </si>
  <si>
    <t>MN780090100142800948</t>
  </si>
  <si>
    <t>15663</t>
  </si>
  <si>
    <t>100142800952</t>
  </si>
  <si>
    <t>Тө.Бү Татварын торгууль</t>
  </si>
  <si>
    <t>MN670090100142800952</t>
  </si>
  <si>
    <t>15664</t>
  </si>
  <si>
    <t>100142800956</t>
  </si>
  <si>
    <t>Тө.Бү.Татварын алданги</t>
  </si>
  <si>
    <t>MN560090100142800956</t>
  </si>
  <si>
    <t>15665</t>
  </si>
  <si>
    <t>100142800962</t>
  </si>
  <si>
    <t>Тө.Бү Иргэний ҮХХБАТ</t>
  </si>
  <si>
    <t>MN880090100142800962</t>
  </si>
  <si>
    <t>15666</t>
  </si>
  <si>
    <t>100142800965</t>
  </si>
  <si>
    <t>Тө.Бү.УТХ-ийн буцаан олголт</t>
  </si>
  <si>
    <t>MN070090100142800965</t>
  </si>
  <si>
    <t>15667</t>
  </si>
  <si>
    <t>100142800972</t>
  </si>
  <si>
    <t>Тө.БҮ Санхүүгийн дэмжлэг</t>
  </si>
  <si>
    <t>MN120090100142800972</t>
  </si>
  <si>
    <t>15668</t>
  </si>
  <si>
    <t>100142800975</t>
  </si>
  <si>
    <t>Тө.Бү Хадгаламжийн хүү орлого</t>
  </si>
  <si>
    <t>MN280090100142800975</t>
  </si>
  <si>
    <t>15669</t>
  </si>
  <si>
    <t>100142800988</t>
  </si>
  <si>
    <t>Тө.Бү.Хүү, торгуулийн орлого</t>
  </si>
  <si>
    <t>MN650090100142800988</t>
  </si>
  <si>
    <t>15670</t>
  </si>
  <si>
    <t>100142800989</t>
  </si>
  <si>
    <t>Тө.Бү.Торгуулийн орлого</t>
  </si>
  <si>
    <t>MN380090100142800989</t>
  </si>
  <si>
    <t>15671</t>
  </si>
  <si>
    <t>100142815101</t>
  </si>
  <si>
    <t>Тө.Бүрэн ЕБСургууль</t>
  </si>
  <si>
    <t>MN300090100142815101</t>
  </si>
  <si>
    <t>15672</t>
  </si>
  <si>
    <t>100142815160</t>
  </si>
  <si>
    <t>Тө.Бүрэн ЕБСургууль-УТ</t>
  </si>
  <si>
    <t>MN860090100142815160</t>
  </si>
  <si>
    <t>15673</t>
  </si>
  <si>
    <t>100142815201</t>
  </si>
  <si>
    <t>Тө.Бүрэн Цэцэрлэг</t>
  </si>
  <si>
    <t>MN460090100142815201</t>
  </si>
  <si>
    <t>15674</t>
  </si>
  <si>
    <t>100142815701</t>
  </si>
  <si>
    <t>Тө.Бүрэн Цэцэрлэг-УТ</t>
  </si>
  <si>
    <t>MN290090100142815701</t>
  </si>
  <si>
    <t>15675</t>
  </si>
  <si>
    <t>100142820001</t>
  </si>
  <si>
    <t>Тө.Бүрэн ЭМТөв</t>
  </si>
  <si>
    <t>MN380090100142820001</t>
  </si>
  <si>
    <t>15676</t>
  </si>
  <si>
    <t>100142820010</t>
  </si>
  <si>
    <t>Тө.Бүрэн ЭМТөв-УТ</t>
  </si>
  <si>
    <t>MN860090100142820010</t>
  </si>
  <si>
    <t>15677</t>
  </si>
  <si>
    <t>100142822001</t>
  </si>
  <si>
    <t>Төв.Бiрэн - Сонгууль</t>
  </si>
  <si>
    <t>MN670090100142822001</t>
  </si>
  <si>
    <t>15678</t>
  </si>
  <si>
    <t>100142835090</t>
  </si>
  <si>
    <t>Тө.Бүрэн Соёлын төв</t>
  </si>
  <si>
    <t>MN350090100142835090</t>
  </si>
  <si>
    <t>15679</t>
  </si>
  <si>
    <t>100142835095</t>
  </si>
  <si>
    <t>Тө.Бүрэн Соёлын төв-УТ</t>
  </si>
  <si>
    <t>MN940090100142835095</t>
  </si>
  <si>
    <t>15680</t>
  </si>
  <si>
    <t>100142835401</t>
  </si>
  <si>
    <t>Тө.Бүрэн Соёлын төв н.с</t>
  </si>
  <si>
    <t>MN770090100142835401</t>
  </si>
  <si>
    <t>15681</t>
  </si>
  <si>
    <t>100142852100</t>
  </si>
  <si>
    <t>MN600090100142852100</t>
  </si>
  <si>
    <t>15682</t>
  </si>
  <si>
    <t>100142852400</t>
  </si>
  <si>
    <t>Тө.Бүрэн ОНХСан</t>
  </si>
  <si>
    <t>MN110090100142852400</t>
  </si>
  <si>
    <t>15683</t>
  </si>
  <si>
    <t>100142854001</t>
  </si>
  <si>
    <t>Тө.Бүрэн ИТХ</t>
  </si>
  <si>
    <t>MN460090100142854001</t>
  </si>
  <si>
    <t>15684</t>
  </si>
  <si>
    <t>100142854401</t>
  </si>
  <si>
    <t>Тө.Бүрэн ИТХурал н.с</t>
  </si>
  <si>
    <t>MN130090100142854401</t>
  </si>
  <si>
    <t>15685</t>
  </si>
  <si>
    <t>100142855001</t>
  </si>
  <si>
    <t>Тө.Бүрэн ЗДТГазар</t>
  </si>
  <si>
    <t>MN120090100142855001</t>
  </si>
  <si>
    <t>15686</t>
  </si>
  <si>
    <t>100142855401</t>
  </si>
  <si>
    <t>Тө.Бүрэн Хоршоог хөгжүүлэх сан</t>
  </si>
  <si>
    <t>MN760090100142855401</t>
  </si>
  <si>
    <t>15687</t>
  </si>
  <si>
    <t>100142855405</t>
  </si>
  <si>
    <t>Тө.Бүрэн БОНСэр барьцаа</t>
  </si>
  <si>
    <t>MN650090100142855405</t>
  </si>
  <si>
    <t>15688</t>
  </si>
  <si>
    <t>100142855408</t>
  </si>
  <si>
    <t>Тө.Бүрэн ЗДТГазар н.с</t>
  </si>
  <si>
    <t>MN810090100142855408</t>
  </si>
  <si>
    <t>15689</t>
  </si>
  <si>
    <t>100142855499</t>
  </si>
  <si>
    <t>MN490090100142855499</t>
  </si>
  <si>
    <t>15690</t>
  </si>
  <si>
    <t>100142891005</t>
  </si>
  <si>
    <t>Тө.Бүрэн Нийгмийн халамж</t>
  </si>
  <si>
    <t>MN380090100142891005</t>
  </si>
  <si>
    <t>15691</t>
  </si>
  <si>
    <t>100142891014</t>
  </si>
  <si>
    <t>Тө.Бүрэн Хүнс тэжээл</t>
  </si>
  <si>
    <t>MN860090100142891014</t>
  </si>
  <si>
    <t>15692</t>
  </si>
  <si>
    <t>100150000203</t>
  </si>
  <si>
    <t>Ув.ААНОАТ</t>
  </si>
  <si>
    <t>MN450090100150000203</t>
  </si>
  <si>
    <t>15693</t>
  </si>
  <si>
    <t>100150000350</t>
  </si>
  <si>
    <t>Ув.Хөрөнгө оруулалтын барьцаа</t>
  </si>
  <si>
    <t>MN530090100150000350</t>
  </si>
  <si>
    <t>15694</t>
  </si>
  <si>
    <t>100150000370</t>
  </si>
  <si>
    <t>Ув.Техник хяналт</t>
  </si>
  <si>
    <t>MN950090100150000370</t>
  </si>
  <si>
    <t>15695</t>
  </si>
  <si>
    <t>100150000801</t>
  </si>
  <si>
    <t>Увс</t>
  </si>
  <si>
    <t>MN980090100150000801</t>
  </si>
  <si>
    <t>15696</t>
  </si>
  <si>
    <t>100150000901</t>
  </si>
  <si>
    <t>Ув.Суутган-1</t>
  </si>
  <si>
    <t>MN170090100150000901</t>
  </si>
  <si>
    <t>15697</t>
  </si>
  <si>
    <t>100150000910</t>
  </si>
  <si>
    <t>Ув.Орон нутгийн ерөнхий орлого</t>
  </si>
  <si>
    <t>MN650090100150000910</t>
  </si>
  <si>
    <t>15698</t>
  </si>
  <si>
    <t>100150000914</t>
  </si>
  <si>
    <t>Ув.Зам ашигласны төлбөр</t>
  </si>
  <si>
    <t>MN540090100150000914</t>
  </si>
  <si>
    <t>15699</t>
  </si>
  <si>
    <t>100150000921</t>
  </si>
  <si>
    <t>Ув.ҮХЭХАТ</t>
  </si>
  <si>
    <t>MN590090100150000921</t>
  </si>
  <si>
    <t>15700</t>
  </si>
  <si>
    <t>100150000922</t>
  </si>
  <si>
    <t>Ув.Иргэний ҮХЭХАТ</t>
  </si>
  <si>
    <t>MN320090100150000922</t>
  </si>
  <si>
    <t>15701</t>
  </si>
  <si>
    <t>100150000923</t>
  </si>
  <si>
    <t>Ув.Газрын ҮХЭХАТ</t>
  </si>
  <si>
    <t>MN050090100150000923</t>
  </si>
  <si>
    <t>15702</t>
  </si>
  <si>
    <t>100150000931</t>
  </si>
  <si>
    <t>Ув.АТБӨЯХАТ</t>
  </si>
  <si>
    <t>MN800090100150000931</t>
  </si>
  <si>
    <t>15703</t>
  </si>
  <si>
    <t>100150000940</t>
  </si>
  <si>
    <t>Ув.Ашигт малтмал лиценз/төлбөр</t>
  </si>
  <si>
    <t>MN310090100150000940</t>
  </si>
  <si>
    <t>15704</t>
  </si>
  <si>
    <t>100150000941</t>
  </si>
  <si>
    <t>Ув.Улсын тэмдэгтийн хураамж</t>
  </si>
  <si>
    <t>MN040090100150000941</t>
  </si>
  <si>
    <t>15705</t>
  </si>
  <si>
    <t>100150000943</t>
  </si>
  <si>
    <t>Ув.Газрын төлбөр</t>
  </si>
  <si>
    <t>MN470090100150000943</t>
  </si>
  <si>
    <t>15706</t>
  </si>
  <si>
    <t>100150000944</t>
  </si>
  <si>
    <t>Ув.Ус ашигласны төлбөр</t>
  </si>
  <si>
    <t>MN200090100150000944</t>
  </si>
  <si>
    <t>15707</t>
  </si>
  <si>
    <t>100150000947</t>
  </si>
  <si>
    <t>Ув.Бусад татвар хураамж</t>
  </si>
  <si>
    <t>MN360090100150000947</t>
  </si>
  <si>
    <t>15708</t>
  </si>
  <si>
    <t>100150000952</t>
  </si>
  <si>
    <t>Ув.Татварын торгууль</t>
  </si>
  <si>
    <t>MN950090100150000952</t>
  </si>
  <si>
    <t>15709</t>
  </si>
  <si>
    <t>100150000953</t>
  </si>
  <si>
    <t>Ув.Түрээсийн орлого</t>
  </si>
  <si>
    <t>MN680090100150000953</t>
  </si>
  <si>
    <t>15710</t>
  </si>
  <si>
    <t>100150000955</t>
  </si>
  <si>
    <t>Ув.Бусад нэр заагдаагүй орлого</t>
  </si>
  <si>
    <t>MN140090100150000955</t>
  </si>
  <si>
    <t>15711</t>
  </si>
  <si>
    <t>100150000956</t>
  </si>
  <si>
    <t>Ув.Татварын алданги</t>
  </si>
  <si>
    <t>MN840090100150000956</t>
  </si>
  <si>
    <t>15712</t>
  </si>
  <si>
    <t>100150000957</t>
  </si>
  <si>
    <t>Ув.Шүүх тэмдэгтийн хураамж</t>
  </si>
  <si>
    <t>MN570090100150000957</t>
  </si>
  <si>
    <t>15713</t>
  </si>
  <si>
    <t>100150000960</t>
  </si>
  <si>
    <t>Ув.ГТНАТ</t>
  </si>
  <si>
    <t>MN730090100150000960</t>
  </si>
  <si>
    <t>15714</t>
  </si>
  <si>
    <t>100150000961</t>
  </si>
  <si>
    <t>Ув.Өмч хувьчлалын орлого</t>
  </si>
  <si>
    <t>MN460090100150000961</t>
  </si>
  <si>
    <t>15715</t>
  </si>
  <si>
    <t>100150000962</t>
  </si>
  <si>
    <t>Ув.Хөрөнгө худалдсаны орлого</t>
  </si>
  <si>
    <t>MN190090100150000962</t>
  </si>
  <si>
    <t>15716</t>
  </si>
  <si>
    <t>100150000964</t>
  </si>
  <si>
    <t>Ув.ХХОАТ-ын буцаан олголт</t>
  </si>
  <si>
    <t>MN620090100150000964</t>
  </si>
  <si>
    <t>15717</t>
  </si>
  <si>
    <t>100150000965</t>
  </si>
  <si>
    <t>Ув.УТХ-ийн буцаан олголт</t>
  </si>
  <si>
    <t>MN350090100150000965</t>
  </si>
  <si>
    <t>15718</t>
  </si>
  <si>
    <t>100150000967</t>
  </si>
  <si>
    <t>Ув.Газрын дуудлага худалдааны орлого</t>
  </si>
  <si>
    <t>MN780090100150000967</t>
  </si>
  <si>
    <t>15719</t>
  </si>
  <si>
    <t>100150000972</t>
  </si>
  <si>
    <t>Ув.Санхүүгийн дэмжлэг</t>
  </si>
  <si>
    <t>MN400090100150000972</t>
  </si>
  <si>
    <t>15720</t>
  </si>
  <si>
    <t>100150000982</t>
  </si>
  <si>
    <t>Ув.МХГазар - орлого</t>
  </si>
  <si>
    <t>MN610090100150000982</t>
  </si>
  <si>
    <t>15721</t>
  </si>
  <si>
    <t>100150000983</t>
  </si>
  <si>
    <t>Ув.Цэргийн дүйцүүлэх алба</t>
  </si>
  <si>
    <t>MN340090100150000983</t>
  </si>
  <si>
    <t>15722</t>
  </si>
  <si>
    <t>100150000985</t>
  </si>
  <si>
    <t>Ув.ЦХ-н хүү торгуулийн орлого</t>
  </si>
  <si>
    <t>MN770090100150000985</t>
  </si>
  <si>
    <t>15723</t>
  </si>
  <si>
    <t>100150000988</t>
  </si>
  <si>
    <t>Ув.Хүү, торгуулийн орлого</t>
  </si>
  <si>
    <t>MN930090100150000988</t>
  </si>
  <si>
    <t>15724</t>
  </si>
  <si>
    <t>100150000989</t>
  </si>
  <si>
    <t>Ув.Торгуулийн орлого</t>
  </si>
  <si>
    <t>MN660090100150000989</t>
  </si>
  <si>
    <t>15725</t>
  </si>
  <si>
    <t>100150005001</t>
  </si>
  <si>
    <t>Ув.Шүүхийн ТГ</t>
  </si>
  <si>
    <t>MN910090100150005001</t>
  </si>
  <si>
    <t>15726</t>
  </si>
  <si>
    <t>100150005350</t>
  </si>
  <si>
    <t>Ув. ШТГазар барьцаа</t>
  </si>
  <si>
    <t>MN770090100150005350</t>
  </si>
  <si>
    <t>15727</t>
  </si>
  <si>
    <t>100150005401</t>
  </si>
  <si>
    <t>Ув.Шүүхийн ТГ н.с</t>
  </si>
  <si>
    <t>MN580090100150005401</t>
  </si>
  <si>
    <t>15728</t>
  </si>
  <si>
    <t>100150005501</t>
  </si>
  <si>
    <t>Ув.Шүүхийн ТГ Ахмадын сан</t>
  </si>
  <si>
    <t>MN740090100150005501</t>
  </si>
  <si>
    <t>15729</t>
  </si>
  <si>
    <t>100150006001</t>
  </si>
  <si>
    <t>Ув.Аймгийн прокурор</t>
  </si>
  <si>
    <t>MN570090100150006001</t>
  </si>
  <si>
    <t>15730</t>
  </si>
  <si>
    <t>100150006350</t>
  </si>
  <si>
    <t>Ув.Аймгийн прокурор ЭХ Барьцаа</t>
  </si>
  <si>
    <t>MN430090100150006350</t>
  </si>
  <si>
    <t>15731</t>
  </si>
  <si>
    <t>100150006401</t>
  </si>
  <si>
    <t>Ув.Аймгийн прокурор н.с</t>
  </si>
  <si>
    <t>MN240090100150006401</t>
  </si>
  <si>
    <t>15732</t>
  </si>
  <si>
    <t>100150008002</t>
  </si>
  <si>
    <t>Ув.ГХБХБ-ын газар</t>
  </si>
  <si>
    <t>MN590090100150008002</t>
  </si>
  <si>
    <t>15733</t>
  </si>
  <si>
    <t>100150008300</t>
  </si>
  <si>
    <t>Ув.ЕС-ын ЭШХО</t>
  </si>
  <si>
    <t>MN640090100150008300</t>
  </si>
  <si>
    <t>15734</t>
  </si>
  <si>
    <t>100150008402</t>
  </si>
  <si>
    <t>Ув.ГХБХБ-ын газар н.с</t>
  </si>
  <si>
    <t>MN260090100150008402</t>
  </si>
  <si>
    <t>15735</t>
  </si>
  <si>
    <t>100150009001</t>
  </si>
  <si>
    <t>Ув.Стандарт, ХЗХэлтэс</t>
  </si>
  <si>
    <t>MN520090100150009001</t>
  </si>
  <si>
    <t>15736</t>
  </si>
  <si>
    <t>100150009401</t>
  </si>
  <si>
    <t>Ув.Стандарт, ХЗХэлтэс н.с</t>
  </si>
  <si>
    <t>MN190090100150009401</t>
  </si>
  <si>
    <t>15737</t>
  </si>
  <si>
    <t>100150010300</t>
  </si>
  <si>
    <t>Ув.ЗГХЭГ ЭШХОр</t>
  </si>
  <si>
    <t>MN930090100150010300</t>
  </si>
  <si>
    <t>15738</t>
  </si>
  <si>
    <t>100150011001</t>
  </si>
  <si>
    <t>Ув.Татварын хэлтэс</t>
  </si>
  <si>
    <t>MN810090100150011001</t>
  </si>
  <si>
    <t>15739</t>
  </si>
  <si>
    <t>100150011005</t>
  </si>
  <si>
    <t>Ув.Гаалийн газар</t>
  </si>
  <si>
    <t>MN700090100150011005</t>
  </si>
  <si>
    <t>15740</t>
  </si>
  <si>
    <t>100150011401</t>
  </si>
  <si>
    <t>Ув.Татварын хэлтэс н.с</t>
  </si>
  <si>
    <t>MN480090100150011401</t>
  </si>
  <si>
    <t>15741</t>
  </si>
  <si>
    <t>100150011402</t>
  </si>
  <si>
    <t>Ув.Гаалийн хороо н.с</t>
  </si>
  <si>
    <t>MN210090100150011402</t>
  </si>
  <si>
    <t>15742</t>
  </si>
  <si>
    <t>100150011405</t>
  </si>
  <si>
    <t>Увс ГГ.Түр горим</t>
  </si>
  <si>
    <t>MN370090100150011405</t>
  </si>
  <si>
    <t>15743</t>
  </si>
  <si>
    <t>100150012001</t>
  </si>
  <si>
    <t>Ув.Цагдаагийн хэлтэс</t>
  </si>
  <si>
    <t>MN470090100150012001</t>
  </si>
  <si>
    <t>15744</t>
  </si>
  <si>
    <t>100150012002</t>
  </si>
  <si>
    <t>Ув.ШШГГазар</t>
  </si>
  <si>
    <t>MN200090100150012002</t>
  </si>
  <si>
    <t>15745</t>
  </si>
  <si>
    <t>100150012003</t>
  </si>
  <si>
    <t>Хилийн цэргийн 0245-р анги</t>
  </si>
  <si>
    <t>MN900090100150012003</t>
  </si>
  <si>
    <t>15746</t>
  </si>
  <si>
    <t>100150012006</t>
  </si>
  <si>
    <t>Ув.Шүүх шинжилгээний хэлтэс</t>
  </si>
  <si>
    <t>MN090090100150012006</t>
  </si>
  <si>
    <t>15747</t>
  </si>
  <si>
    <t>100150012008</t>
  </si>
  <si>
    <t>Ув.УБГ төвлөрүүлэх орлого</t>
  </si>
  <si>
    <t>MN520090100150012008</t>
  </si>
  <si>
    <t>15748</t>
  </si>
  <si>
    <t>100150012012</t>
  </si>
  <si>
    <t>Ув.Улсын бүртгэлийн хэлтэс</t>
  </si>
  <si>
    <t>MN410090100150012012</t>
  </si>
  <si>
    <t>15749</t>
  </si>
  <si>
    <t>100150012350</t>
  </si>
  <si>
    <t>Ув.Цагдаагийн хэлтэс барьцаа</t>
  </si>
  <si>
    <t>MN330090100150012350</t>
  </si>
  <si>
    <t>15750</t>
  </si>
  <si>
    <t>100150012401</t>
  </si>
  <si>
    <t>Ув.Цагдаагийн хэлтэс н.с</t>
  </si>
  <si>
    <t>MN140090100150012401</t>
  </si>
  <si>
    <t>15751</t>
  </si>
  <si>
    <t>100150012402</t>
  </si>
  <si>
    <t>Ув.ШШГГазар н.с</t>
  </si>
  <si>
    <t>MN840090100150012402</t>
  </si>
  <si>
    <t>15752</t>
  </si>
  <si>
    <t>100150012404</t>
  </si>
  <si>
    <t>Хилийн цэргийн 0245-р анги н.с</t>
  </si>
  <si>
    <t>MN300090100150012404</t>
  </si>
  <si>
    <t>15753</t>
  </si>
  <si>
    <t>100150012406</t>
  </si>
  <si>
    <t>Ув.Шүүх шинжилгээний хэлтэс н.с</t>
  </si>
  <si>
    <t>MN730090100150012406</t>
  </si>
  <si>
    <t>15754</t>
  </si>
  <si>
    <t>100150012420</t>
  </si>
  <si>
    <t>Ув.Улсын бүртгэлийн хэлтэс н.с</t>
  </si>
  <si>
    <t>MN830090100150012420</t>
  </si>
  <si>
    <t>15755</t>
  </si>
  <si>
    <t>100150012501</t>
  </si>
  <si>
    <t>Ув.ШШГГазар ЯНД</t>
  </si>
  <si>
    <t>MN300090100150012501</t>
  </si>
  <si>
    <t>15756</t>
  </si>
  <si>
    <t>100150012502</t>
  </si>
  <si>
    <t>Ув.ШШГГ ахмадын сан</t>
  </si>
  <si>
    <t>MN030090100150012502</t>
  </si>
  <si>
    <t>15757</t>
  </si>
  <si>
    <t>100150012503</t>
  </si>
  <si>
    <t>Ув.Цагдаагийн хэлтэс Ахмадын сан</t>
  </si>
  <si>
    <t>MN730090100150012503</t>
  </si>
  <si>
    <t>15758</t>
  </si>
  <si>
    <t>100150012504</t>
  </si>
  <si>
    <t>Ув.УБХ Ахмадын сан</t>
  </si>
  <si>
    <t>MN460090100150012504</t>
  </si>
  <si>
    <t>15759</t>
  </si>
  <si>
    <t>100150013001</t>
  </si>
  <si>
    <t>Ув.БОГ</t>
  </si>
  <si>
    <t>MN130090100150013001</t>
  </si>
  <si>
    <t>15760</t>
  </si>
  <si>
    <t>100150013005</t>
  </si>
  <si>
    <t>Ув.Увс нуур АСДЦГазрын</t>
  </si>
  <si>
    <t>MN020090100150013005</t>
  </si>
  <si>
    <t>15761</t>
  </si>
  <si>
    <t>100150013007</t>
  </si>
  <si>
    <t>Увс нуур-Тэсийн голын сав газ</t>
  </si>
  <si>
    <t>MN450090100150013007</t>
  </si>
  <si>
    <t>15762</t>
  </si>
  <si>
    <t>100150013015</t>
  </si>
  <si>
    <t>Ув.УЦУОШТөв</t>
  </si>
  <si>
    <t>MN230090100150013015</t>
  </si>
  <si>
    <t>15763</t>
  </si>
  <si>
    <t>100150013300</t>
  </si>
  <si>
    <t>Ув.БОУАӨСайд ЭШХО</t>
  </si>
  <si>
    <t>MN880090100150013300</t>
  </si>
  <si>
    <t>15764</t>
  </si>
  <si>
    <t>100150013401</t>
  </si>
  <si>
    <t>Ув.Увс нуур АСУТХГХЗахир.н.с</t>
  </si>
  <si>
    <t>MN770090100150013401</t>
  </si>
  <si>
    <t>15765</t>
  </si>
  <si>
    <t>100150013402</t>
  </si>
  <si>
    <t>Ув.Байгаль орчны газар н.с</t>
  </si>
  <si>
    <t>MN500090100150013402</t>
  </si>
  <si>
    <t>15766</t>
  </si>
  <si>
    <t>100150013403</t>
  </si>
  <si>
    <t>Ув.УЦУОШТөв н.с</t>
  </si>
  <si>
    <t>MN230090100150013403</t>
  </si>
  <si>
    <t>15767</t>
  </si>
  <si>
    <t>100150013404</t>
  </si>
  <si>
    <t>Увс нуур-Тэсийн голын СГ н.с</t>
  </si>
  <si>
    <t>MN930090100150013404</t>
  </si>
  <si>
    <t>15768</t>
  </si>
  <si>
    <t>100150013501</t>
  </si>
  <si>
    <t>Ув.УЦУОШТөв Ахмадын сан</t>
  </si>
  <si>
    <t>MN930090100150013501</t>
  </si>
  <si>
    <t>15769</t>
  </si>
  <si>
    <t>100150015001</t>
  </si>
  <si>
    <t>Увс аймгийн боловсролын газар</t>
  </si>
  <si>
    <t>MN420090100150015001</t>
  </si>
  <si>
    <t>15770</t>
  </si>
  <si>
    <t>100150015009</t>
  </si>
  <si>
    <t>Улаангом политехник коллеж</t>
  </si>
  <si>
    <t>MN200090100150015009</t>
  </si>
  <si>
    <t>15771</t>
  </si>
  <si>
    <t>100150015010</t>
  </si>
  <si>
    <t>Улаангом политехник коллеж-ОН</t>
  </si>
  <si>
    <t>MN900090100150015010</t>
  </si>
  <si>
    <t>15772</t>
  </si>
  <si>
    <t>100150015011</t>
  </si>
  <si>
    <t>МБСБ - Увс аймаг дахь МСҮТ</t>
  </si>
  <si>
    <t>MN630090100150015011</t>
  </si>
  <si>
    <t>15773</t>
  </si>
  <si>
    <t>100150015080</t>
  </si>
  <si>
    <t>Ув.ЕБС хэмнэлт</t>
  </si>
  <si>
    <t>MN430090100150015080</t>
  </si>
  <si>
    <t>15774</t>
  </si>
  <si>
    <t>100150015081</t>
  </si>
  <si>
    <t>Ув.СӨБ хэмнэлт</t>
  </si>
  <si>
    <t>MN160090100150015081</t>
  </si>
  <si>
    <t>15775</t>
  </si>
  <si>
    <t>100150015090</t>
  </si>
  <si>
    <t>Ув.БТамир.Тусгай шилжүүлэг</t>
  </si>
  <si>
    <t>MN640090100150015090</t>
  </si>
  <si>
    <t>15776</t>
  </si>
  <si>
    <t>100150015100</t>
  </si>
  <si>
    <t>Ув.Ерөнхий боловсрол сургууль</t>
  </si>
  <si>
    <t>MN850090100150015100</t>
  </si>
  <si>
    <t>15777</t>
  </si>
  <si>
    <t>100150015200</t>
  </si>
  <si>
    <t>Ув.Хүүхдийн цэцэрлэг</t>
  </si>
  <si>
    <t>MN040090100150015200</t>
  </si>
  <si>
    <t>15778</t>
  </si>
  <si>
    <t>100150015300</t>
  </si>
  <si>
    <t>Ув.БШУСайдын ЭШХОр</t>
  </si>
  <si>
    <t>MN200090100150015300</t>
  </si>
  <si>
    <t>15779</t>
  </si>
  <si>
    <t>100150015404</t>
  </si>
  <si>
    <t>Увс аймгийн боловсролын газар н.с</t>
  </si>
  <si>
    <t>MN250090100150015404</t>
  </si>
  <si>
    <t>15780</t>
  </si>
  <si>
    <t>100150015419</t>
  </si>
  <si>
    <t>Ув.Улаангом политехник коллеж н.с</t>
  </si>
  <si>
    <t>MN080090100150015419</t>
  </si>
  <si>
    <t>15781</t>
  </si>
  <si>
    <t>100150015700</t>
  </si>
  <si>
    <t>Ув.ТЗШ-н байгууллагын хэмнэлт</t>
  </si>
  <si>
    <t>MN840090100150015700</t>
  </si>
  <si>
    <t>15782</t>
  </si>
  <si>
    <t>100150017001</t>
  </si>
  <si>
    <t>Ув.ХХҮГазар</t>
  </si>
  <si>
    <t>MN710090100150017001</t>
  </si>
  <si>
    <t>15783</t>
  </si>
  <si>
    <t>100150017002</t>
  </si>
  <si>
    <t>Ув.Хүүхэд, гэр бүлийн ХХГ-ОН</t>
  </si>
  <si>
    <t>MN440090100150017002</t>
  </si>
  <si>
    <t>15784</t>
  </si>
  <si>
    <t>100150017100</t>
  </si>
  <si>
    <t>Ув.Хүүхэд, гэр бүлийн ХХГ-УТ</t>
  </si>
  <si>
    <t>MN170090100150017100</t>
  </si>
  <si>
    <t>15785</t>
  </si>
  <si>
    <t>100150017402</t>
  </si>
  <si>
    <t>Ув.Хүүхэд, гэр бүлийн ХХГ н.с</t>
  </si>
  <si>
    <t>MN110090100150017402</t>
  </si>
  <si>
    <t>15786</t>
  </si>
  <si>
    <t>100150017406</t>
  </si>
  <si>
    <t>Ув.ХХҮГазар н.с</t>
  </si>
  <si>
    <t>MN970090100150017406</t>
  </si>
  <si>
    <t>15787</t>
  </si>
  <si>
    <t>100150019003</t>
  </si>
  <si>
    <t>Ув.ХХААГазар</t>
  </si>
  <si>
    <t>MN460090100150019003</t>
  </si>
  <si>
    <t>15788</t>
  </si>
  <si>
    <t>100150019005</t>
  </si>
  <si>
    <t>Ув.Мал эмнэлгийн газар</t>
  </si>
  <si>
    <t>MN890090100150019005</t>
  </si>
  <si>
    <t>15789</t>
  </si>
  <si>
    <t>100150019300</t>
  </si>
  <si>
    <t>Ув.ХХААХҮС-ын ЭШХО</t>
  </si>
  <si>
    <t>MN780090100150019300</t>
  </si>
  <si>
    <t>15790</t>
  </si>
  <si>
    <t>100150019401</t>
  </si>
  <si>
    <t>Ув.ХХААГазар н.с</t>
  </si>
  <si>
    <t>MN670090100150019401</t>
  </si>
  <si>
    <t>15791</t>
  </si>
  <si>
    <t>100150019405</t>
  </si>
  <si>
    <t>Ув.Мал эмнэлгийн газарн.с</t>
  </si>
  <si>
    <t>MN560090100150019405</t>
  </si>
  <si>
    <t>15792</t>
  </si>
  <si>
    <t>100150019500</t>
  </si>
  <si>
    <t>Ув.ХХААГазар Ахмадын сан</t>
  </si>
  <si>
    <t>MN130090100150019500</t>
  </si>
  <si>
    <t>15793</t>
  </si>
  <si>
    <t>100150020001</t>
  </si>
  <si>
    <t>Ув.Эрүүл мэндийн газар</t>
  </si>
  <si>
    <t>MN660090100150020001</t>
  </si>
  <si>
    <t>15794</t>
  </si>
  <si>
    <t>100150020002</t>
  </si>
  <si>
    <t>Ув.Аймгийн нэгдсэн эмнэлэг</t>
  </si>
  <si>
    <t>MN390090100150020002</t>
  </si>
  <si>
    <t>15795</t>
  </si>
  <si>
    <t>100150020005</t>
  </si>
  <si>
    <t>Ув.Зоонозын өвчин судлалын алб</t>
  </si>
  <si>
    <t>MN550090100150020005</t>
  </si>
  <si>
    <t>15796</t>
  </si>
  <si>
    <t>100150020015</t>
  </si>
  <si>
    <t>Ув.Аймгийн нэгдсэн эмнэлэг-ОН</t>
  </si>
  <si>
    <t>MN760090100150020015</t>
  </si>
  <si>
    <t>15797</t>
  </si>
  <si>
    <t>100150020100</t>
  </si>
  <si>
    <t>Ув.ЭМэндийн тусгай шилжүүлэг</t>
  </si>
  <si>
    <t>MN120090100150020100</t>
  </si>
  <si>
    <t>15798</t>
  </si>
  <si>
    <t>100150020300</t>
  </si>
  <si>
    <t>Ув.ЭМСайдын ЭШХОр</t>
  </si>
  <si>
    <t>MN440090100150020300</t>
  </si>
  <si>
    <t>15799</t>
  </si>
  <si>
    <t>100150020401</t>
  </si>
  <si>
    <t>Ув.Эрүүл мэндийн газар н.с</t>
  </si>
  <si>
    <t>MN330090100150020401</t>
  </si>
  <si>
    <t>15800</t>
  </si>
  <si>
    <t>100150020407</t>
  </si>
  <si>
    <t>Ув.Зоонозын өвчин суд алба н.с</t>
  </si>
  <si>
    <t>MN650090100150020407</t>
  </si>
  <si>
    <t>15801</t>
  </si>
  <si>
    <t>100150020600</t>
  </si>
  <si>
    <t>Ув.Эрүүл мэнд ХБанк</t>
  </si>
  <si>
    <t>MN920090100150020600</t>
  </si>
  <si>
    <t>15802</t>
  </si>
  <si>
    <t>100150022001</t>
  </si>
  <si>
    <t>Ув.Сонгуулийн хороо</t>
  </si>
  <si>
    <t>MN950090100150022001</t>
  </si>
  <si>
    <t>15803</t>
  </si>
  <si>
    <t>100150024001</t>
  </si>
  <si>
    <t>Ув.Төрийн аудитын газар</t>
  </si>
  <si>
    <t>MN270090100150024001</t>
  </si>
  <si>
    <t>15804</t>
  </si>
  <si>
    <t>100150024401</t>
  </si>
  <si>
    <t>Ув.Аудитын газар н.с</t>
  </si>
  <si>
    <t>MN910090100150024401</t>
  </si>
  <si>
    <t>15805</t>
  </si>
  <si>
    <t>100150026001</t>
  </si>
  <si>
    <t>Ув.Статистикийн хэлтэс</t>
  </si>
  <si>
    <t>MN560090100150026001</t>
  </si>
  <si>
    <t>15806</t>
  </si>
  <si>
    <t>100150026401</t>
  </si>
  <si>
    <t>Ув.Статистикийн хэлтэс н.с</t>
  </si>
  <si>
    <t>MN230090100150026401</t>
  </si>
  <si>
    <t>15807</t>
  </si>
  <si>
    <t>100150028300</t>
  </si>
  <si>
    <t>Ув.ЗТХСайд ЭШХО</t>
  </si>
  <si>
    <t>MN630090100150028300</t>
  </si>
  <si>
    <t>15808</t>
  </si>
  <si>
    <t>100150029002</t>
  </si>
  <si>
    <t>Ув.ГХБХБГазар орлого</t>
  </si>
  <si>
    <t>MN240090100150029002</t>
  </si>
  <si>
    <t>15809</t>
  </si>
  <si>
    <t>100150029300</t>
  </si>
  <si>
    <t>Ув.БХБС-ын ЭШХО</t>
  </si>
  <si>
    <t>MN290090100150029300</t>
  </si>
  <si>
    <t>15810</t>
  </si>
  <si>
    <t>100150030300</t>
  </si>
  <si>
    <t>Ув.ЭХСайд ЭШХО</t>
  </si>
  <si>
    <t>MN920090100150030300</t>
  </si>
  <si>
    <t>15811</t>
  </si>
  <si>
    <t>100150030600</t>
  </si>
  <si>
    <t>Ув.ЭХЯам ХБанк</t>
  </si>
  <si>
    <t>MN430090100150030600</t>
  </si>
  <si>
    <t>15812</t>
  </si>
  <si>
    <t>100150031001</t>
  </si>
  <si>
    <t>Ув.Онцгой байдлын газар</t>
  </si>
  <si>
    <t>MN800090100150031001</t>
  </si>
  <si>
    <t>15813</t>
  </si>
  <si>
    <t>100150031401</t>
  </si>
  <si>
    <t>Ув.Онцгой байдлын газар н.с</t>
  </si>
  <si>
    <t>MN470090100150031401</t>
  </si>
  <si>
    <t>15814</t>
  </si>
  <si>
    <t>100150034001</t>
  </si>
  <si>
    <t>Ув.Соёл, урлагийн газар</t>
  </si>
  <si>
    <t>MN750090100150034001</t>
  </si>
  <si>
    <t>15815</t>
  </si>
  <si>
    <t>100150034003</t>
  </si>
  <si>
    <t>Ув.Соёл, урлагийн газар-УТ</t>
  </si>
  <si>
    <t>MN210090100150034003</t>
  </si>
  <si>
    <t>15816</t>
  </si>
  <si>
    <t>100150034010</t>
  </si>
  <si>
    <t>Ув.Биеийн тамир, спортын газар</t>
  </si>
  <si>
    <t>MN260090100150034010</t>
  </si>
  <si>
    <t>15817</t>
  </si>
  <si>
    <t>100150034300</t>
  </si>
  <si>
    <t>Ув.CСайдын ЭШХО</t>
  </si>
  <si>
    <t>MN530090100150034300</t>
  </si>
  <si>
    <t>15818</t>
  </si>
  <si>
    <t>100150034401</t>
  </si>
  <si>
    <t>Ув.Соёл, урлагийн газар н.с</t>
  </si>
  <si>
    <t>MN420090100150034401</t>
  </si>
  <si>
    <t>15819</t>
  </si>
  <si>
    <t>100150034410</t>
  </si>
  <si>
    <t>Ув.Биеийн тамир, СГазар н.с</t>
  </si>
  <si>
    <t>MN900090100150034410</t>
  </si>
  <si>
    <t>15820</t>
  </si>
  <si>
    <t>100150035009</t>
  </si>
  <si>
    <t>Ув.БТСГазар</t>
  </si>
  <si>
    <t>MN190090100150035009</t>
  </si>
  <si>
    <t>15821</t>
  </si>
  <si>
    <t>100150035011</t>
  </si>
  <si>
    <t>Ув.Музей</t>
  </si>
  <si>
    <t>MN620090100150035011</t>
  </si>
  <si>
    <t>15822</t>
  </si>
  <si>
    <t>100150035012</t>
  </si>
  <si>
    <t>Ув.Аймгийн хөгжимт жүжг</t>
  </si>
  <si>
    <t>MN350090100150035012</t>
  </si>
  <si>
    <t>15823</t>
  </si>
  <si>
    <t>100150035019</t>
  </si>
  <si>
    <t>Ув.Номын сан</t>
  </si>
  <si>
    <t>MN400090100150035019</t>
  </si>
  <si>
    <t>15824</t>
  </si>
  <si>
    <t>100150035020</t>
  </si>
  <si>
    <t>Ув.Аймгийн хөгжимт жүжг-УТ</t>
  </si>
  <si>
    <t>MN130090100150035020</t>
  </si>
  <si>
    <t>15825</t>
  </si>
  <si>
    <t>100150035021</t>
  </si>
  <si>
    <t>Ув.Музей-УТ</t>
  </si>
  <si>
    <t>MN830090100150035021</t>
  </si>
  <si>
    <t>15826</t>
  </si>
  <si>
    <t>100150035022</t>
  </si>
  <si>
    <t>Ув.Номын сан-УТ</t>
  </si>
  <si>
    <t>MN560090100150035022</t>
  </si>
  <si>
    <t>15827</t>
  </si>
  <si>
    <t>100150035090</t>
  </si>
  <si>
    <t>Ув.СоёлҮйлч-ий тусгай шилжүүлэ</t>
  </si>
  <si>
    <t>MN630090100150035090</t>
  </si>
  <si>
    <t>15828</t>
  </si>
  <si>
    <t>100150035402</t>
  </si>
  <si>
    <t>Ув.Музей н.с</t>
  </si>
  <si>
    <t>MN780090100150035402</t>
  </si>
  <si>
    <t>15829</t>
  </si>
  <si>
    <t>100150035403</t>
  </si>
  <si>
    <t>Ув.Аймгийн хөгжимт жүжг н.с</t>
  </si>
  <si>
    <t>MN510090100150035403</t>
  </si>
  <si>
    <t>15830</t>
  </si>
  <si>
    <t>100150035404</t>
  </si>
  <si>
    <t>Ув.Номын сан н.с</t>
  </si>
  <si>
    <t>MN240090100150035404</t>
  </si>
  <si>
    <t>15831</t>
  </si>
  <si>
    <t>100150037010</t>
  </si>
  <si>
    <t>Увс .Хөд эрхлэлтийг дэмжих сан</t>
  </si>
  <si>
    <t>MN210090100150037010</t>
  </si>
  <si>
    <t>15832</t>
  </si>
  <si>
    <t>100150037410</t>
  </si>
  <si>
    <t>Увс .Хөд эрхлэлтийг дэмжих сан н.с</t>
  </si>
  <si>
    <t>MN850090100150037410</t>
  </si>
  <si>
    <t>15833</t>
  </si>
  <si>
    <t>100150039300</t>
  </si>
  <si>
    <t>Ув.ГБГБХНХС ЭШХО</t>
  </si>
  <si>
    <t>MN770090100150039300</t>
  </si>
  <si>
    <t>15834</t>
  </si>
  <si>
    <t>100150050001</t>
  </si>
  <si>
    <t>Ув.ИТХ</t>
  </si>
  <si>
    <t>MN160090100150050001</t>
  </si>
  <si>
    <t>15835</t>
  </si>
  <si>
    <t>100150050401</t>
  </si>
  <si>
    <t>Ув.ИТХ н.с</t>
  </si>
  <si>
    <t>MN800090100150050401</t>
  </si>
  <si>
    <t>15836</t>
  </si>
  <si>
    <t>100150051000</t>
  </si>
  <si>
    <t>Увс. Засаг дарга</t>
  </si>
  <si>
    <t>MN090090100150051000</t>
  </si>
  <si>
    <t>15837</t>
  </si>
  <si>
    <t>100150051001</t>
  </si>
  <si>
    <t>Ув.ЗДТГ</t>
  </si>
  <si>
    <t>MN790090100150051001</t>
  </si>
  <si>
    <t>15838</t>
  </si>
  <si>
    <t>100150051004</t>
  </si>
  <si>
    <t>Ув.СХяналт, аудитын алба</t>
  </si>
  <si>
    <t>MN950090100150051004</t>
  </si>
  <si>
    <t>15839</t>
  </si>
  <si>
    <t>100150051006</t>
  </si>
  <si>
    <t>Ув.Орон нутгийн өмчийн газар</t>
  </si>
  <si>
    <t>MN410090100150051006</t>
  </si>
  <si>
    <t>15840</t>
  </si>
  <si>
    <t>100150051009</t>
  </si>
  <si>
    <t>Ув.Худалдан авах ажиллагааны газар</t>
  </si>
  <si>
    <t>MN570090100150051009</t>
  </si>
  <si>
    <t>15841</t>
  </si>
  <si>
    <t>100150051030</t>
  </si>
  <si>
    <t>Ув.Барилгын барьцаа 5 хувь</t>
  </si>
  <si>
    <t>MN720090100150051030</t>
  </si>
  <si>
    <t>15842</t>
  </si>
  <si>
    <t>100150051300</t>
  </si>
  <si>
    <t>Ув.Орон нутгийн ХО</t>
  </si>
  <si>
    <t>MN570090100150051300</t>
  </si>
  <si>
    <t>15843</t>
  </si>
  <si>
    <t>100150051350</t>
  </si>
  <si>
    <t>Ув.Барьцаа ХО</t>
  </si>
  <si>
    <t>MN650090100150051350</t>
  </si>
  <si>
    <t>15844</t>
  </si>
  <si>
    <t>100150051370</t>
  </si>
  <si>
    <t>MN100090100150051370</t>
  </si>
  <si>
    <t>15845</t>
  </si>
  <si>
    <t>100150051401</t>
  </si>
  <si>
    <t>Ув.Орон нутгийн өмчийн сан</t>
  </si>
  <si>
    <t>MN460090100150051401</t>
  </si>
  <si>
    <t>15846</t>
  </si>
  <si>
    <t>100150051402</t>
  </si>
  <si>
    <t>Ув.Авто замын сан</t>
  </si>
  <si>
    <t>MN190090100150051402</t>
  </si>
  <si>
    <t>15847</t>
  </si>
  <si>
    <t>100150051403</t>
  </si>
  <si>
    <t>Ув.Гамшгаас хамгаалах сан</t>
  </si>
  <si>
    <t>MN890090100150051403</t>
  </si>
  <si>
    <t>15848</t>
  </si>
  <si>
    <t>100150051404</t>
  </si>
  <si>
    <t>Ув.Мал хамгаалах сан</t>
  </si>
  <si>
    <t>MN620090100150051404</t>
  </si>
  <si>
    <t>15849</t>
  </si>
  <si>
    <t>100150051406</t>
  </si>
  <si>
    <t>Ув.БОрчныг хамгаалах сан</t>
  </si>
  <si>
    <t>MN080090100150051406</t>
  </si>
  <si>
    <t>15850</t>
  </si>
  <si>
    <t>100150051407</t>
  </si>
  <si>
    <t>Ув.Зураг төсөв барьцаа</t>
  </si>
  <si>
    <t>MN780090100150051407</t>
  </si>
  <si>
    <t>15851</t>
  </si>
  <si>
    <t>100150051408</t>
  </si>
  <si>
    <t>Ув.ЗДТГ н.с</t>
  </si>
  <si>
    <t>MN510090100150051408</t>
  </si>
  <si>
    <t>15852</t>
  </si>
  <si>
    <t>100150051416</t>
  </si>
  <si>
    <t>Ув.СХяналт, аудитын алба н.с</t>
  </si>
  <si>
    <t>MN290090100150051416</t>
  </si>
  <si>
    <t>15853</t>
  </si>
  <si>
    <t>100150051424</t>
  </si>
  <si>
    <t>Ув.ОНӨмчийн газар н.с</t>
  </si>
  <si>
    <t>MN070090100150051424</t>
  </si>
  <si>
    <t>15854</t>
  </si>
  <si>
    <t>100150051499</t>
  </si>
  <si>
    <t>MN190090100150051499</t>
  </si>
  <si>
    <t>15855</t>
  </si>
  <si>
    <t>100150052100</t>
  </si>
  <si>
    <t>MN880090100150052100</t>
  </si>
  <si>
    <t>15856</t>
  </si>
  <si>
    <t>100150052400</t>
  </si>
  <si>
    <t>Ув.ОНХөгжлийн сан</t>
  </si>
  <si>
    <t>MN390090100150052400</t>
  </si>
  <si>
    <t>15857</t>
  </si>
  <si>
    <t>100150054401</t>
  </si>
  <si>
    <t>УВ.Худалдан авах ажиллагааны газар н.с</t>
  </si>
  <si>
    <t>MN410090100150054401</t>
  </si>
  <si>
    <t>15858</t>
  </si>
  <si>
    <t>100150067300</t>
  </si>
  <si>
    <t>Ув.ЦХИХХЯ ЭШХО</t>
  </si>
  <si>
    <t>MN950090100150067300</t>
  </si>
  <si>
    <t>15859</t>
  </si>
  <si>
    <t>100150090000</t>
  </si>
  <si>
    <t>Ув.НДХ Төвлөрсөн сан</t>
  </si>
  <si>
    <t>MN410090100150090000</t>
  </si>
  <si>
    <t>15860</t>
  </si>
  <si>
    <t>100150090001</t>
  </si>
  <si>
    <t>Ув.Тэтгэврийн даатгалын сан</t>
  </si>
  <si>
    <t>MN140090100150090001</t>
  </si>
  <si>
    <t>15861</t>
  </si>
  <si>
    <t>100150090002</t>
  </si>
  <si>
    <t>Ув.Тэтгэмжийн даатгалын сан</t>
  </si>
  <si>
    <t>MN840090100150090002</t>
  </si>
  <si>
    <t>15862</t>
  </si>
  <si>
    <t>100150090004</t>
  </si>
  <si>
    <t>Ув.ҮОМШӨДаатгалын сан</t>
  </si>
  <si>
    <t>MN300090100150090004</t>
  </si>
  <si>
    <t>15863</t>
  </si>
  <si>
    <t>100150090005</t>
  </si>
  <si>
    <t>Ув.Ажилгүйдлийн даатгалын сан</t>
  </si>
  <si>
    <t>MN030090100150090005</t>
  </si>
  <si>
    <t>15864</t>
  </si>
  <si>
    <t>100150090010</t>
  </si>
  <si>
    <t>Ув.Нийгмийн даатгалын газар</t>
  </si>
  <si>
    <t>MN620090100150090010</t>
  </si>
  <si>
    <t>15865</t>
  </si>
  <si>
    <t>100150090301</t>
  </si>
  <si>
    <t>Ув.НДХэлтэс ХО</t>
  </si>
  <si>
    <t>MN620090100150090301</t>
  </si>
  <si>
    <t>15866</t>
  </si>
  <si>
    <t>100150090401</t>
  </si>
  <si>
    <t>Ув.Нийгмийн даатгалын газар н.с</t>
  </si>
  <si>
    <t>MN780090100150090401</t>
  </si>
  <si>
    <t>15867</t>
  </si>
  <si>
    <t>100150090501</t>
  </si>
  <si>
    <t>Ув.Нийгмийн даатгалын газар ахмадын сан</t>
  </si>
  <si>
    <t>MN940090100150090501</t>
  </si>
  <si>
    <t>15868</t>
  </si>
  <si>
    <t>100150091005</t>
  </si>
  <si>
    <t>Ув.Халамжийн сан</t>
  </si>
  <si>
    <t>MN660090100150091005</t>
  </si>
  <si>
    <t>15869</t>
  </si>
  <si>
    <t>100150100901</t>
  </si>
  <si>
    <t>Ув.Ба Суутган-1</t>
  </si>
  <si>
    <t>MN120090100150100901</t>
  </si>
  <si>
    <t>15870</t>
  </si>
  <si>
    <t>100150100910</t>
  </si>
  <si>
    <t>Ув.Ба ОНЕрөнхий орлого</t>
  </si>
  <si>
    <t>MN600090100150100910</t>
  </si>
  <si>
    <t>15871</t>
  </si>
  <si>
    <t>100150100911</t>
  </si>
  <si>
    <t>Ув.Ба Хувь хүний ОАТ</t>
  </si>
  <si>
    <t>MN330090100150100911</t>
  </si>
  <si>
    <t>15872</t>
  </si>
  <si>
    <t>100150100912</t>
  </si>
  <si>
    <t>Ув.Ба Хувь хүнээс суут.ОАТ</t>
  </si>
  <si>
    <t>MN060090100150100912</t>
  </si>
  <si>
    <t>15873</t>
  </si>
  <si>
    <t>100150100914</t>
  </si>
  <si>
    <t>Ув.Ба Татварын бус орлого</t>
  </si>
  <si>
    <t>MN490090100150100914</t>
  </si>
  <si>
    <t>15874</t>
  </si>
  <si>
    <t>100150100915</t>
  </si>
  <si>
    <t>Ув.Ба Бичил үйл ажиллагааны ОАТ</t>
  </si>
  <si>
    <t>MN220090100150100915</t>
  </si>
  <si>
    <t>15875</t>
  </si>
  <si>
    <t>100150100916</t>
  </si>
  <si>
    <t>Ув.Ба Иргэний эрх борлуулсны орлого</t>
  </si>
  <si>
    <t>MN920090100150100916</t>
  </si>
  <si>
    <t>15876</t>
  </si>
  <si>
    <t>100150100917</t>
  </si>
  <si>
    <t>Ув.Ба Малын албан татвар</t>
  </si>
  <si>
    <t>MN650090100150100917</t>
  </si>
  <si>
    <t>15877</t>
  </si>
  <si>
    <t>100150100921</t>
  </si>
  <si>
    <t>Ув.Ба ҮХЭХАТ</t>
  </si>
  <si>
    <t>MN540090100150100921</t>
  </si>
  <si>
    <t>15878</t>
  </si>
  <si>
    <t>100150100922</t>
  </si>
  <si>
    <t>Ув.Ба Галт зэвсэг албан татвар</t>
  </si>
  <si>
    <t>MN270090100150100922</t>
  </si>
  <si>
    <t>15879</t>
  </si>
  <si>
    <t>100150100923</t>
  </si>
  <si>
    <t>Ув.Ба Газрын ҮХЭХАТ</t>
  </si>
  <si>
    <t>MN970090100150100923</t>
  </si>
  <si>
    <t>15880</t>
  </si>
  <si>
    <t>100150100924</t>
  </si>
  <si>
    <t>Ув.Ба Иргэний ҮХЭХАТ</t>
  </si>
  <si>
    <t>MN700090100150100924</t>
  </si>
  <si>
    <t>15881</t>
  </si>
  <si>
    <t>100150100941</t>
  </si>
  <si>
    <t>Ув.Ба Улсын тэмдэгтийн хураамж</t>
  </si>
  <si>
    <t>MN960090100150100941</t>
  </si>
  <si>
    <t>15882</t>
  </si>
  <si>
    <t>100150100942</t>
  </si>
  <si>
    <t>Ув.Ба Ургамал ашигласны төлбөр</t>
  </si>
  <si>
    <t>MN690090100150100942</t>
  </si>
  <si>
    <t>15883</t>
  </si>
  <si>
    <t>100150100943</t>
  </si>
  <si>
    <t>Ув.Ба Газрын төлбөр</t>
  </si>
  <si>
    <t>MN420090100150100943</t>
  </si>
  <si>
    <t>15884</t>
  </si>
  <si>
    <t>100150100944</t>
  </si>
  <si>
    <t>Ув.Ба Ус, рашааны төлбөр</t>
  </si>
  <si>
    <t>MN150090100150100944</t>
  </si>
  <si>
    <t>15885</t>
  </si>
  <si>
    <t>100150100945</t>
  </si>
  <si>
    <t>Ув.Ба Ойн нөөцийн төлбөр</t>
  </si>
  <si>
    <t>MN850090100150100945</t>
  </si>
  <si>
    <t>15886</t>
  </si>
  <si>
    <t>100150100946</t>
  </si>
  <si>
    <t>Ув.Ба Агнуурын нөөцийн төлбөр</t>
  </si>
  <si>
    <t>MN580090100150100946</t>
  </si>
  <si>
    <t>15887</t>
  </si>
  <si>
    <t>100150100947</t>
  </si>
  <si>
    <t>Ув.Ба Хог хаягдлын хураамж</t>
  </si>
  <si>
    <t>MN310090100150100947</t>
  </si>
  <si>
    <t>15888</t>
  </si>
  <si>
    <t>100150100948</t>
  </si>
  <si>
    <t>Ув.Ба Түгээмэл тархацтай АМНАТ</t>
  </si>
  <si>
    <t>MN040090100150100948</t>
  </si>
  <si>
    <t>15889</t>
  </si>
  <si>
    <t>100150100952</t>
  </si>
  <si>
    <t>Ув.Ба Татварын торгууль</t>
  </si>
  <si>
    <t>MN900090100150100952</t>
  </si>
  <si>
    <t>15890</t>
  </si>
  <si>
    <t>100150100956</t>
  </si>
  <si>
    <t>Ув.Ба.Татварын алданги</t>
  </si>
  <si>
    <t>MN790090100150100956</t>
  </si>
  <si>
    <t>15891</t>
  </si>
  <si>
    <t>100150100962</t>
  </si>
  <si>
    <t>Ув.Ба Иргэний ҮХХБАТ</t>
  </si>
  <si>
    <t>MN140090100150100962</t>
  </si>
  <si>
    <t>15892</t>
  </si>
  <si>
    <t>100150100965</t>
  </si>
  <si>
    <t>Ув.Ба.УТХ-ийн буцаан олголт</t>
  </si>
  <si>
    <t>MN300090100150100965</t>
  </si>
  <si>
    <t>15893</t>
  </si>
  <si>
    <t>100150100975</t>
  </si>
  <si>
    <t>Ув.Ба Хадгаламжийн хүү орлого</t>
  </si>
  <si>
    <t>MN510090100150100975</t>
  </si>
  <si>
    <t>15894</t>
  </si>
  <si>
    <t>100150100988</t>
  </si>
  <si>
    <t>Ув.Ба.Хүү, торгуулийн орлого</t>
  </si>
  <si>
    <t>MN880090100150100988</t>
  </si>
  <si>
    <t>15895</t>
  </si>
  <si>
    <t>100150100989</t>
  </si>
  <si>
    <t>Ув.Ба.Торгуулийн орлого</t>
  </si>
  <si>
    <t>MN610090100150100989</t>
  </si>
  <si>
    <t>15896</t>
  </si>
  <si>
    <t>100150112001</t>
  </si>
  <si>
    <t>Хилийн цэргийн 311-р анги</t>
  </si>
  <si>
    <t>MN420090100150112001</t>
  </si>
  <si>
    <t>15897</t>
  </si>
  <si>
    <t>100150112401</t>
  </si>
  <si>
    <t>Хилийн цэргийн 311-р анги н.с</t>
  </si>
  <si>
    <t>MN090090100150112401</t>
  </si>
  <si>
    <t>15898</t>
  </si>
  <si>
    <t>100150115101</t>
  </si>
  <si>
    <t>Ув.Баруунтуруун Ахлах сургууль</t>
  </si>
  <si>
    <t>MN530090100150115101</t>
  </si>
  <si>
    <t>15899</t>
  </si>
  <si>
    <t>100150115160</t>
  </si>
  <si>
    <t>Ув.Баруунтуруун Ахлах сургууль-УТ</t>
  </si>
  <si>
    <t>MN120090100150115160</t>
  </si>
  <si>
    <t>15900</t>
  </si>
  <si>
    <t>100150115201</t>
  </si>
  <si>
    <t>Ув.Баруунтуруун цэцэрлэг</t>
  </si>
  <si>
    <t>MN690090100150115201</t>
  </si>
  <si>
    <t>15901</t>
  </si>
  <si>
    <t>100150115701</t>
  </si>
  <si>
    <t>Ув.Баруунтуруун цэцэрлэг-УТ</t>
  </si>
  <si>
    <t>MN520090100150115701</t>
  </si>
  <si>
    <t>15902</t>
  </si>
  <si>
    <t>100150120001</t>
  </si>
  <si>
    <t>Ув.Баруунтуруун СД эмнэлэг</t>
  </si>
  <si>
    <t>MN610090100150120001</t>
  </si>
  <si>
    <t>15903</t>
  </si>
  <si>
    <t>100150120010</t>
  </si>
  <si>
    <t>Ув.Баруунтуруун СД эмнэлэг-УТ</t>
  </si>
  <si>
    <t>MN120090100150120010</t>
  </si>
  <si>
    <t>15904</t>
  </si>
  <si>
    <t>100150122001</t>
  </si>
  <si>
    <t>Ув.Баруунтуруун - Сонгууль</t>
  </si>
  <si>
    <t>MN900090100150122001</t>
  </si>
  <si>
    <t>15905</t>
  </si>
  <si>
    <t>100150135090</t>
  </si>
  <si>
    <t>Ув.Баруунтуруун Соёлын төв</t>
  </si>
  <si>
    <t>MN580090100150135090</t>
  </si>
  <si>
    <t>15906</t>
  </si>
  <si>
    <t>100150135095</t>
  </si>
  <si>
    <t>Ув.Баруунтуруун Соёлын төв-УТ</t>
  </si>
  <si>
    <t>MN200090100150135095</t>
  </si>
  <si>
    <t>15907</t>
  </si>
  <si>
    <t>100150135401</t>
  </si>
  <si>
    <t>Ув.Баруунтуруун Соёлын төв н.с</t>
  </si>
  <si>
    <t>MN030090100150135401</t>
  </si>
  <si>
    <t>15908</t>
  </si>
  <si>
    <t>100150152100</t>
  </si>
  <si>
    <t>MN830090100150152100</t>
  </si>
  <si>
    <t>15909</t>
  </si>
  <si>
    <t>100150152400</t>
  </si>
  <si>
    <t>Ув.Баруунтуруун ОНХСан</t>
  </si>
  <si>
    <t>MN340090100150152400</t>
  </si>
  <si>
    <t>15910</t>
  </si>
  <si>
    <t>100150154001</t>
  </si>
  <si>
    <t>Ув.Баруунтуруун ИТХ</t>
  </si>
  <si>
    <t>MN690090100150154001</t>
  </si>
  <si>
    <t>15911</t>
  </si>
  <si>
    <t>100150154401</t>
  </si>
  <si>
    <t>Ув.Баруунтуруун ИТХ н.с</t>
  </si>
  <si>
    <t>MN360090100150154401</t>
  </si>
  <si>
    <t>15912</t>
  </si>
  <si>
    <t>100150155001</t>
  </si>
  <si>
    <t>Ув.Баруунтуруун ЗДТГ</t>
  </si>
  <si>
    <t>MN350090100150155001</t>
  </si>
  <si>
    <t>15913</t>
  </si>
  <si>
    <t>100150155401</t>
  </si>
  <si>
    <t>Ув.Баруунтуруун Хоршоог хөгжүүлэх сан</t>
  </si>
  <si>
    <t>MN020090100150155401</t>
  </si>
  <si>
    <t>15914</t>
  </si>
  <si>
    <t>100150155402</t>
  </si>
  <si>
    <t>Ув.Баруунтурун БХамгаалах сан</t>
  </si>
  <si>
    <t>MN720090100150155402</t>
  </si>
  <si>
    <t>15915</t>
  </si>
  <si>
    <t>100150155408</t>
  </si>
  <si>
    <t>Ув.Баруунтуруун ЗДТГ н.с</t>
  </si>
  <si>
    <t>MN070090100150155408</t>
  </si>
  <si>
    <t>15916</t>
  </si>
  <si>
    <t>100150155499</t>
  </si>
  <si>
    <t>MN720090100150155499</t>
  </si>
  <si>
    <t>15917</t>
  </si>
  <si>
    <t>100150200901</t>
  </si>
  <si>
    <t>Ув.Бө Суутган-1</t>
  </si>
  <si>
    <t>MN070090100150200901</t>
  </si>
  <si>
    <t>15918</t>
  </si>
  <si>
    <t>100150200910</t>
  </si>
  <si>
    <t>Ув.Бө ОНЕрөнхий орлого</t>
  </si>
  <si>
    <t>MN550090100150200910</t>
  </si>
  <si>
    <t>15919</t>
  </si>
  <si>
    <t>100150200911</t>
  </si>
  <si>
    <t>Ув.Бө Хувь хүний ОАТ</t>
  </si>
  <si>
    <t>MN280090100150200911</t>
  </si>
  <si>
    <t>15920</t>
  </si>
  <si>
    <t>100150200912</t>
  </si>
  <si>
    <t>Ув.Бө Хувь хүнээс суут.ОАТ</t>
  </si>
  <si>
    <t>MN980090100150200912</t>
  </si>
  <si>
    <t>15921</t>
  </si>
  <si>
    <t>100150200914</t>
  </si>
  <si>
    <t>Ув.Бө Татварын бус орлого</t>
  </si>
  <si>
    <t>MN440090100150200914</t>
  </si>
  <si>
    <t>15922</t>
  </si>
  <si>
    <t>100150200915</t>
  </si>
  <si>
    <t>Ув.Бө Бичил үйл ажиллагааны ОАТ</t>
  </si>
  <si>
    <t>MN170090100150200915</t>
  </si>
  <si>
    <t>15923</t>
  </si>
  <si>
    <t>100150200916</t>
  </si>
  <si>
    <t>Ув.Бө Иргэний эрх борлуулсны орлого</t>
  </si>
  <si>
    <t>MN870090100150200916</t>
  </si>
  <si>
    <t>15924</t>
  </si>
  <si>
    <t>100150200917</t>
  </si>
  <si>
    <t>Ув.Бө Малын албан татвар</t>
  </si>
  <si>
    <t>MN600090100150200917</t>
  </si>
  <si>
    <t>15925</t>
  </si>
  <si>
    <t>100150200921</t>
  </si>
  <si>
    <t>Ув.Бө ҮХЭХАТ</t>
  </si>
  <si>
    <t>MN490090100150200921</t>
  </si>
  <si>
    <t>15926</t>
  </si>
  <si>
    <t>100150200922</t>
  </si>
  <si>
    <t>Ув.Бө Галт зэвсэг албан татвар</t>
  </si>
  <si>
    <t>MN220090100150200922</t>
  </si>
  <si>
    <t>15927</t>
  </si>
  <si>
    <t>100150200923</t>
  </si>
  <si>
    <t>Ув.Бө Газрын ҮХЭХАТ</t>
  </si>
  <si>
    <t>MN920090100150200923</t>
  </si>
  <si>
    <t>15928</t>
  </si>
  <si>
    <t>100150200924</t>
  </si>
  <si>
    <t>Ув.Бө Иргэний ҮХЭХАТ</t>
  </si>
  <si>
    <t>MN650090100150200924</t>
  </si>
  <si>
    <t>15929</t>
  </si>
  <si>
    <t>100150200941</t>
  </si>
  <si>
    <t>Ув.Бө Улсын тэмдэгтийн хураамж</t>
  </si>
  <si>
    <t>MN910090100150200941</t>
  </si>
  <si>
    <t>15930</t>
  </si>
  <si>
    <t>100150200942</t>
  </si>
  <si>
    <t>Ув.Бө Ургамал ашигласны төлбөр</t>
  </si>
  <si>
    <t>MN640090100150200942</t>
  </si>
  <si>
    <t>15931</t>
  </si>
  <si>
    <t>100150200943</t>
  </si>
  <si>
    <t>Ув.Бө Газрын төлбөр</t>
  </si>
  <si>
    <t>MN370090100150200943</t>
  </si>
  <si>
    <t>15932</t>
  </si>
  <si>
    <t>100150200944</t>
  </si>
  <si>
    <t>Ув.Бө Ус, рашааны төлбөр</t>
  </si>
  <si>
    <t>MN100090100150200944</t>
  </si>
  <si>
    <t>15933</t>
  </si>
  <si>
    <t>100150200945</t>
  </si>
  <si>
    <t>Ув.Бө Ойн нөөцийн төлбөр</t>
  </si>
  <si>
    <t>MN800090100150200945</t>
  </si>
  <si>
    <t>15934</t>
  </si>
  <si>
    <t>100150200946</t>
  </si>
  <si>
    <t>Ув.Бө Агнуурын нөөцийн төлбөр</t>
  </si>
  <si>
    <t>MN530090100150200946</t>
  </si>
  <si>
    <t>15935</t>
  </si>
  <si>
    <t>100150200947</t>
  </si>
  <si>
    <t>Ув.Бө Хог хаягдлын хураамж</t>
  </si>
  <si>
    <t>MN260090100150200947</t>
  </si>
  <si>
    <t>15936</t>
  </si>
  <si>
    <t>100150200948</t>
  </si>
  <si>
    <t>Ув.Бө Түгээмэл тархацтай АМНАТ</t>
  </si>
  <si>
    <t>MN960090100150200948</t>
  </si>
  <si>
    <t>15937</t>
  </si>
  <si>
    <t>100150200952</t>
  </si>
  <si>
    <t>Ув.Бө Татварын торгууль</t>
  </si>
  <si>
    <t>MN850090100150200952</t>
  </si>
  <si>
    <t>15938</t>
  </si>
  <si>
    <t>100150200956</t>
  </si>
  <si>
    <t>Ув.Бө.Татварын алданги</t>
  </si>
  <si>
    <t>MN740090100150200956</t>
  </si>
  <si>
    <t>15939</t>
  </si>
  <si>
    <t>100150200962</t>
  </si>
  <si>
    <t>Ув.Бө Иргэний ҮХХБАТ</t>
  </si>
  <si>
    <t>MN090090100150200962</t>
  </si>
  <si>
    <t>15940</t>
  </si>
  <si>
    <t>100150200965</t>
  </si>
  <si>
    <t>Ув.Бө.УТХ-ийн буцаан олголт</t>
  </si>
  <si>
    <t>MN250090100150200965</t>
  </si>
  <si>
    <t>15941</t>
  </si>
  <si>
    <t>100150200975</t>
  </si>
  <si>
    <t>Ув.Бө Хадгаламжийн хүү орлого</t>
  </si>
  <si>
    <t>MN460090100150200975</t>
  </si>
  <si>
    <t>15942</t>
  </si>
  <si>
    <t>100150200988</t>
  </si>
  <si>
    <t>Ув.Бө.Хүү, торгуулийн орлого</t>
  </si>
  <si>
    <t>MN830090100150200988</t>
  </si>
  <si>
    <t>15943</t>
  </si>
  <si>
    <t>100150200989</t>
  </si>
  <si>
    <t>Ув.Бө.Торгуулийн орлого</t>
  </si>
  <si>
    <t>MN560090100150200989</t>
  </si>
  <si>
    <t>15944</t>
  </si>
  <si>
    <t>100150213001</t>
  </si>
  <si>
    <t>Ув.Бөхмөрөн Ачит нуур Дэвэлийн арал БЦГХЗ</t>
  </si>
  <si>
    <t>MN030090100150213001</t>
  </si>
  <si>
    <t>15945</t>
  </si>
  <si>
    <t>100150213401</t>
  </si>
  <si>
    <t>Ув.Бөхмөрөн Ачит нуур Дэвэлийн арал БЦГХЗ н.с</t>
  </si>
  <si>
    <t>MN670090100150213401</t>
  </si>
  <si>
    <t>15946</t>
  </si>
  <si>
    <t>100150215101</t>
  </si>
  <si>
    <t>Ув.Бөхмөрөн Ахлах сургууль</t>
  </si>
  <si>
    <t>MN480090100150215101</t>
  </si>
  <si>
    <t>15947</t>
  </si>
  <si>
    <t>100150215160</t>
  </si>
  <si>
    <t>Ув.Бөхмөрөн Ахлах сургууль-УТ</t>
  </si>
  <si>
    <t>MN070090100150215160</t>
  </si>
  <si>
    <t>15948</t>
  </si>
  <si>
    <t>100150215201</t>
  </si>
  <si>
    <t>Ув.Бөхмөрөн цэцэрлэг</t>
  </si>
  <si>
    <t>MN640090100150215201</t>
  </si>
  <si>
    <t>15949</t>
  </si>
  <si>
    <t>100150215701</t>
  </si>
  <si>
    <t>Ув.Бөхмөрөн цэцэрлэг-УТ</t>
  </si>
  <si>
    <t>MN470090100150215701</t>
  </si>
  <si>
    <t>15950</t>
  </si>
  <si>
    <t>100150220001</t>
  </si>
  <si>
    <t>Ув.Бөхмөрөн ЭМТөв</t>
  </si>
  <si>
    <t>MN560090100150220001</t>
  </si>
  <si>
    <t>15951</t>
  </si>
  <si>
    <t>100150220010</t>
  </si>
  <si>
    <t>Ув.Бөхмөрөн ЭМТөв-УТ</t>
  </si>
  <si>
    <t>MN070090100150220010</t>
  </si>
  <si>
    <t>15952</t>
  </si>
  <si>
    <t>100150222001</t>
  </si>
  <si>
    <t>Ув.Бөхмөрөн - Сонгууль</t>
  </si>
  <si>
    <t>MN850090100150222001</t>
  </si>
  <si>
    <t>15953</t>
  </si>
  <si>
    <t>100150235090</t>
  </si>
  <si>
    <t>Ув.Бөхмөрөн Соёлын төв</t>
  </si>
  <si>
    <t>MN530090100150235090</t>
  </si>
  <si>
    <t>15954</t>
  </si>
  <si>
    <t>100150235095</t>
  </si>
  <si>
    <t>Ув.Бөхмөрөн Соёлын төв-УТ</t>
  </si>
  <si>
    <t>MN150090100150235095</t>
  </si>
  <si>
    <t>15955</t>
  </si>
  <si>
    <t>100150235401</t>
  </si>
  <si>
    <t>Ув.Бөхмөрөн Соёлын төв н.с</t>
  </si>
  <si>
    <t>MN950090100150235401</t>
  </si>
  <si>
    <t>15956</t>
  </si>
  <si>
    <t>100150252100</t>
  </si>
  <si>
    <t>MN780090100150252100</t>
  </si>
  <si>
    <t>15957</t>
  </si>
  <si>
    <t>100150252400</t>
  </si>
  <si>
    <t>Ув.Бөхмөрөн ОНХСан</t>
  </si>
  <si>
    <t>MN290090100150252400</t>
  </si>
  <si>
    <t>15958</t>
  </si>
  <si>
    <t>100150254001</t>
  </si>
  <si>
    <t>Ув.Бөхмөрөн ИТХ</t>
  </si>
  <si>
    <t>MN640090100150254001</t>
  </si>
  <si>
    <t>15959</t>
  </si>
  <si>
    <t>100150254401</t>
  </si>
  <si>
    <t>Ув.Бөхмөрөн ИТХ н.с</t>
  </si>
  <si>
    <t>MN310090100150254401</t>
  </si>
  <si>
    <t>15960</t>
  </si>
  <si>
    <t>100150255001</t>
  </si>
  <si>
    <t>Ув.Бөхмөрөн ЗДТГ</t>
  </si>
  <si>
    <t>MN300090100150255001</t>
  </si>
  <si>
    <t>15961</t>
  </si>
  <si>
    <t>100150255401</t>
  </si>
  <si>
    <t>Ув.Бөхмөрөн Хоршоог хөгжүүлэх сан</t>
  </si>
  <si>
    <t>MN940090100150255401</t>
  </si>
  <si>
    <t>15962</t>
  </si>
  <si>
    <t>100150255402</t>
  </si>
  <si>
    <t>Ув.Бөхмөрөн БХамгаалах сан</t>
  </si>
  <si>
    <t>MN670090100150255402</t>
  </si>
  <si>
    <t>15963</t>
  </si>
  <si>
    <t>100150255403</t>
  </si>
  <si>
    <t>Ув.Бөхмөрөн ЗДТГ н.с</t>
  </si>
  <si>
    <t>MN400090100150255403</t>
  </si>
  <si>
    <t>15964</t>
  </si>
  <si>
    <t>100150255499</t>
  </si>
  <si>
    <t>MN670090100150255499</t>
  </si>
  <si>
    <t>15965</t>
  </si>
  <si>
    <t>100150300901</t>
  </si>
  <si>
    <t>Ув.Да Суутган-1</t>
  </si>
  <si>
    <t>MN020090100150300901</t>
  </si>
  <si>
    <t>15966</t>
  </si>
  <si>
    <t>100150300910</t>
  </si>
  <si>
    <t>Ув.Да ОНЕрөнхий орлого</t>
  </si>
  <si>
    <t>MN500090100150300910</t>
  </si>
  <si>
    <t>15967</t>
  </si>
  <si>
    <t>100150300911</t>
  </si>
  <si>
    <t>Ув.Да Хувь хүний ОАТ</t>
  </si>
  <si>
    <t>MN230090100150300911</t>
  </si>
  <si>
    <t>15968</t>
  </si>
  <si>
    <t>100150300912</t>
  </si>
  <si>
    <t>Ув.Да Хувь хүнээс суут.ОАТ</t>
  </si>
  <si>
    <t>MN930090100150300912</t>
  </si>
  <si>
    <t>15969</t>
  </si>
  <si>
    <t>100150300914</t>
  </si>
  <si>
    <t>Ув.Да Татварын бус орлого</t>
  </si>
  <si>
    <t>MN390090100150300914</t>
  </si>
  <si>
    <t>15970</t>
  </si>
  <si>
    <t>100150300915</t>
  </si>
  <si>
    <t>Ув.Да Бичил үйл ажиллагааны ОАТ</t>
  </si>
  <si>
    <t>MN120090100150300915</t>
  </si>
  <si>
    <t>15971</t>
  </si>
  <si>
    <t>100150300916</t>
  </si>
  <si>
    <t>Ув.Да Иргэний эрх борлуулсны орлого</t>
  </si>
  <si>
    <t>MN820090100150300916</t>
  </si>
  <si>
    <t>15972</t>
  </si>
  <si>
    <t>100150300917</t>
  </si>
  <si>
    <t>Ув.Да Малын албан татвар</t>
  </si>
  <si>
    <t>MN550090100150300917</t>
  </si>
  <si>
    <t>15973</t>
  </si>
  <si>
    <t>100150300921</t>
  </si>
  <si>
    <t>Ув.Да ҮХЭХАТ</t>
  </si>
  <si>
    <t>MN440090100150300921</t>
  </si>
  <si>
    <t>15974</t>
  </si>
  <si>
    <t>100150300922</t>
  </si>
  <si>
    <t>Ув.Да Галт зэвсэг албан татвар</t>
  </si>
  <si>
    <t>MN170090100150300922</t>
  </si>
  <si>
    <t>15975</t>
  </si>
  <si>
    <t>100150300923</t>
  </si>
  <si>
    <t>Ув.Да Газрын ҮХЭХАТ</t>
  </si>
  <si>
    <t>MN870090100150300923</t>
  </si>
  <si>
    <t>15976</t>
  </si>
  <si>
    <t>100150300924</t>
  </si>
  <si>
    <t>Ув.Да Иргэний ҮХЭХАТ</t>
  </si>
  <si>
    <t>MN600090100150300924</t>
  </si>
  <si>
    <t>15977</t>
  </si>
  <si>
    <t>100150300941</t>
  </si>
  <si>
    <t>Ув.Да Улсын тэмдэгтийн хураамж</t>
  </si>
  <si>
    <t>MN860090100150300941</t>
  </si>
  <si>
    <t>15978</t>
  </si>
  <si>
    <t>100150300942</t>
  </si>
  <si>
    <t>Ув.Да Ургамал ашигласны төлбөр</t>
  </si>
  <si>
    <t>MN590090100150300942</t>
  </si>
  <si>
    <t>15979</t>
  </si>
  <si>
    <t>100150300943</t>
  </si>
  <si>
    <t>Ув.Да Газрын төлбөр</t>
  </si>
  <si>
    <t>MN320090100150300943</t>
  </si>
  <si>
    <t>15980</t>
  </si>
  <si>
    <t>100150300944</t>
  </si>
  <si>
    <t>Ув.Да Ус, рашааны төлбөр</t>
  </si>
  <si>
    <t>MN050090100150300944</t>
  </si>
  <si>
    <t>15981</t>
  </si>
  <si>
    <t>100150300945</t>
  </si>
  <si>
    <t>Ув.Да Ойн нөөцийн төлбөр</t>
  </si>
  <si>
    <t>MN750090100150300945</t>
  </si>
  <si>
    <t>15982</t>
  </si>
  <si>
    <t>100150300946</t>
  </si>
  <si>
    <t>Ув.Да Агнуурын нөөцийн төлбөр</t>
  </si>
  <si>
    <t>MN480090100150300946</t>
  </si>
  <si>
    <t>15983</t>
  </si>
  <si>
    <t>100150300947</t>
  </si>
  <si>
    <t>Ув.Да Хог хаягдлын хураамж</t>
  </si>
  <si>
    <t>MN210090100150300947</t>
  </si>
  <si>
    <t>15984</t>
  </si>
  <si>
    <t>100150300948</t>
  </si>
  <si>
    <t>Ув.Да Түгээмэл тархацтай АМНАТ</t>
  </si>
  <si>
    <t>MN910090100150300948</t>
  </si>
  <si>
    <t>15985</t>
  </si>
  <si>
    <t>100150300952</t>
  </si>
  <si>
    <t>Ув.Да Татварын торгууль</t>
  </si>
  <si>
    <t>MN800090100150300952</t>
  </si>
  <si>
    <t>15986</t>
  </si>
  <si>
    <t>100150300956</t>
  </si>
  <si>
    <t>Ув.Да.Татварын алданги</t>
  </si>
  <si>
    <t>MN690090100150300956</t>
  </si>
  <si>
    <t>15987</t>
  </si>
  <si>
    <t>100150300962</t>
  </si>
  <si>
    <t>Ув.Да Иргэний ҮХХБАТ</t>
  </si>
  <si>
    <t>MN040090100150300962</t>
  </si>
  <si>
    <t>15988</t>
  </si>
  <si>
    <t>100150300965</t>
  </si>
  <si>
    <t>Ув.Да.УТХ-ийн буцаан олголт</t>
  </si>
  <si>
    <t>MN200090100150300965</t>
  </si>
  <si>
    <t>15989</t>
  </si>
  <si>
    <t>100150300975</t>
  </si>
  <si>
    <t>Ув.Да Хадгаламжийн хүү орлого</t>
  </si>
  <si>
    <t>MN410090100150300975</t>
  </si>
  <si>
    <t>15990</t>
  </si>
  <si>
    <t>100150300988</t>
  </si>
  <si>
    <t>Ув.Да.Хүү, торгуулийн орлого</t>
  </si>
  <si>
    <t>MN780090100150300988</t>
  </si>
  <si>
    <t>15991</t>
  </si>
  <si>
    <t>100150300989</t>
  </si>
  <si>
    <t>Ув.Да.Торгуулийн орлого</t>
  </si>
  <si>
    <t>MN510090100150300989</t>
  </si>
  <si>
    <t>15992</t>
  </si>
  <si>
    <t>100150315101</t>
  </si>
  <si>
    <t>Ув.Давст дунд сургууль</t>
  </si>
  <si>
    <t>MN430090100150315101</t>
  </si>
  <si>
    <t>15993</t>
  </si>
  <si>
    <t>100150315160</t>
  </si>
  <si>
    <t>Ув.Давст дунд сургууль-УТ</t>
  </si>
  <si>
    <t>MN020090100150315160</t>
  </si>
  <si>
    <t>15994</t>
  </si>
  <si>
    <t>100150315201</t>
  </si>
  <si>
    <t>Ув.Давст цэцэрлэг</t>
  </si>
  <si>
    <t>MN590090100150315201</t>
  </si>
  <si>
    <t>15995</t>
  </si>
  <si>
    <t>100150315701</t>
  </si>
  <si>
    <t>Ув.Давст цэцэрлэг-УТ</t>
  </si>
  <si>
    <t>MN420090100150315701</t>
  </si>
  <si>
    <t>15996</t>
  </si>
  <si>
    <t>100150320001</t>
  </si>
  <si>
    <t>Ув.Давст ЭМТөв</t>
  </si>
  <si>
    <t>MN510090100150320001</t>
  </si>
  <si>
    <t>15997</t>
  </si>
  <si>
    <t>100150320010</t>
  </si>
  <si>
    <t>Ув.Давст ЭМТөв-УТ</t>
  </si>
  <si>
    <t>MN020090100150320010</t>
  </si>
  <si>
    <t>15998</t>
  </si>
  <si>
    <t>100150322001</t>
  </si>
  <si>
    <t>Ув.Давст - Сонгууль</t>
  </si>
  <si>
    <t>MN800090100150322001</t>
  </si>
  <si>
    <t>15999</t>
  </si>
  <si>
    <t>100150335090</t>
  </si>
  <si>
    <t>Ув.Давст Соёлын төв</t>
  </si>
  <si>
    <t>MN480090100150335090</t>
  </si>
  <si>
    <t>16000</t>
  </si>
  <si>
    <t>100150335095</t>
  </si>
  <si>
    <t>Ув.Давст Соёлын төв-УТ</t>
  </si>
  <si>
    <t>MN100090100150335095</t>
  </si>
  <si>
    <t>16001</t>
  </si>
  <si>
    <t>100150335401</t>
  </si>
  <si>
    <t>Ув.Давст Соёлын төв н.с</t>
  </si>
  <si>
    <t>MN900090100150335401</t>
  </si>
  <si>
    <t>16002</t>
  </si>
  <si>
    <t>100150352100</t>
  </si>
  <si>
    <t>MN730090100150352100</t>
  </si>
  <si>
    <t>16003</t>
  </si>
  <si>
    <t>100150352400</t>
  </si>
  <si>
    <t>Ув.Давст ОНХСан</t>
  </si>
  <si>
    <t>MN240090100150352400</t>
  </si>
  <si>
    <t>16004</t>
  </si>
  <si>
    <t>100150354001</t>
  </si>
  <si>
    <t>Ув.Давст ИТХ</t>
  </si>
  <si>
    <t>MN590090100150354001</t>
  </si>
  <si>
    <t>16005</t>
  </si>
  <si>
    <t>100150354401</t>
  </si>
  <si>
    <t>Ув.Давст ИТХ н.с</t>
  </si>
  <si>
    <t>MN260090100150354401</t>
  </si>
  <si>
    <t>16006</t>
  </si>
  <si>
    <t>100150355001</t>
  </si>
  <si>
    <t>Ув.Давст ЗДТГ</t>
  </si>
  <si>
    <t>MN250090100150355001</t>
  </si>
  <si>
    <t>16007</t>
  </si>
  <si>
    <t>100150355401</t>
  </si>
  <si>
    <t>Ув.Давст Хоршоог хөгжүүлэх сан</t>
  </si>
  <si>
    <t>MN890090100150355401</t>
  </si>
  <si>
    <t>16008</t>
  </si>
  <si>
    <t>100150355402</t>
  </si>
  <si>
    <t>Ув.Давст Байгаль хамгаалах сан</t>
  </si>
  <si>
    <t>MN620090100150355402</t>
  </si>
  <si>
    <t>16009</t>
  </si>
  <si>
    <t>100150355408</t>
  </si>
  <si>
    <t>Ув.Давст ЗДТГ н.с</t>
  </si>
  <si>
    <t>MN940090100150355408</t>
  </si>
  <si>
    <t>16010</t>
  </si>
  <si>
    <t>100150355499</t>
  </si>
  <si>
    <t>MN620090100150355499</t>
  </si>
  <si>
    <t>16011</t>
  </si>
  <si>
    <t>100150400901</t>
  </si>
  <si>
    <t>Ув.За Суутган-1</t>
  </si>
  <si>
    <t>MN940090100150400901</t>
  </si>
  <si>
    <t>16012</t>
  </si>
  <si>
    <t>100150400910</t>
  </si>
  <si>
    <t>Ув.За ОНЕрөнхий орлого</t>
  </si>
  <si>
    <t>MN450090100150400910</t>
  </si>
  <si>
    <t>16013</t>
  </si>
  <si>
    <t>100150400911</t>
  </si>
  <si>
    <t>Ув.За Хувь хүний ОАТ</t>
  </si>
  <si>
    <t>MN180090100150400911</t>
  </si>
  <si>
    <t>16014</t>
  </si>
  <si>
    <t>100150400912</t>
  </si>
  <si>
    <t>Ув.За Хувь хүнээс суут.ОАТ</t>
  </si>
  <si>
    <t>MN880090100150400912</t>
  </si>
  <si>
    <t>16015</t>
  </si>
  <si>
    <t>100150400914</t>
  </si>
  <si>
    <t>Ув.За Татварын бус орлого</t>
  </si>
  <si>
    <t>MN340090100150400914</t>
  </si>
  <si>
    <t>16016</t>
  </si>
  <si>
    <t>100150400915</t>
  </si>
  <si>
    <t>Ув.За Бичил үйл ажиллагааны ОАТ</t>
  </si>
  <si>
    <t>MN070090100150400915</t>
  </si>
  <si>
    <t>16017</t>
  </si>
  <si>
    <t>100150400916</t>
  </si>
  <si>
    <t>Ув.За Иргэний эрх борлуулсны орлого</t>
  </si>
  <si>
    <t>MN770090100150400916</t>
  </si>
  <si>
    <t>16018</t>
  </si>
  <si>
    <t>100150400917</t>
  </si>
  <si>
    <t>Ув.За Малын албан татвар</t>
  </si>
  <si>
    <t>MN500090100150400917</t>
  </si>
  <si>
    <t>16019</t>
  </si>
  <si>
    <t>100150400921</t>
  </si>
  <si>
    <t>Ув.За ҮХЭХАТ</t>
  </si>
  <si>
    <t>MN390090100150400921</t>
  </si>
  <si>
    <t>16020</t>
  </si>
  <si>
    <t>100150400922</t>
  </si>
  <si>
    <t>Ув.За Галт зэвсэг албан татвар</t>
  </si>
  <si>
    <t>MN120090100150400922</t>
  </si>
  <si>
    <t>16021</t>
  </si>
  <si>
    <t>100150400923</t>
  </si>
  <si>
    <t>Ув.За Газрын ҮХЭХАТ</t>
  </si>
  <si>
    <t>MN820090100150400923</t>
  </si>
  <si>
    <t>16022</t>
  </si>
  <si>
    <t>100150400924</t>
  </si>
  <si>
    <t>Ув.За Иргэний ҮХЭХАТ</t>
  </si>
  <si>
    <t>MN550090100150400924</t>
  </si>
  <si>
    <t>16023</t>
  </si>
  <si>
    <t>100150400941</t>
  </si>
  <si>
    <t>Ув.За Улсын тэмдэгтийн хураамж</t>
  </si>
  <si>
    <t>MN810090100150400941</t>
  </si>
  <si>
    <t>16024</t>
  </si>
  <si>
    <t>100150400942</t>
  </si>
  <si>
    <t>Ув.За Ургамал ашигласны төлбөр</t>
  </si>
  <si>
    <t>MN540090100150400942</t>
  </si>
  <si>
    <t>16025</t>
  </si>
  <si>
    <t>100150400943</t>
  </si>
  <si>
    <t>Ув.За Газрын төлбөр</t>
  </si>
  <si>
    <t>MN270090100150400943</t>
  </si>
  <si>
    <t>16026</t>
  </si>
  <si>
    <t>100150400944</t>
  </si>
  <si>
    <t>Ув.За Ус, рашааны төлбөр</t>
  </si>
  <si>
    <t>MN970090100150400944</t>
  </si>
  <si>
    <t>16027</t>
  </si>
  <si>
    <t>100150400945</t>
  </si>
  <si>
    <t>Ув.За Ойн нөөцийн төлбөр</t>
  </si>
  <si>
    <t>MN700090100150400945</t>
  </si>
  <si>
    <t>16028</t>
  </si>
  <si>
    <t>100150400946</t>
  </si>
  <si>
    <t>Ув.За Агнуурын нөөцийн төлбөр</t>
  </si>
  <si>
    <t>MN430090100150400946</t>
  </si>
  <si>
    <t>16029</t>
  </si>
  <si>
    <t>100150400947</t>
  </si>
  <si>
    <t>Ув.За Хог хаягдлын хураамж</t>
  </si>
  <si>
    <t>MN160090100150400947</t>
  </si>
  <si>
    <t>16030</t>
  </si>
  <si>
    <t>100150400948</t>
  </si>
  <si>
    <t>Ув.За Түгээмэл тархацтай АМНАТ</t>
  </si>
  <si>
    <t>MN860090100150400948</t>
  </si>
  <si>
    <t>16031</t>
  </si>
  <si>
    <t>100150400952</t>
  </si>
  <si>
    <t>Ув.За Татварын торгууль</t>
  </si>
  <si>
    <t>MN750090100150400952</t>
  </si>
  <si>
    <t>16032</t>
  </si>
  <si>
    <t>100150400956</t>
  </si>
  <si>
    <t>Ув.За.Татварын алданги</t>
  </si>
  <si>
    <t>MN640090100150400956</t>
  </si>
  <si>
    <t>16033</t>
  </si>
  <si>
    <t>100150400962</t>
  </si>
  <si>
    <t>Ув.За Иргэний ҮХХБАТ</t>
  </si>
  <si>
    <t>MN960090100150400962</t>
  </si>
  <si>
    <t>16034</t>
  </si>
  <si>
    <t>100150400965</t>
  </si>
  <si>
    <t>Ув.За.УТХ-ийн буцаан олголт</t>
  </si>
  <si>
    <t>MN150090100150400965</t>
  </si>
  <si>
    <t>16035</t>
  </si>
  <si>
    <t>100150400975</t>
  </si>
  <si>
    <t>Ув.За Хадгаламжийн хүү орлого</t>
  </si>
  <si>
    <t>MN360090100150400975</t>
  </si>
  <si>
    <t>16036</t>
  </si>
  <si>
    <t>100150400988</t>
  </si>
  <si>
    <t>Ув.За.Хүү, торгуулийн орлого</t>
  </si>
  <si>
    <t>MN730090100150400988</t>
  </si>
  <si>
    <t>16037</t>
  </si>
  <si>
    <t>100150400989</t>
  </si>
  <si>
    <t>Ув.За.Торгуулийн орлого</t>
  </si>
  <si>
    <t>MN460090100150400989</t>
  </si>
  <si>
    <t>16038</t>
  </si>
  <si>
    <t>100150415101</t>
  </si>
  <si>
    <t>Ув.Завхан Ахлах сургууль</t>
  </si>
  <si>
    <t>MN380090100150415101</t>
  </si>
  <si>
    <t>16039</t>
  </si>
  <si>
    <t>100150415160</t>
  </si>
  <si>
    <t>Ув.Завхан Ахлах сургууль-УТ</t>
  </si>
  <si>
    <t>MN940090100150415160</t>
  </si>
  <si>
    <t>16040</t>
  </si>
  <si>
    <t>100150415201</t>
  </si>
  <si>
    <t>Ув.Завхан цэцэрлэг</t>
  </si>
  <si>
    <t>MN540090100150415201</t>
  </si>
  <si>
    <t>16041</t>
  </si>
  <si>
    <t>100150415701</t>
  </si>
  <si>
    <t>Ув.Завхан цэцэрлэг-УТ</t>
  </si>
  <si>
    <t>MN370090100150415701</t>
  </si>
  <si>
    <t>16042</t>
  </si>
  <si>
    <t>100150420001</t>
  </si>
  <si>
    <t>Ув.Завхан ЭМТөв</t>
  </si>
  <si>
    <t>MN460090100150420001</t>
  </si>
  <si>
    <t>16043</t>
  </si>
  <si>
    <t>100150420010</t>
  </si>
  <si>
    <t>Ув.Завхан ЭМТөв-УТ</t>
  </si>
  <si>
    <t>MN940090100150420010</t>
  </si>
  <si>
    <t>16044</t>
  </si>
  <si>
    <t>100150422001</t>
  </si>
  <si>
    <t>Ув.Завхан - Сонгууль</t>
  </si>
  <si>
    <t>MN750090100150422001</t>
  </si>
  <si>
    <t>16045</t>
  </si>
  <si>
    <t>100150435090</t>
  </si>
  <si>
    <t>Ув.Завхан Соёлын төв</t>
  </si>
  <si>
    <t>MN430090100150435090</t>
  </si>
  <si>
    <t>16046</t>
  </si>
  <si>
    <t>100150435095</t>
  </si>
  <si>
    <t>Ув.Завхан Соёлын төв-УТ</t>
  </si>
  <si>
    <t>MN050090100150435095</t>
  </si>
  <si>
    <t>16047</t>
  </si>
  <si>
    <t>100150435401</t>
  </si>
  <si>
    <t>Ув.Завхан Соёлын төв н.с</t>
  </si>
  <si>
    <t>MN850090100150435401</t>
  </si>
  <si>
    <t>16048</t>
  </si>
  <si>
    <t>100150452100</t>
  </si>
  <si>
    <t>MN680090100150452100</t>
  </si>
  <si>
    <t>16049</t>
  </si>
  <si>
    <t>100150452400</t>
  </si>
  <si>
    <t>Ув.Завхан ОНХСан</t>
  </si>
  <si>
    <t>MN190090100150452400</t>
  </si>
  <si>
    <t>16050</t>
  </si>
  <si>
    <t>100150454001</t>
  </si>
  <si>
    <t>Ув.Завхан ИТХ</t>
  </si>
  <si>
    <t>MN540090100150454001</t>
  </si>
  <si>
    <t>16051</t>
  </si>
  <si>
    <t>100150454401</t>
  </si>
  <si>
    <t>Ув.Завхан ИТХ н.с</t>
  </si>
  <si>
    <t>MN210090100150454401</t>
  </si>
  <si>
    <t>16052</t>
  </si>
  <si>
    <t>100150455001</t>
  </si>
  <si>
    <t>Ув.Завхан ЗДТГ</t>
  </si>
  <si>
    <t>MN200090100150455001</t>
  </si>
  <si>
    <t>16053</t>
  </si>
  <si>
    <t>100150455401</t>
  </si>
  <si>
    <t>Ув.Завхан Хоршоог хөгжүүлэх сан</t>
  </si>
  <si>
    <t>MN840090100150455401</t>
  </si>
  <si>
    <t>16054</t>
  </si>
  <si>
    <t>100150455402</t>
  </si>
  <si>
    <t>Ув.Завхан БХамгаалах сан</t>
  </si>
  <si>
    <t>MN570090100150455402</t>
  </si>
  <si>
    <t>16055</t>
  </si>
  <si>
    <t>100150455403</t>
  </si>
  <si>
    <t>Ув.Завхан Мал хамгаалах сан</t>
  </si>
  <si>
    <t>MN300090100150455403</t>
  </si>
  <si>
    <t>16056</t>
  </si>
  <si>
    <t>100150455408</t>
  </si>
  <si>
    <t>Ув.Завхан ЗДТГ н.с</t>
  </si>
  <si>
    <t>MN890090100150455408</t>
  </si>
  <si>
    <t>16057</t>
  </si>
  <si>
    <t>100150455499</t>
  </si>
  <si>
    <t>MN570090100150455499</t>
  </si>
  <si>
    <t>16058</t>
  </si>
  <si>
    <t>100150500901</t>
  </si>
  <si>
    <t>Ув.ЗГ Суутган-1</t>
  </si>
  <si>
    <t>MN890090100150500901</t>
  </si>
  <si>
    <t>16059</t>
  </si>
  <si>
    <t>100150500910</t>
  </si>
  <si>
    <t>Ув.ЗГ ОНЕрөнхий орлого</t>
  </si>
  <si>
    <t>MN400090100150500910</t>
  </si>
  <si>
    <t>16060</t>
  </si>
  <si>
    <t>100150500911</t>
  </si>
  <si>
    <t>Ув.ЗГ Хувь хүний ОАТ</t>
  </si>
  <si>
    <t>MN130090100150500911</t>
  </si>
  <si>
    <t>16061</t>
  </si>
  <si>
    <t>100150500912</t>
  </si>
  <si>
    <t>Ув.ЗГ Хувь хүнээс суут.ОАТ</t>
  </si>
  <si>
    <t>MN830090100150500912</t>
  </si>
  <si>
    <t>16062</t>
  </si>
  <si>
    <t>100150500914</t>
  </si>
  <si>
    <t>Ув.ЗГ Татварын бус орлого</t>
  </si>
  <si>
    <t>MN290090100150500914</t>
  </si>
  <si>
    <t>16063</t>
  </si>
  <si>
    <t>100150500915</t>
  </si>
  <si>
    <t>Ув.ЗГ Бичил үйл ажиллагааны ОАТ</t>
  </si>
  <si>
    <t>MN020090100150500915</t>
  </si>
  <si>
    <t>16064</t>
  </si>
  <si>
    <t>100150500916</t>
  </si>
  <si>
    <t>Ув.ЗГ Иргэний эрх борлуулсны орлого</t>
  </si>
  <si>
    <t>MN720090100150500916</t>
  </si>
  <si>
    <t>16065</t>
  </si>
  <si>
    <t>100150500917</t>
  </si>
  <si>
    <t>Ув.ЗГ Малын албан татвар</t>
  </si>
  <si>
    <t>MN450090100150500917</t>
  </si>
  <si>
    <t>16066</t>
  </si>
  <si>
    <t>100150500921</t>
  </si>
  <si>
    <t>Ув.ЗГ ҮХЭХАТ</t>
  </si>
  <si>
    <t>MN340090100150500921</t>
  </si>
  <si>
    <t>16067</t>
  </si>
  <si>
    <t>100150500922</t>
  </si>
  <si>
    <t>Ув.ЗГ Галт зэвсэг албан татвар</t>
  </si>
  <si>
    <t>MN070090100150500922</t>
  </si>
  <si>
    <t>16068</t>
  </si>
  <si>
    <t>100150500923</t>
  </si>
  <si>
    <t>Ув.ЗГ Газрын ҮХЭХАТ</t>
  </si>
  <si>
    <t>MN770090100150500923</t>
  </si>
  <si>
    <t>16069</t>
  </si>
  <si>
    <t>100150500924</t>
  </si>
  <si>
    <t>Ув.ЗГ Иргэний ҮХЭХАТ</t>
  </si>
  <si>
    <t>MN500090100150500924</t>
  </si>
  <si>
    <t>16070</t>
  </si>
  <si>
    <t>100150500941</t>
  </si>
  <si>
    <t>Ув.ЗГ Улсын тэмдэгтийн хураамж</t>
  </si>
  <si>
    <t>MN760090100150500941</t>
  </si>
  <si>
    <t>16071</t>
  </si>
  <si>
    <t>100150500942</t>
  </si>
  <si>
    <t>Ув.ЗГ Ургамал ашигласны төлбөр</t>
  </si>
  <si>
    <t>MN490090100150500942</t>
  </si>
  <si>
    <t>16072</t>
  </si>
  <si>
    <t>100150500943</t>
  </si>
  <si>
    <t>Ув.ЗГ Газрын төлбөр</t>
  </si>
  <si>
    <t>MN220090100150500943</t>
  </si>
  <si>
    <t>16073</t>
  </si>
  <si>
    <t>100150500944</t>
  </si>
  <si>
    <t>Ув.ЗГ Ус, рашааны төлбөр</t>
  </si>
  <si>
    <t>MN920090100150500944</t>
  </si>
  <si>
    <t>16074</t>
  </si>
  <si>
    <t>100150500945</t>
  </si>
  <si>
    <t>Ув.ЗГ Ойн нөөцийн төлбөр</t>
  </si>
  <si>
    <t>MN650090100150500945</t>
  </si>
  <si>
    <t>16075</t>
  </si>
  <si>
    <t>100150500946</t>
  </si>
  <si>
    <t>Ув.ЗГ Агнуурын нөөцийн төлбөр</t>
  </si>
  <si>
    <t>MN380090100150500946</t>
  </si>
  <si>
    <t>16076</t>
  </si>
  <si>
    <t>100150500947</t>
  </si>
  <si>
    <t>Ув.ЗГ Хог хаягдлын хураамж</t>
  </si>
  <si>
    <t>MN110090100150500947</t>
  </si>
  <si>
    <t>16077</t>
  </si>
  <si>
    <t>100150500948</t>
  </si>
  <si>
    <t>Ув.ЗГ Түгээмэл тархацтай АМНАТ</t>
  </si>
  <si>
    <t>MN810090100150500948</t>
  </si>
  <si>
    <t>16078</t>
  </si>
  <si>
    <t>100150500952</t>
  </si>
  <si>
    <t>Ув.ЗГ Татварын торгууль</t>
  </si>
  <si>
    <t>MN700090100150500952</t>
  </si>
  <si>
    <t>16079</t>
  </si>
  <si>
    <t>100150500956</t>
  </si>
  <si>
    <t>Ув.ЗГ.Татварын алданги</t>
  </si>
  <si>
    <t>MN590090100150500956</t>
  </si>
  <si>
    <t>16080</t>
  </si>
  <si>
    <t>100150500962</t>
  </si>
  <si>
    <t>Ув.ЗГ Иргэний ҮХХБАТ</t>
  </si>
  <si>
    <t>MN910090100150500962</t>
  </si>
  <si>
    <t>16081</t>
  </si>
  <si>
    <t>100150500965</t>
  </si>
  <si>
    <t>Ув.ЗГ.УТХ-ийн буцаан олголт</t>
  </si>
  <si>
    <t>MN100090100150500965</t>
  </si>
  <si>
    <t>16082</t>
  </si>
  <si>
    <t>100150500975</t>
  </si>
  <si>
    <t>Ув.ЗГ Хадгаламжийн хүү орлого</t>
  </si>
  <si>
    <t>MN310090100150500975</t>
  </si>
  <si>
    <t>16083</t>
  </si>
  <si>
    <t>100150500988</t>
  </si>
  <si>
    <t>Ув.ЗГ.Хүү, торгуулийн орлого</t>
  </si>
  <si>
    <t>MN680090100150500988</t>
  </si>
  <si>
    <t>16084</t>
  </si>
  <si>
    <t>100150500989</t>
  </si>
  <si>
    <t>Ув.ЗГ.Торгуулийн орлого</t>
  </si>
  <si>
    <t>MN410090100150500989</t>
  </si>
  <si>
    <t>16085</t>
  </si>
  <si>
    <t>100150514001</t>
  </si>
  <si>
    <t>Зэвсэгт хүчний 328-р анги</t>
  </si>
  <si>
    <t>MN510090100150514001</t>
  </si>
  <si>
    <t>16086</t>
  </si>
  <si>
    <t>100150514401</t>
  </si>
  <si>
    <t>Зэвсэгт хүчний 328-р анги н.с</t>
  </si>
  <si>
    <t>MN180090100150514401</t>
  </si>
  <si>
    <t>16087</t>
  </si>
  <si>
    <t>100150515101</t>
  </si>
  <si>
    <t>Ув.Зүүнговь Ахлах сургууль</t>
  </si>
  <si>
    <t>MN330090100150515101</t>
  </si>
  <si>
    <t>16088</t>
  </si>
  <si>
    <t>100150515160</t>
  </si>
  <si>
    <t>Ув.Зүүнговь Ахлах сургууль-УТ</t>
  </si>
  <si>
    <t>MN890090100150515160</t>
  </si>
  <si>
    <t>16089</t>
  </si>
  <si>
    <t>100150515201</t>
  </si>
  <si>
    <t>Ув.Зүүнговь цэцэрлэг</t>
  </si>
  <si>
    <t>MN490090100150515201</t>
  </si>
  <si>
    <t>16090</t>
  </si>
  <si>
    <t>100150515701</t>
  </si>
  <si>
    <t>Ув.Зүүнговь цэцэрлэг-УТ</t>
  </si>
  <si>
    <t>MN320090100150515701</t>
  </si>
  <si>
    <t>16091</t>
  </si>
  <si>
    <t>100150520001</t>
  </si>
  <si>
    <t>Ув.Зүүнговь ЭМТөв</t>
  </si>
  <si>
    <t>MN410090100150520001</t>
  </si>
  <si>
    <t>16092</t>
  </si>
  <si>
    <t>100150520010</t>
  </si>
  <si>
    <t>Ув.Зүүнговь ЭМТөв-УТ</t>
  </si>
  <si>
    <t>MN890090100150520010</t>
  </si>
  <si>
    <t>16093</t>
  </si>
  <si>
    <t>100150522001</t>
  </si>
  <si>
    <t>Ув.Зүүнговь - Сонгууль</t>
  </si>
  <si>
    <t>MN700090100150522001</t>
  </si>
  <si>
    <t>16094</t>
  </si>
  <si>
    <t>100150535090</t>
  </si>
  <si>
    <t>Ув.Зүүнговь Соёлын төв</t>
  </si>
  <si>
    <t>MN380090100150535090</t>
  </si>
  <si>
    <t>16095</t>
  </si>
  <si>
    <t>100150535095</t>
  </si>
  <si>
    <t>Ув.Зүүнговь Соёлын төв-УТ</t>
  </si>
  <si>
    <t>MN970090100150535095</t>
  </si>
  <si>
    <t>16096</t>
  </si>
  <si>
    <t>100150535401</t>
  </si>
  <si>
    <t>Ув.Зүүнговь Соёлын төв н.с</t>
  </si>
  <si>
    <t>MN800090100150535401</t>
  </si>
  <si>
    <t>16097</t>
  </si>
  <si>
    <t>100150552100</t>
  </si>
  <si>
    <t>MN630090100150552100</t>
  </si>
  <si>
    <t>16098</t>
  </si>
  <si>
    <t>100150552400</t>
  </si>
  <si>
    <t>Ув.Зүүнговь ОНХСан</t>
  </si>
  <si>
    <t>MN140090100150552400</t>
  </si>
  <si>
    <t>16099</t>
  </si>
  <si>
    <t>100150554001</t>
  </si>
  <si>
    <t>Ув.Зүүнговь ИТХ</t>
  </si>
  <si>
    <t>MN490090100150554001</t>
  </si>
  <si>
    <t>16100</t>
  </si>
  <si>
    <t>100150554401</t>
  </si>
  <si>
    <t>Ув.Зүүнговь ИТХ н.с</t>
  </si>
  <si>
    <t>MN160090100150554401</t>
  </si>
  <si>
    <t>16101</t>
  </si>
  <si>
    <t>100150555001</t>
  </si>
  <si>
    <t>Ув.Зүүнговь ЗДТГ</t>
  </si>
  <si>
    <t>MN150090100150555001</t>
  </si>
  <si>
    <t>16102</t>
  </si>
  <si>
    <t>100150555401</t>
  </si>
  <si>
    <t>Ув.Зүүнговь Хоршоог хөгжүүлэх сан</t>
  </si>
  <si>
    <t>MN790090100150555401</t>
  </si>
  <si>
    <t>16103</t>
  </si>
  <si>
    <t>100150555402</t>
  </si>
  <si>
    <t>Ув.Зүүнговь БХамгаалах сан</t>
  </si>
  <si>
    <t>MN520090100150555402</t>
  </si>
  <si>
    <t>16104</t>
  </si>
  <si>
    <t>100150555408</t>
  </si>
  <si>
    <t>Ув.Зүүнговь ЗДТГ н.с</t>
  </si>
  <si>
    <t>MN840090100150555408</t>
  </si>
  <si>
    <t>16105</t>
  </si>
  <si>
    <t>100150555499</t>
  </si>
  <si>
    <t>MN520090100150555499</t>
  </si>
  <si>
    <t>16106</t>
  </si>
  <si>
    <t>100150600901</t>
  </si>
  <si>
    <t>Ув.ЗХ Суутган-1</t>
  </si>
  <si>
    <t>MN840090100150600901</t>
  </si>
  <si>
    <t>16107</t>
  </si>
  <si>
    <t>100150600910</t>
  </si>
  <si>
    <t>Ув.ЗХ ОНЕрөнхий орлого</t>
  </si>
  <si>
    <t>MN350090100150600910</t>
  </si>
  <si>
    <t>16108</t>
  </si>
  <si>
    <t>100150600911</t>
  </si>
  <si>
    <t>Ув.ЗХ Хувь хүний ОАТ</t>
  </si>
  <si>
    <t>MN080090100150600911</t>
  </si>
  <si>
    <t>16109</t>
  </si>
  <si>
    <t>100150600912</t>
  </si>
  <si>
    <t>Ув.ЗХ Хувь хүнээс суут.ОАТ</t>
  </si>
  <si>
    <t>MN780090100150600912</t>
  </si>
  <si>
    <t>16110</t>
  </si>
  <si>
    <t>100150600914</t>
  </si>
  <si>
    <t>Ув.ЗХ Татварын бус орлого</t>
  </si>
  <si>
    <t>MN240090100150600914</t>
  </si>
  <si>
    <t>16111</t>
  </si>
  <si>
    <t>100150600915</t>
  </si>
  <si>
    <t>Ув.ЗХ Бичил үйл ажиллагааны ОАТ</t>
  </si>
  <si>
    <t>MN940090100150600915</t>
  </si>
  <si>
    <t>16112</t>
  </si>
  <si>
    <t>100150600916</t>
  </si>
  <si>
    <t>Ув.ЗХ Иргэний эрх борлуулсны орлого</t>
  </si>
  <si>
    <t>MN670090100150600916</t>
  </si>
  <si>
    <t>16113</t>
  </si>
  <si>
    <t>100150600917</t>
  </si>
  <si>
    <t>Ув.ЗХ Малын албан татвар</t>
  </si>
  <si>
    <t>MN400090100150600917</t>
  </si>
  <si>
    <t>16114</t>
  </si>
  <si>
    <t>100150600921</t>
  </si>
  <si>
    <t>Ув.ЗХ ҮХЭХАТ</t>
  </si>
  <si>
    <t>MN290090100150600921</t>
  </si>
  <si>
    <t>16115</t>
  </si>
  <si>
    <t>100150600922</t>
  </si>
  <si>
    <t>Ув.ЗХ Галт зэвсэг албан татвар</t>
  </si>
  <si>
    <t>MN020090100150600922</t>
  </si>
  <si>
    <t>16116</t>
  </si>
  <si>
    <t>100150600923</t>
  </si>
  <si>
    <t>Ув.ЗХ Газрын ҮХЭХАТ</t>
  </si>
  <si>
    <t>MN720090100150600923</t>
  </si>
  <si>
    <t>16117</t>
  </si>
  <si>
    <t>100150600924</t>
  </si>
  <si>
    <t>Ув.ЗХ Иргэний ҮХЭХАТ</t>
  </si>
  <si>
    <t>MN450090100150600924</t>
  </si>
  <si>
    <t>16118</t>
  </si>
  <si>
    <t>100150600941</t>
  </si>
  <si>
    <t>Ув.ЗХ Улсын тэмдэгтийн хураамж</t>
  </si>
  <si>
    <t>MN710090100150600941</t>
  </si>
  <si>
    <t>16119</t>
  </si>
  <si>
    <t>100150600942</t>
  </si>
  <si>
    <t>Ув.ЗХ Ургамал ашигласны төлбөр</t>
  </si>
  <si>
    <t>MN440090100150600942</t>
  </si>
  <si>
    <t>16120</t>
  </si>
  <si>
    <t>100150600943</t>
  </si>
  <si>
    <t>Ув.ЗХ Газрын төлбөр</t>
  </si>
  <si>
    <t>MN170090100150600943</t>
  </si>
  <si>
    <t>16121</t>
  </si>
  <si>
    <t>100150600944</t>
  </si>
  <si>
    <t>Ув.ЗХ Ус, рашааны төлбөр</t>
  </si>
  <si>
    <t>MN870090100150600944</t>
  </si>
  <si>
    <t>16122</t>
  </si>
  <si>
    <t>100150600945</t>
  </si>
  <si>
    <t>Ув.ЗХ Ойн нөөцийн төлбөр</t>
  </si>
  <si>
    <t>MN600090100150600945</t>
  </si>
  <si>
    <t>16123</t>
  </si>
  <si>
    <t>100150600946</t>
  </si>
  <si>
    <t>Ув.ЗХ Агнуурын нөөцийн төлбөр</t>
  </si>
  <si>
    <t>MN330090100150600946</t>
  </si>
  <si>
    <t>16124</t>
  </si>
  <si>
    <t>100150600947</t>
  </si>
  <si>
    <t>Ув.ЗХ Хог хаягдлын хураамж</t>
  </si>
  <si>
    <t>MN060090100150600947</t>
  </si>
  <si>
    <t>16125</t>
  </si>
  <si>
    <t>100150600948</t>
  </si>
  <si>
    <t>Ув.ЗХ Түгээмэл тархацтай АМНАТ</t>
  </si>
  <si>
    <t>MN760090100150600948</t>
  </si>
  <si>
    <t>16126</t>
  </si>
  <si>
    <t>100150600952</t>
  </si>
  <si>
    <t>Ув.ЗХ Татварын торгууль</t>
  </si>
  <si>
    <t>MN650090100150600952</t>
  </si>
  <si>
    <t>16127</t>
  </si>
  <si>
    <t>100150600956</t>
  </si>
  <si>
    <t>Ув.ЗХ.Татварын алданги</t>
  </si>
  <si>
    <t>MN540090100150600956</t>
  </si>
  <si>
    <t>16128</t>
  </si>
  <si>
    <t>100150600962</t>
  </si>
  <si>
    <t>Ув.ЗХ Иргэний ҮХХБАТ</t>
  </si>
  <si>
    <t>MN860090100150600962</t>
  </si>
  <si>
    <t>16129</t>
  </si>
  <si>
    <t>100150600965</t>
  </si>
  <si>
    <t>Ув.ЗХ.УТХ-ийн буцаан олголт</t>
  </si>
  <si>
    <t>MN050090100150600965</t>
  </si>
  <si>
    <t>16130</t>
  </si>
  <si>
    <t>100150600975</t>
  </si>
  <si>
    <t>Ув.ЗХ Хадгаламжийн хүү орлого</t>
  </si>
  <si>
    <t>MN260090100150600975</t>
  </si>
  <si>
    <t>16131</t>
  </si>
  <si>
    <t>100150600988</t>
  </si>
  <si>
    <t>Ув.ЗХ.Хүү, торгуулийн орлого</t>
  </si>
  <si>
    <t>MN630090100150600988</t>
  </si>
  <si>
    <t>16132</t>
  </si>
  <si>
    <t>100150600989</t>
  </si>
  <si>
    <t>Ув.ЗХ.Торгуулийн орлого</t>
  </si>
  <si>
    <t>MN360090100150600989</t>
  </si>
  <si>
    <t>16133</t>
  </si>
  <si>
    <t>100150615101</t>
  </si>
  <si>
    <t>Ув.Зүүнхангай сум сургууль</t>
  </si>
  <si>
    <t>MN280090100150615101</t>
  </si>
  <si>
    <t>16134</t>
  </si>
  <si>
    <t>100150615160</t>
  </si>
  <si>
    <t>Ув.Зүүнхангай сум сургууль-УТ</t>
  </si>
  <si>
    <t>MN840090100150615160</t>
  </si>
  <si>
    <t>16135</t>
  </si>
  <si>
    <t>100150615201</t>
  </si>
  <si>
    <t>Ув.Зүүнхангай сум цэцэрлэг</t>
  </si>
  <si>
    <t>MN440090100150615201</t>
  </si>
  <si>
    <t>16136</t>
  </si>
  <si>
    <t>100150615701</t>
  </si>
  <si>
    <t>Ув.Зүүнхангай сум цэцэрлэг-УТ</t>
  </si>
  <si>
    <t>MN270090100150615701</t>
  </si>
  <si>
    <t>16137</t>
  </si>
  <si>
    <t>100150620001</t>
  </si>
  <si>
    <t>Ув.Зүүнхангай ЭМТөв</t>
  </si>
  <si>
    <t>MN360090100150620001</t>
  </si>
  <si>
    <t>16138</t>
  </si>
  <si>
    <t>100150620010</t>
  </si>
  <si>
    <t>Ув.Зүүнхангай ЭМТөв-УТ</t>
  </si>
  <si>
    <t>MN840090100150620010</t>
  </si>
  <si>
    <t>16139</t>
  </si>
  <si>
    <t>100150622001</t>
  </si>
  <si>
    <t>Ув.Зүүнхангай - Сонгууль</t>
  </si>
  <si>
    <t>MN650090100150622001</t>
  </si>
  <si>
    <t>16140</t>
  </si>
  <si>
    <t>100150635090</t>
  </si>
  <si>
    <t>Ув.Зүүнхангай Соёлын төв</t>
  </si>
  <si>
    <t>MN330090100150635090</t>
  </si>
  <si>
    <t>16141</t>
  </si>
  <si>
    <t>100150635095</t>
  </si>
  <si>
    <t>Ув.Зүүнхангай Соёлын төв-УТ</t>
  </si>
  <si>
    <t>MN920090100150635095</t>
  </si>
  <si>
    <t>16142</t>
  </si>
  <si>
    <t>100150635401</t>
  </si>
  <si>
    <t>Ув.Зүүнхангай Соёлын төв н.с</t>
  </si>
  <si>
    <t>MN750090100150635401</t>
  </si>
  <si>
    <t>16143</t>
  </si>
  <si>
    <t>100150652100</t>
  </si>
  <si>
    <t>MN580090100150652100</t>
  </si>
  <si>
    <t>16144</t>
  </si>
  <si>
    <t>100150652400</t>
  </si>
  <si>
    <t>Ув.Зүүнхангай ОНХСан</t>
  </si>
  <si>
    <t>MN090090100150652400</t>
  </si>
  <si>
    <t>16145</t>
  </si>
  <si>
    <t>100150654001</t>
  </si>
  <si>
    <t>Ув.Зүүнхангай ИТХ</t>
  </si>
  <si>
    <t>MN440090100150654001</t>
  </si>
  <si>
    <t>16146</t>
  </si>
  <si>
    <t>100150654401</t>
  </si>
  <si>
    <t>Ув.Зүүнхангай ИТХ н.с</t>
  </si>
  <si>
    <t>MN110090100150654401</t>
  </si>
  <si>
    <t>16147</t>
  </si>
  <si>
    <t>100150655001</t>
  </si>
  <si>
    <t>Ув.Зүүнхангай ЗДТГ</t>
  </si>
  <si>
    <t>MN100090100150655001</t>
  </si>
  <si>
    <t>16148</t>
  </si>
  <si>
    <t>100150655401</t>
  </si>
  <si>
    <t>Ув.Зүүнхангай Хоршоог хөгжүүлэх сан</t>
  </si>
  <si>
    <t>MN740090100150655401</t>
  </si>
  <si>
    <t>16149</t>
  </si>
  <si>
    <t>100150655402</t>
  </si>
  <si>
    <t>Ув.Зүүнхангай БХамгаалах сан</t>
  </si>
  <si>
    <t>MN470090100150655402</t>
  </si>
  <si>
    <t>16150</t>
  </si>
  <si>
    <t>100150655408</t>
  </si>
  <si>
    <t>Ув.Зүүнхангай ЗДТГ н.с</t>
  </si>
  <si>
    <t>MN790090100150655408</t>
  </si>
  <si>
    <t>16151</t>
  </si>
  <si>
    <t>100150655499</t>
  </si>
  <si>
    <t>MN470090100150655499</t>
  </si>
  <si>
    <t>16152</t>
  </si>
  <si>
    <t>100150700901</t>
  </si>
  <si>
    <t>Ув.Ма Суутган-1</t>
  </si>
  <si>
    <t>MN790090100150700901</t>
  </si>
  <si>
    <t>16153</t>
  </si>
  <si>
    <t>100150700910</t>
  </si>
  <si>
    <t>Ув.Ма ОНЕрөнхий орлого</t>
  </si>
  <si>
    <t>MN300090100150700910</t>
  </si>
  <si>
    <t>16154</t>
  </si>
  <si>
    <t>100150700911</t>
  </si>
  <si>
    <t>Ув.Ма Хувь хүний ОАТ</t>
  </si>
  <si>
    <t>MN030090100150700911</t>
  </si>
  <si>
    <t>16155</t>
  </si>
  <si>
    <t>100150700912</t>
  </si>
  <si>
    <t>Ув.Ма Хувь хүнээс суут.ОАТ</t>
  </si>
  <si>
    <t>MN730090100150700912</t>
  </si>
  <si>
    <t>16156</t>
  </si>
  <si>
    <t>100150700914</t>
  </si>
  <si>
    <t>Ув.Ма Татварын бус орлого</t>
  </si>
  <si>
    <t>MN190090100150700914</t>
  </si>
  <si>
    <t>16157</t>
  </si>
  <si>
    <t>100150700915</t>
  </si>
  <si>
    <t>Ув.Ма Бичил үйл ажиллагааны ОАТ</t>
  </si>
  <si>
    <t>MN890090100150700915</t>
  </si>
  <si>
    <t>16158</t>
  </si>
  <si>
    <t>100150700916</t>
  </si>
  <si>
    <t>Ув.Ма Иргэний эрх борлуулсны орлого</t>
  </si>
  <si>
    <t>MN620090100150700916</t>
  </si>
  <si>
    <t>16159</t>
  </si>
  <si>
    <t>100150700917</t>
  </si>
  <si>
    <t>Ув.Ма Малын албан татвар</t>
  </si>
  <si>
    <t>MN350090100150700917</t>
  </si>
  <si>
    <t>16160</t>
  </si>
  <si>
    <t>100150700921</t>
  </si>
  <si>
    <t>Ув.Ма ҮХЭХАТ</t>
  </si>
  <si>
    <t>MN240090100150700921</t>
  </si>
  <si>
    <t>16161</t>
  </si>
  <si>
    <t>100150700922</t>
  </si>
  <si>
    <t>Ув.Ма Галт зэвсэг албан татвар</t>
  </si>
  <si>
    <t>MN940090100150700922</t>
  </si>
  <si>
    <t>16162</t>
  </si>
  <si>
    <t>100150700923</t>
  </si>
  <si>
    <t>Ув.Ма Газрын ҮХЭХАТ</t>
  </si>
  <si>
    <t>MN670090100150700923</t>
  </si>
  <si>
    <t>16163</t>
  </si>
  <si>
    <t>100150700924</t>
  </si>
  <si>
    <t>Ув.Ма Иргэний ҮХЭХАТ</t>
  </si>
  <si>
    <t>MN400090100150700924</t>
  </si>
  <si>
    <t>16164</t>
  </si>
  <si>
    <t>100150700941</t>
  </si>
  <si>
    <t>Ув.Ма Улсын тэмдэгтийн хураамж</t>
  </si>
  <si>
    <t>MN660090100150700941</t>
  </si>
  <si>
    <t>16165</t>
  </si>
  <si>
    <t>100150700942</t>
  </si>
  <si>
    <t>Ув.Ма Ургамал ашигласны төлбөр</t>
  </si>
  <si>
    <t>MN390090100150700942</t>
  </si>
  <si>
    <t>16166</t>
  </si>
  <si>
    <t>100150700943</t>
  </si>
  <si>
    <t>Ув.Ма Газрын төлбөр</t>
  </si>
  <si>
    <t>MN120090100150700943</t>
  </si>
  <si>
    <t>16167</t>
  </si>
  <si>
    <t>100150700944</t>
  </si>
  <si>
    <t>Ув.Ма Ус, рашааны төлбөр</t>
  </si>
  <si>
    <t>MN820090100150700944</t>
  </si>
  <si>
    <t>16168</t>
  </si>
  <si>
    <t>100150700945</t>
  </si>
  <si>
    <t>Ув.Ма Ойн нөөцийн төлбөр</t>
  </si>
  <si>
    <t>MN550090100150700945</t>
  </si>
  <si>
    <t>16169</t>
  </si>
  <si>
    <t>100150700946</t>
  </si>
  <si>
    <t>Ув.Ма Агнуурын нөөцийн төлбөр</t>
  </si>
  <si>
    <t>MN280090100150700946</t>
  </si>
  <si>
    <t>16170</t>
  </si>
  <si>
    <t>100150700947</t>
  </si>
  <si>
    <t>Ув.Ма Хог хаягдлын хураамж</t>
  </si>
  <si>
    <t>MN980090100150700947</t>
  </si>
  <si>
    <t>16171</t>
  </si>
  <si>
    <t>100150700948</t>
  </si>
  <si>
    <t>Ув.Ма Түгээмэл тархацтай АМНАТ</t>
  </si>
  <si>
    <t>MN710090100150700948</t>
  </si>
  <si>
    <t>16172</t>
  </si>
  <si>
    <t>100150700952</t>
  </si>
  <si>
    <t>Ув.Ма Татварын торгууль</t>
  </si>
  <si>
    <t>MN600090100150700952</t>
  </si>
  <si>
    <t>16173</t>
  </si>
  <si>
    <t>100150700956</t>
  </si>
  <si>
    <t>Ув.Ма.Татварын алданги</t>
  </si>
  <si>
    <t>MN490090100150700956</t>
  </si>
  <si>
    <t>16174</t>
  </si>
  <si>
    <t>100150700962</t>
  </si>
  <si>
    <t>Ув.Ма Иргэний ҮХХБАТ</t>
  </si>
  <si>
    <t>MN810090100150700962</t>
  </si>
  <si>
    <t>16175</t>
  </si>
  <si>
    <t>100150700965</t>
  </si>
  <si>
    <t>Ув.Ма.УТХ-ийн буцаан олголт</t>
  </si>
  <si>
    <t>MN970090100150700965</t>
  </si>
  <si>
    <t>16176</t>
  </si>
  <si>
    <t>100150700975</t>
  </si>
  <si>
    <t>Ув.Ма Хадгаламжийн хүү орлого</t>
  </si>
  <si>
    <t>MN210090100150700975</t>
  </si>
  <si>
    <t>16177</t>
  </si>
  <si>
    <t>100150700988</t>
  </si>
  <si>
    <t>Ув.Ма.Хүү, торгуулийн орлого</t>
  </si>
  <si>
    <t>MN580090100150700988</t>
  </si>
  <si>
    <t>16178</t>
  </si>
  <si>
    <t>100150700989</t>
  </si>
  <si>
    <t>Ув.Ма.Торгуулийн орлого</t>
  </si>
  <si>
    <t>MN310090100150700989</t>
  </si>
  <si>
    <t>16179</t>
  </si>
  <si>
    <t>100150713001</t>
  </si>
  <si>
    <t>Ув.Малчин Ойн анги</t>
  </si>
  <si>
    <t>MN750090100150713001</t>
  </si>
  <si>
    <t>16180</t>
  </si>
  <si>
    <t>100150713401</t>
  </si>
  <si>
    <t>Ув.Малчин Ойн анги н.с</t>
  </si>
  <si>
    <t>MN420090100150713401</t>
  </si>
  <si>
    <t>16181</t>
  </si>
  <si>
    <t>100150715101</t>
  </si>
  <si>
    <t>Ув.Малчин Ахлах сургууль</t>
  </si>
  <si>
    <t>MN230090100150715101</t>
  </si>
  <si>
    <t>16182</t>
  </si>
  <si>
    <t>100150715160</t>
  </si>
  <si>
    <t>Ув.Малчин Ахлах сургууль-УТ</t>
  </si>
  <si>
    <t>MN790090100150715160</t>
  </si>
  <si>
    <t>16183</t>
  </si>
  <si>
    <t>100150715201</t>
  </si>
  <si>
    <t>Ув.Малчин цэцэрлэг</t>
  </si>
  <si>
    <t>MN390090100150715201</t>
  </si>
  <si>
    <t>16184</t>
  </si>
  <si>
    <t>100150715701</t>
  </si>
  <si>
    <t>Ув.Малчин цэцэрлэг-УТ</t>
  </si>
  <si>
    <t>MN220090100150715701</t>
  </si>
  <si>
    <t>16185</t>
  </si>
  <si>
    <t>100150720001</t>
  </si>
  <si>
    <t>Ув.Малчин ЭМТөв</t>
  </si>
  <si>
    <t>MN310090100150720001</t>
  </si>
  <si>
    <t>16186</t>
  </si>
  <si>
    <t>100150720010</t>
  </si>
  <si>
    <t>Ув.Малчин ЭМТөв-УТ</t>
  </si>
  <si>
    <t>MN790090100150720010</t>
  </si>
  <si>
    <t>16187</t>
  </si>
  <si>
    <t>100150722001</t>
  </si>
  <si>
    <t>Ув.Малчин - Сонгууль</t>
  </si>
  <si>
    <t>MN600090100150722001</t>
  </si>
  <si>
    <t>16188</t>
  </si>
  <si>
    <t>100150735090</t>
  </si>
  <si>
    <t>Ув.Малчин Соёлын төв</t>
  </si>
  <si>
    <t>MN280090100150735090</t>
  </si>
  <si>
    <t>16189</t>
  </si>
  <si>
    <t>100150735095</t>
  </si>
  <si>
    <t>Ув.Малчин Соёлын төв-УТ</t>
  </si>
  <si>
    <t>MN870090100150735095</t>
  </si>
  <si>
    <t>16190</t>
  </si>
  <si>
    <t>100150735401</t>
  </si>
  <si>
    <t>Ув.Малчин Соёлын төв н.с</t>
  </si>
  <si>
    <t>MN700090100150735401</t>
  </si>
  <si>
    <t>16191</t>
  </si>
  <si>
    <t>100150752100</t>
  </si>
  <si>
    <t>MN530090100150752100</t>
  </si>
  <si>
    <t>16192</t>
  </si>
  <si>
    <t>100150752400</t>
  </si>
  <si>
    <t>Ув.Малчин ОНХСан</t>
  </si>
  <si>
    <t>MN040090100150752400</t>
  </si>
  <si>
    <t>16193</t>
  </si>
  <si>
    <t>100150754001</t>
  </si>
  <si>
    <t>Ув.Малчин ИТХ</t>
  </si>
  <si>
    <t>MN390090100150754001</t>
  </si>
  <si>
    <t>16194</t>
  </si>
  <si>
    <t>100150754401</t>
  </si>
  <si>
    <t>Ув.Малчин ИТХ н.с</t>
  </si>
  <si>
    <t>MN060090100150754401</t>
  </si>
  <si>
    <t>16195</t>
  </si>
  <si>
    <t>100150755001</t>
  </si>
  <si>
    <t>Ув.Малчин ЗДТГ</t>
  </si>
  <si>
    <t>MN050090100150755001</t>
  </si>
  <si>
    <t>16196</t>
  </si>
  <si>
    <t>100150755401</t>
  </si>
  <si>
    <t>Ув.Малчин Хоршоог хөгжүүлэх сан</t>
  </si>
  <si>
    <t>MN690090100150755401</t>
  </si>
  <si>
    <t>16197</t>
  </si>
  <si>
    <t>100150755403</t>
  </si>
  <si>
    <t>Ув.Малчин БХамгаалах сан</t>
  </si>
  <si>
    <t>MN150090100150755403</t>
  </si>
  <si>
    <t>16198</t>
  </si>
  <si>
    <t>100150755408</t>
  </si>
  <si>
    <t>Ув.Малчин ЗДТГ н.с</t>
  </si>
  <si>
    <t>MN740090100150755408</t>
  </si>
  <si>
    <t>16199</t>
  </si>
  <si>
    <t>100150755499</t>
  </si>
  <si>
    <t>MN420090100150755499</t>
  </si>
  <si>
    <t>16200</t>
  </si>
  <si>
    <t>100150800901</t>
  </si>
  <si>
    <t>Ув.На Суутган-1</t>
  </si>
  <si>
    <t>MN740090100150800901</t>
  </si>
  <si>
    <t>16201</t>
  </si>
  <si>
    <t>100150800910</t>
  </si>
  <si>
    <t>Ув.На ОНЕрөнхий орлого</t>
  </si>
  <si>
    <t>MN250090100150800910</t>
  </si>
  <si>
    <t>16202</t>
  </si>
  <si>
    <t>100150800911</t>
  </si>
  <si>
    <t>Ув.На Хувь хүний ОАТ</t>
  </si>
  <si>
    <t>MN950090100150800911</t>
  </si>
  <si>
    <t>16203</t>
  </si>
  <si>
    <t>100150800912</t>
  </si>
  <si>
    <t>Ув.На Хувь хүнээс суут.ОАТ</t>
  </si>
  <si>
    <t>MN680090100150800912</t>
  </si>
  <si>
    <t>16204</t>
  </si>
  <si>
    <t>100150800914</t>
  </si>
  <si>
    <t>Ув.На Татварын бус орлого</t>
  </si>
  <si>
    <t>MN140090100150800914</t>
  </si>
  <si>
    <t>16205</t>
  </si>
  <si>
    <t>100150800915</t>
  </si>
  <si>
    <t>Ув.На Бичил үйл ажиллагааны ОАТ</t>
  </si>
  <si>
    <t>MN840090100150800915</t>
  </si>
  <si>
    <t>16206</t>
  </si>
  <si>
    <t>100150800916</t>
  </si>
  <si>
    <t>Ув.На Иргэний эрх борлуулсны орлого</t>
  </si>
  <si>
    <t>MN570090100150800916</t>
  </si>
  <si>
    <t>16207</t>
  </si>
  <si>
    <t>100150800917</t>
  </si>
  <si>
    <t>Ув.На Малын албан татвар</t>
  </si>
  <si>
    <t>MN300090100150800917</t>
  </si>
  <si>
    <t>16208</t>
  </si>
  <si>
    <t>100150800921</t>
  </si>
  <si>
    <t>Ув.На ҮХЭХАТ</t>
  </si>
  <si>
    <t>MN190090100150800921</t>
  </si>
  <si>
    <t>16209</t>
  </si>
  <si>
    <t>100150800922</t>
  </si>
  <si>
    <t>Ув.На Галт зэвсэг албан татвар</t>
  </si>
  <si>
    <t>MN890090100150800922</t>
  </si>
  <si>
    <t>16210</t>
  </si>
  <si>
    <t>100150800923</t>
  </si>
  <si>
    <t>Ув.На Газрын ҮХЭХАТ</t>
  </si>
  <si>
    <t>MN620090100150800923</t>
  </si>
  <si>
    <t>16211</t>
  </si>
  <si>
    <t>100150800924</t>
  </si>
  <si>
    <t>Ув.На Иргэний ҮХЭХАТ</t>
  </si>
  <si>
    <t>MN350090100150800924</t>
  </si>
  <si>
    <t>16212</t>
  </si>
  <si>
    <t>100150800941</t>
  </si>
  <si>
    <t>Ув.На Улсын тэмдэгтийн хураамж</t>
  </si>
  <si>
    <t>MN610090100150800941</t>
  </si>
  <si>
    <t>16213</t>
  </si>
  <si>
    <t>100150800942</t>
  </si>
  <si>
    <t>Ув.На Ургамал ашигласны төлбөр</t>
  </si>
  <si>
    <t>MN340090100150800942</t>
  </si>
  <si>
    <t>16214</t>
  </si>
  <si>
    <t>100150800943</t>
  </si>
  <si>
    <t>Ув.На Газрын төлбөр</t>
  </si>
  <si>
    <t>MN070090100150800943</t>
  </si>
  <si>
    <t>16215</t>
  </si>
  <si>
    <t>100150800944</t>
  </si>
  <si>
    <t>Ув.На Ус, рашааны төлбөр</t>
  </si>
  <si>
    <t>MN770090100150800944</t>
  </si>
  <si>
    <t>16216</t>
  </si>
  <si>
    <t>100150800945</t>
  </si>
  <si>
    <t>Ув.На Ойн нөөцийн төлбөр</t>
  </si>
  <si>
    <t>MN500090100150800945</t>
  </si>
  <si>
    <t>16217</t>
  </si>
  <si>
    <t>100150800946</t>
  </si>
  <si>
    <t>Ув.На Агнуурын нөөцийн төлбөр</t>
  </si>
  <si>
    <t>MN230090100150800946</t>
  </si>
  <si>
    <t>16218</t>
  </si>
  <si>
    <t>100150800947</t>
  </si>
  <si>
    <t>Ув.На Хог хаягдлын хураамж</t>
  </si>
  <si>
    <t>MN930090100150800947</t>
  </si>
  <si>
    <t>16219</t>
  </si>
  <si>
    <t>100150800948</t>
  </si>
  <si>
    <t>Ув.На Түгээмэл тархацтай АМНАТ</t>
  </si>
  <si>
    <t>MN660090100150800948</t>
  </si>
  <si>
    <t>16220</t>
  </si>
  <si>
    <t>100150800952</t>
  </si>
  <si>
    <t>Ув.На Татварын торгууль</t>
  </si>
  <si>
    <t>MN550090100150800952</t>
  </si>
  <si>
    <t>16221</t>
  </si>
  <si>
    <t>100150800956</t>
  </si>
  <si>
    <t>Ув.На.Татварын алданги</t>
  </si>
  <si>
    <t>MN440090100150800956</t>
  </si>
  <si>
    <t>16222</t>
  </si>
  <si>
    <t>100150800962</t>
  </si>
  <si>
    <t>Ув.На Иргэний ҮХХБАТ</t>
  </si>
  <si>
    <t>MN760090100150800962</t>
  </si>
  <si>
    <t>16223</t>
  </si>
  <si>
    <t>100150800965</t>
  </si>
  <si>
    <t>Ув.На.УТХ-ийн буцаан олголт</t>
  </si>
  <si>
    <t>MN920090100150800965</t>
  </si>
  <si>
    <t>16224</t>
  </si>
  <si>
    <t>100150800975</t>
  </si>
  <si>
    <t>Ув.На Хадгаламжийн хүү орлого</t>
  </si>
  <si>
    <t>MN160090100150800975</t>
  </si>
  <si>
    <t>16225</t>
  </si>
  <si>
    <t>100150800988</t>
  </si>
  <si>
    <t>Ув.На.Хүү, торгуулийн орлого</t>
  </si>
  <si>
    <t>MN530090100150800988</t>
  </si>
  <si>
    <t>16226</t>
  </si>
  <si>
    <t>100150800989</t>
  </si>
  <si>
    <t>Ув.На.Торгуулийн орлого</t>
  </si>
  <si>
    <t>MN260090100150800989</t>
  </si>
  <si>
    <t>16227</t>
  </si>
  <si>
    <t>100150815101</t>
  </si>
  <si>
    <t>Ув.Наранбулаг ахлах сургууль</t>
  </si>
  <si>
    <t>MN180090100150815101</t>
  </si>
  <si>
    <t>16228</t>
  </si>
  <si>
    <t>100150815160</t>
  </si>
  <si>
    <t>Ув.Наранбулаг ахлах сургууль-УТ</t>
  </si>
  <si>
    <t>MN740090100150815160</t>
  </si>
  <si>
    <t>16229</t>
  </si>
  <si>
    <t>100150815201</t>
  </si>
  <si>
    <t>Ув.Наранбулаг цэцэрлэг</t>
  </si>
  <si>
    <t>MN340090100150815201</t>
  </si>
  <si>
    <t>16230</t>
  </si>
  <si>
    <t>100150815701</t>
  </si>
  <si>
    <t>Ув.Наранбулаг цэцэрлэг-УТ</t>
  </si>
  <si>
    <t>MN170090100150815701</t>
  </si>
  <si>
    <t>16231</t>
  </si>
  <si>
    <t>100150820001</t>
  </si>
  <si>
    <t>Ув.Наранбулаг ЭМТөв</t>
  </si>
  <si>
    <t>MN260090100150820001</t>
  </si>
  <si>
    <t>16232</t>
  </si>
  <si>
    <t>100150820010</t>
  </si>
  <si>
    <t>Ув.Наранбулаг ЭМТөв-УТ</t>
  </si>
  <si>
    <t>MN740090100150820010</t>
  </si>
  <si>
    <t>16233</t>
  </si>
  <si>
    <t>100150822001</t>
  </si>
  <si>
    <t>Ув.Наранбулаг - Сонгууль</t>
  </si>
  <si>
    <t>MN550090100150822001</t>
  </si>
  <si>
    <t>16234</t>
  </si>
  <si>
    <t>100150835090</t>
  </si>
  <si>
    <t>Ув.Наранбулаг Соёлын төв</t>
  </si>
  <si>
    <t>MN230090100150835090</t>
  </si>
  <si>
    <t>16235</t>
  </si>
  <si>
    <t>100150835095</t>
  </si>
  <si>
    <t>Ув.Наранбулаг Соёлын төв-УТ</t>
  </si>
  <si>
    <t>MN820090100150835095</t>
  </si>
  <si>
    <t>16236</t>
  </si>
  <si>
    <t>100150835401</t>
  </si>
  <si>
    <t>Ув.Наранбулаг Соёлын төв н.с</t>
  </si>
  <si>
    <t>MN650090100150835401</t>
  </si>
  <si>
    <t>16237</t>
  </si>
  <si>
    <t>100150852100</t>
  </si>
  <si>
    <t>MN480090100150852100</t>
  </si>
  <si>
    <t>16238</t>
  </si>
  <si>
    <t>100150852400</t>
  </si>
  <si>
    <t>Ув.Наранбулаг ОНХСан</t>
  </si>
  <si>
    <t>MN960090100150852400</t>
  </si>
  <si>
    <t>16239</t>
  </si>
  <si>
    <t>100150854001</t>
  </si>
  <si>
    <t>Ув.Наранбулаг ИТХ</t>
  </si>
  <si>
    <t>MN340090100150854001</t>
  </si>
  <si>
    <t>16240</t>
  </si>
  <si>
    <t>100150854401</t>
  </si>
  <si>
    <t>Ув.Наранбулаг ИТХ н.с</t>
  </si>
  <si>
    <t>MN980090100150854401</t>
  </si>
  <si>
    <t>16241</t>
  </si>
  <si>
    <t>100150855001</t>
  </si>
  <si>
    <t>Ув.Наранбулаг ЗДТГ</t>
  </si>
  <si>
    <t>MN970090100150855001</t>
  </si>
  <si>
    <t>16242</t>
  </si>
  <si>
    <t>100150855401</t>
  </si>
  <si>
    <t>Ув.Наранбулаг Хоршоог хөгжүүлэх сан</t>
  </si>
  <si>
    <t>MN640090100150855401</t>
  </si>
  <si>
    <t>16243</t>
  </si>
  <si>
    <t>100150855402</t>
  </si>
  <si>
    <t>Ув.Наранбулаг БХамгаалах сан</t>
  </si>
  <si>
    <t>MN370090100150855402</t>
  </si>
  <si>
    <t>16244</t>
  </si>
  <si>
    <t>100150855403</t>
  </si>
  <si>
    <t>Ув.Наранбулаг ЗДТГ н.с</t>
  </si>
  <si>
    <t>MN100090100150855403</t>
  </si>
  <si>
    <t>16245</t>
  </si>
  <si>
    <t>100150855499</t>
  </si>
  <si>
    <t>MN370090100150855499</t>
  </si>
  <si>
    <t>16246</t>
  </si>
  <si>
    <t>100150900901</t>
  </si>
  <si>
    <t>Ув.Өл Суутган-1</t>
  </si>
  <si>
    <t>MN690090100150900901</t>
  </si>
  <si>
    <t>16247</t>
  </si>
  <si>
    <t>100150900910</t>
  </si>
  <si>
    <t>Ув.Өл ОНЕрөнхий орлого</t>
  </si>
  <si>
    <t>MN200090100150900910</t>
  </si>
  <si>
    <t>16248</t>
  </si>
  <si>
    <t>100150900911</t>
  </si>
  <si>
    <t>Ув.Өл Хувь хүний ОАТ</t>
  </si>
  <si>
    <t>MN900090100150900911</t>
  </si>
  <si>
    <t>16249</t>
  </si>
  <si>
    <t>100150900912</t>
  </si>
  <si>
    <t>Ув.Өл Хувь хүнээс суут.ОАТ</t>
  </si>
  <si>
    <t>MN630090100150900912</t>
  </si>
  <si>
    <t>16250</t>
  </si>
  <si>
    <t>100150900914</t>
  </si>
  <si>
    <t>Ув.Өл Татварын бус орлого</t>
  </si>
  <si>
    <t>MN090090100150900914</t>
  </si>
  <si>
    <t>16251</t>
  </si>
  <si>
    <t>100150900915</t>
  </si>
  <si>
    <t>Ув.Өл Бичил үйл ажиллагааны ОАТ</t>
  </si>
  <si>
    <t>MN790090100150900915</t>
  </si>
  <si>
    <t>16252</t>
  </si>
  <si>
    <t>100150900916</t>
  </si>
  <si>
    <t>Ув.Өл Иргэний эрх борлуулсны орлого</t>
  </si>
  <si>
    <t>MN520090100150900916</t>
  </si>
  <si>
    <t>16253</t>
  </si>
  <si>
    <t>100150900917</t>
  </si>
  <si>
    <t>Ув.Өл Малын албан татвар</t>
  </si>
  <si>
    <t>MN250090100150900917</t>
  </si>
  <si>
    <t>16254</t>
  </si>
  <si>
    <t>100150900921</t>
  </si>
  <si>
    <t>Ув.Өл ҮХЭХАТ</t>
  </si>
  <si>
    <t>MN140090100150900921</t>
  </si>
  <si>
    <t>16255</t>
  </si>
  <si>
    <t>100150900922</t>
  </si>
  <si>
    <t>Ув.Өл Галт зэвсэг албан татвар</t>
  </si>
  <si>
    <t>MN840090100150900922</t>
  </si>
  <si>
    <t>16256</t>
  </si>
  <si>
    <t>100150900923</t>
  </si>
  <si>
    <t>Ув.Өл Газрын ҮХЭХАТ</t>
  </si>
  <si>
    <t>MN570090100150900923</t>
  </si>
  <si>
    <t>16257</t>
  </si>
  <si>
    <t>100150900924</t>
  </si>
  <si>
    <t>Ув.Өл Иргэний ҮХЭХАТ</t>
  </si>
  <si>
    <t>MN300090100150900924</t>
  </si>
  <si>
    <t>16258</t>
  </si>
  <si>
    <t>100150900941</t>
  </si>
  <si>
    <t>Ув.Өл Улсын тэмдэгтийн хураамж</t>
  </si>
  <si>
    <t>MN560090100150900941</t>
  </si>
  <si>
    <t>16259</t>
  </si>
  <si>
    <t>100150900942</t>
  </si>
  <si>
    <t>Ув.Өл Ургамал ашигласны төлбөр</t>
  </si>
  <si>
    <t>MN290090100150900942</t>
  </si>
  <si>
    <t>16260</t>
  </si>
  <si>
    <t>100150900943</t>
  </si>
  <si>
    <t>Ув.Өл Газрын төлбөр</t>
  </si>
  <si>
    <t>MN020090100150900943</t>
  </si>
  <si>
    <t>16261</t>
  </si>
  <si>
    <t>100150900944</t>
  </si>
  <si>
    <t>Ув.Өл Ус, рашааны төлбөр</t>
  </si>
  <si>
    <t>MN720090100150900944</t>
  </si>
  <si>
    <t>16262</t>
  </si>
  <si>
    <t>100150900945</t>
  </si>
  <si>
    <t>Ув.Өл Ойн нөөцийн төлбөр</t>
  </si>
  <si>
    <t>MN450090100150900945</t>
  </si>
  <si>
    <t>16263</t>
  </si>
  <si>
    <t>100150900946</t>
  </si>
  <si>
    <t>Ув.Өл Агнуурын нөөцийн төлбөр</t>
  </si>
  <si>
    <t>MN180090100150900946</t>
  </si>
  <si>
    <t>16264</t>
  </si>
  <si>
    <t>100150900947</t>
  </si>
  <si>
    <t>Ув.Өл Хог хаягдлын хураамж</t>
  </si>
  <si>
    <t>MN880090100150900947</t>
  </si>
  <si>
    <t>16265</t>
  </si>
  <si>
    <t>100150900948</t>
  </si>
  <si>
    <t>Ув.Өл Түгээмэл тархацтай АМНАТ</t>
  </si>
  <si>
    <t>MN610090100150900948</t>
  </si>
  <si>
    <t>16266</t>
  </si>
  <si>
    <t>100150900952</t>
  </si>
  <si>
    <t>Ув.Өл Татварын торгууль</t>
  </si>
  <si>
    <t>MN500090100150900952</t>
  </si>
  <si>
    <t>16267</t>
  </si>
  <si>
    <t>100150900956</t>
  </si>
  <si>
    <t>Ув.Өл.Татварын алданги</t>
  </si>
  <si>
    <t>MN390090100150900956</t>
  </si>
  <si>
    <t>16268</t>
  </si>
  <si>
    <t>100150900962</t>
  </si>
  <si>
    <t>Ув.Өл Иргэний ҮХХБАТ</t>
  </si>
  <si>
    <t>MN710090100150900962</t>
  </si>
  <si>
    <t>16269</t>
  </si>
  <si>
    <t>100150900965</t>
  </si>
  <si>
    <t>Ув.Өл.УТХ-ийн буцаан олголт</t>
  </si>
  <si>
    <t>MN870090100150900965</t>
  </si>
  <si>
    <t>16270</t>
  </si>
  <si>
    <t>100150900975</t>
  </si>
  <si>
    <t>Ув.Өл Хадгаламжийн хүү орлого</t>
  </si>
  <si>
    <t>MN110090100150900975</t>
  </si>
  <si>
    <t>16271</t>
  </si>
  <si>
    <t>100150900988</t>
  </si>
  <si>
    <t>Ув.Өл.Хүү, торгуулийн орлого</t>
  </si>
  <si>
    <t>MN480090100150900988</t>
  </si>
  <si>
    <t>16272</t>
  </si>
  <si>
    <t>100150900989</t>
  </si>
  <si>
    <t>Ув.Өл.Торгуулийн орлого</t>
  </si>
  <si>
    <t>MN210090100150900989</t>
  </si>
  <si>
    <t>16273</t>
  </si>
  <si>
    <t>100150915101</t>
  </si>
  <si>
    <t>Ув.Өлгий ахлах сургууль</t>
  </si>
  <si>
    <t>MN130090100150915101</t>
  </si>
  <si>
    <t>16274</t>
  </si>
  <si>
    <t>100150915160</t>
  </si>
  <si>
    <t>Ув.Өлгий ахлах сургууль-УТ</t>
  </si>
  <si>
    <t>MN690090100150915160</t>
  </si>
  <si>
    <t>16275</t>
  </si>
  <si>
    <t>100150915201</t>
  </si>
  <si>
    <t>Ув.Өлгий цэцэрлэг</t>
  </si>
  <si>
    <t>MN290090100150915201</t>
  </si>
  <si>
    <t>16276</t>
  </si>
  <si>
    <t>100150915701</t>
  </si>
  <si>
    <t>Ув.Өлгий цэцэрлэг-УТ</t>
  </si>
  <si>
    <t>MN120090100150915701</t>
  </si>
  <si>
    <t>16277</t>
  </si>
  <si>
    <t>100150920001</t>
  </si>
  <si>
    <t>Ув.Өлгий ЭМТөв</t>
  </si>
  <si>
    <t>MN210090100150920001</t>
  </si>
  <si>
    <t>16278</t>
  </si>
  <si>
    <t>100150920010</t>
  </si>
  <si>
    <t>Ув.Өлгий ЭМТөв-УТ</t>
  </si>
  <si>
    <t>MN690090100150920010</t>
  </si>
  <si>
    <t>16279</t>
  </si>
  <si>
    <t>100150922001</t>
  </si>
  <si>
    <t>Ув.Өлгий - Сонгууль</t>
  </si>
  <si>
    <t>MN500090100150922001</t>
  </si>
  <si>
    <t>16280</t>
  </si>
  <si>
    <t>100150935090</t>
  </si>
  <si>
    <t>Ув.Өлгий Соёлын төв</t>
  </si>
  <si>
    <t>MN180090100150935090</t>
  </si>
  <si>
    <t>16281</t>
  </si>
  <si>
    <t>100150935095</t>
  </si>
  <si>
    <t>Ув.Өлгий Соёлын төв-УТ</t>
  </si>
  <si>
    <t>MN770090100150935095</t>
  </si>
  <si>
    <t>16282</t>
  </si>
  <si>
    <t>100150935401</t>
  </si>
  <si>
    <t>Ув.Өлгий Соёлын төв н.с</t>
  </si>
  <si>
    <t>MN600090100150935401</t>
  </si>
  <si>
    <t>16283</t>
  </si>
  <si>
    <t>100150952100</t>
  </si>
  <si>
    <t>MN430090100150952100</t>
  </si>
  <si>
    <t>16284</t>
  </si>
  <si>
    <t>100150952400</t>
  </si>
  <si>
    <t>Ув.Өлгий ОНХСан</t>
  </si>
  <si>
    <t>MN910090100150952400</t>
  </si>
  <si>
    <t>16285</t>
  </si>
  <si>
    <t>100150954001</t>
  </si>
  <si>
    <t>Ув.Өлгий ИТХ</t>
  </si>
  <si>
    <t>MN290090100150954001</t>
  </si>
  <si>
    <t>16286</t>
  </si>
  <si>
    <t>100150954401</t>
  </si>
  <si>
    <t>Ув.Өлгий ИТХ н.с</t>
  </si>
  <si>
    <t>MN930090100150954401</t>
  </si>
  <si>
    <t>16287</t>
  </si>
  <si>
    <t>100150955001</t>
  </si>
  <si>
    <t>Ув.Өлгий ЗДТГ</t>
  </si>
  <si>
    <t>MN920090100150955001</t>
  </si>
  <si>
    <t>16288</t>
  </si>
  <si>
    <t>100150955405</t>
  </si>
  <si>
    <t>Ув.Өлгий Байгаль хамгаалах сан</t>
  </si>
  <si>
    <t>MN480090100150955405</t>
  </si>
  <si>
    <t>16289</t>
  </si>
  <si>
    <t>100150955406</t>
  </si>
  <si>
    <t>Ув.Өлгий Хоршоог хөгжүүлэх сан</t>
  </si>
  <si>
    <t>MN210090100150955406</t>
  </si>
  <si>
    <t>16290</t>
  </si>
  <si>
    <t>100150955408</t>
  </si>
  <si>
    <t>Ув.Өлгий ЗДТГ н.с</t>
  </si>
  <si>
    <t>MN640090100150955408</t>
  </si>
  <si>
    <t>16291</t>
  </si>
  <si>
    <t>100150955499</t>
  </si>
  <si>
    <t>MN320090100150955499</t>
  </si>
  <si>
    <t>16292</t>
  </si>
  <si>
    <t>100151000901</t>
  </si>
  <si>
    <t>Ув.Өм Суутган-1</t>
  </si>
  <si>
    <t>MN640090100151000901</t>
  </si>
  <si>
    <t>16293</t>
  </si>
  <si>
    <t>100151000910</t>
  </si>
  <si>
    <t>Ув.Өм ОНЕрөнхий орлого</t>
  </si>
  <si>
    <t>MN150090100151000910</t>
  </si>
  <si>
    <t>16294</t>
  </si>
  <si>
    <t>100151000911</t>
  </si>
  <si>
    <t>Ув.Өм Хувь хүний ОАТ</t>
  </si>
  <si>
    <t>MN850090100151000911</t>
  </si>
  <si>
    <t>16295</t>
  </si>
  <si>
    <t>100151000912</t>
  </si>
  <si>
    <t>Ув.Өм Хувь хүнээс суут.ОАТ</t>
  </si>
  <si>
    <t>MN580090100151000912</t>
  </si>
  <si>
    <t>16296</t>
  </si>
  <si>
    <t>100151000914</t>
  </si>
  <si>
    <t>Ув.Өм Татварын бус орлого</t>
  </si>
  <si>
    <t>MN040090100151000914</t>
  </si>
  <si>
    <t>16297</t>
  </si>
  <si>
    <t>100151000915</t>
  </si>
  <si>
    <t>Ув.Өм Бичил үйл ажиллагааны ОАТ</t>
  </si>
  <si>
    <t>MN740090100151000915</t>
  </si>
  <si>
    <t>16298</t>
  </si>
  <si>
    <t>100151000916</t>
  </si>
  <si>
    <t>Ув.Өм Иргэний эрх борлуулсны орлого</t>
  </si>
  <si>
    <t>MN470090100151000916</t>
  </si>
  <si>
    <t>16299</t>
  </si>
  <si>
    <t>100151000917</t>
  </si>
  <si>
    <t>Ув.Өм Малын албан татвар</t>
  </si>
  <si>
    <t>MN200090100151000917</t>
  </si>
  <si>
    <t>16300</t>
  </si>
  <si>
    <t>100151000921</t>
  </si>
  <si>
    <t>Ув.Өм ҮХЭХАТ</t>
  </si>
  <si>
    <t>MN090090100151000921</t>
  </si>
  <si>
    <t>16301</t>
  </si>
  <si>
    <t>100151000922</t>
  </si>
  <si>
    <t>Ув.Өм Галт зэвсэг албан татвар</t>
  </si>
  <si>
    <t>MN790090100151000922</t>
  </si>
  <si>
    <t>16302</t>
  </si>
  <si>
    <t>100151000923</t>
  </si>
  <si>
    <t>Ув.Өм Газрын ҮХЭХАТ</t>
  </si>
  <si>
    <t>MN520090100151000923</t>
  </si>
  <si>
    <t>16303</t>
  </si>
  <si>
    <t>100151000924</t>
  </si>
  <si>
    <t>Ув.Өм Иргэний ҮХЭХАТ</t>
  </si>
  <si>
    <t>MN250090100151000924</t>
  </si>
  <si>
    <t>16304</t>
  </si>
  <si>
    <t>100151000941</t>
  </si>
  <si>
    <t>Ув.Өм Улсын тэмдэгтийн хураамж</t>
  </si>
  <si>
    <t>MN510090100151000941</t>
  </si>
  <si>
    <t>16305</t>
  </si>
  <si>
    <t>100151000942</t>
  </si>
  <si>
    <t>Ув.Өм Ургамал ашигласны төлбөр</t>
  </si>
  <si>
    <t>MN240090100151000942</t>
  </si>
  <si>
    <t>16306</t>
  </si>
  <si>
    <t>100151000943</t>
  </si>
  <si>
    <t>Ув.Өм Газрын төлбөр</t>
  </si>
  <si>
    <t>MN940090100151000943</t>
  </si>
  <si>
    <t>16307</t>
  </si>
  <si>
    <t>100151000944</t>
  </si>
  <si>
    <t>Ув.Өм Ус, рашааны төлбөр</t>
  </si>
  <si>
    <t>MN670090100151000944</t>
  </si>
  <si>
    <t>16308</t>
  </si>
  <si>
    <t>100151000945</t>
  </si>
  <si>
    <t>Ув.Өм Ойн нөөцийн төлбөр</t>
  </si>
  <si>
    <t>MN400090100151000945</t>
  </si>
  <si>
    <t>16309</t>
  </si>
  <si>
    <t>100151000946</t>
  </si>
  <si>
    <t>Ув.Өм Агнуурын нөөцийн төлбөр</t>
  </si>
  <si>
    <t>MN130090100151000946</t>
  </si>
  <si>
    <t>16310</t>
  </si>
  <si>
    <t>100151000947</t>
  </si>
  <si>
    <t>Ув.Өм Хог хаягдлын хураамж</t>
  </si>
  <si>
    <t>MN830090100151000947</t>
  </si>
  <si>
    <t>16311</t>
  </si>
  <si>
    <t>100151000948</t>
  </si>
  <si>
    <t>Ув.Өм Түгээмэл тархацтай АМНАТ</t>
  </si>
  <si>
    <t>MN560090100151000948</t>
  </si>
  <si>
    <t>16312</t>
  </si>
  <si>
    <t>100151000952</t>
  </si>
  <si>
    <t>Ув.Өм Татварын торгууль</t>
  </si>
  <si>
    <t>MN450090100151000952</t>
  </si>
  <si>
    <t>16313</t>
  </si>
  <si>
    <t>100151000956</t>
  </si>
  <si>
    <t>Ув.Өм.Татварын алданги</t>
  </si>
  <si>
    <t>MN340090100151000956</t>
  </si>
  <si>
    <t>16314</t>
  </si>
  <si>
    <t>100151000962</t>
  </si>
  <si>
    <t>Ув.Өм Иргэний ҮХХБАТ</t>
  </si>
  <si>
    <t>MN660090100151000962</t>
  </si>
  <si>
    <t>16315</t>
  </si>
  <si>
    <t>100151000965</t>
  </si>
  <si>
    <t>Ув.Өм.УТХ-ийн буцаан олголт</t>
  </si>
  <si>
    <t>MN820090100151000965</t>
  </si>
  <si>
    <t>16316</t>
  </si>
  <si>
    <t>100151000975</t>
  </si>
  <si>
    <t>Ув.Өм Хадгаламжийн хүү орлого</t>
  </si>
  <si>
    <t>MN060090100151000975</t>
  </si>
  <si>
    <t>16317</t>
  </si>
  <si>
    <t>100151000988</t>
  </si>
  <si>
    <t>Ув.Өм.Хүү, торгуулийн орлого</t>
  </si>
  <si>
    <t>MN430090100151000988</t>
  </si>
  <si>
    <t>16318</t>
  </si>
  <si>
    <t>100151000989</t>
  </si>
  <si>
    <t>Ув.Өм.Торгуулийн орлого</t>
  </si>
  <si>
    <t>MN160090100151000989</t>
  </si>
  <si>
    <t>16319</t>
  </si>
  <si>
    <t>100151015101</t>
  </si>
  <si>
    <t>Ув.Өмнөговь Ахлах сургууль</t>
  </si>
  <si>
    <t>MN080090100151015101</t>
  </si>
  <si>
    <t>16320</t>
  </si>
  <si>
    <t>100151015160</t>
  </si>
  <si>
    <t>Ув.Өмнөговь Ахлах сургууль-УТ</t>
  </si>
  <si>
    <t>MN640090100151015160</t>
  </si>
  <si>
    <t>16321</t>
  </si>
  <si>
    <t>100151015201</t>
  </si>
  <si>
    <t>Ув.Өмнөговь цэцэрлэг</t>
  </si>
  <si>
    <t>MN240090100151015201</t>
  </si>
  <si>
    <t>16322</t>
  </si>
  <si>
    <t>100151015601</t>
  </si>
  <si>
    <t>Ув.Өмнөговь Хувийн сургууль</t>
  </si>
  <si>
    <t>MN880090100151015601</t>
  </si>
  <si>
    <t>16323</t>
  </si>
  <si>
    <t>100151015605</t>
  </si>
  <si>
    <t>Ув.Өмнөговь Хувийн сургууль-УТ</t>
  </si>
  <si>
    <t>MN770090100151015605</t>
  </si>
  <si>
    <t>16324</t>
  </si>
  <si>
    <t>100151015701</t>
  </si>
  <si>
    <t>Ув.Өмнөговь цэцэрлэг-УТ</t>
  </si>
  <si>
    <t>MN070090100151015701</t>
  </si>
  <si>
    <t>16325</t>
  </si>
  <si>
    <t>100151020001</t>
  </si>
  <si>
    <t>Ув.Өмнөговь сум дунд эмнэлэг</t>
  </si>
  <si>
    <t>MN160090100151020001</t>
  </si>
  <si>
    <t>16326</t>
  </si>
  <si>
    <t>100151020010</t>
  </si>
  <si>
    <t>Ув.Өмнөговь сум дунд эмнэлэг-УТ</t>
  </si>
  <si>
    <t>MN640090100151020010</t>
  </si>
  <si>
    <t>16327</t>
  </si>
  <si>
    <t>100151022001</t>
  </si>
  <si>
    <t>Ув.Өмнөговь - Сонгууль</t>
  </si>
  <si>
    <t>MN450090100151022001</t>
  </si>
  <si>
    <t>16328</t>
  </si>
  <si>
    <t>100151035090</t>
  </si>
  <si>
    <t>Ув.Өмнөговь Соёлын төв</t>
  </si>
  <si>
    <t>MN130090100151035090</t>
  </si>
  <si>
    <t>16329</t>
  </si>
  <si>
    <t>100151035095</t>
  </si>
  <si>
    <t>Ув.Өмнөговь Соёлын төв-УТ</t>
  </si>
  <si>
    <t>MN720090100151035095</t>
  </si>
  <si>
    <t>16330</t>
  </si>
  <si>
    <t>100151035401</t>
  </si>
  <si>
    <t>Ув.Өмнөговь Соёлын төв н.с</t>
  </si>
  <si>
    <t>MN550090100151035401</t>
  </si>
  <si>
    <t>16331</t>
  </si>
  <si>
    <t>100151052100</t>
  </si>
  <si>
    <t>MN380090100151052100</t>
  </si>
  <si>
    <t>16332</t>
  </si>
  <si>
    <t>100151052400</t>
  </si>
  <si>
    <t>Ув.Өмнөговь ОНХСан</t>
  </si>
  <si>
    <t>MN860090100151052400</t>
  </si>
  <si>
    <t>16333</t>
  </si>
  <si>
    <t>100151054001</t>
  </si>
  <si>
    <t>Ув.Өмнөговь ИТХ</t>
  </si>
  <si>
    <t>MN240090100151054001</t>
  </si>
  <si>
    <t>16334</t>
  </si>
  <si>
    <t>100151054401</t>
  </si>
  <si>
    <t>Ув.Өмнөговь ИТХ н.с</t>
  </si>
  <si>
    <t>MN880090100151054401</t>
  </si>
  <si>
    <t>16335</t>
  </si>
  <si>
    <t>100151055001</t>
  </si>
  <si>
    <t>Ув.Өмнөговь ЗДТГ</t>
  </si>
  <si>
    <t>MN870090100151055001</t>
  </si>
  <si>
    <t>16336</t>
  </si>
  <si>
    <t>100151055401</t>
  </si>
  <si>
    <t>Ув.Өмнөговь Хоршоог хөгжүүлэх сан</t>
  </si>
  <si>
    <t>MN540090100151055401</t>
  </si>
  <si>
    <t>16337</t>
  </si>
  <si>
    <t>100151055402</t>
  </si>
  <si>
    <t>Ув.Өм. байгаль хамг.нөх.сэр</t>
  </si>
  <si>
    <t>MN270090100151055402</t>
  </si>
  <si>
    <t>16338</t>
  </si>
  <si>
    <t>100151055408</t>
  </si>
  <si>
    <t>Ув.Өмнөговь ЗДТГ н.с</t>
  </si>
  <si>
    <t>MN590090100151055408</t>
  </si>
  <si>
    <t>16339</t>
  </si>
  <si>
    <t>100151055499</t>
  </si>
  <si>
    <t>MN270090100151055499</t>
  </si>
  <si>
    <t>16340</t>
  </si>
  <si>
    <t>100151100901</t>
  </si>
  <si>
    <t>Ув.Өн Суутган-1</t>
  </si>
  <si>
    <t>MN590090100151100901</t>
  </si>
  <si>
    <t>16341</t>
  </si>
  <si>
    <t>100151100910</t>
  </si>
  <si>
    <t>Ув.Өн ОНЕрөнхий орлого</t>
  </si>
  <si>
    <t>MN100090100151100910</t>
  </si>
  <si>
    <t>16342</t>
  </si>
  <si>
    <t>100151100911</t>
  </si>
  <si>
    <t>Ув.Өн Хувь хүний ОАТ</t>
  </si>
  <si>
    <t>MN800090100151100911</t>
  </si>
  <si>
    <t>16343</t>
  </si>
  <si>
    <t>100151100912</t>
  </si>
  <si>
    <t>Ув.Өн Хувь хүнээс суут.ОАТ</t>
  </si>
  <si>
    <t>MN530090100151100912</t>
  </si>
  <si>
    <t>16344</t>
  </si>
  <si>
    <t>100151100914</t>
  </si>
  <si>
    <t>Ув.Өн Татварын бус орлого</t>
  </si>
  <si>
    <t>MN960090100151100914</t>
  </si>
  <si>
    <t>16345</t>
  </si>
  <si>
    <t>100151100915</t>
  </si>
  <si>
    <t>Ув.Өн Бичил үйл ажиллагааны ОАТ</t>
  </si>
  <si>
    <t>MN690090100151100915</t>
  </si>
  <si>
    <t>16346</t>
  </si>
  <si>
    <t>100151100916</t>
  </si>
  <si>
    <t>Ув.Өн Иргэний эрх борлуулсны орлого</t>
  </si>
  <si>
    <t>MN420090100151100916</t>
  </si>
  <si>
    <t>16347</t>
  </si>
  <si>
    <t>100151100917</t>
  </si>
  <si>
    <t>Ув.Өн Малын албан татвар</t>
  </si>
  <si>
    <t>MN150090100151100917</t>
  </si>
  <si>
    <t>16348</t>
  </si>
  <si>
    <t>100151100921</t>
  </si>
  <si>
    <t>Ув.Өн ҮХЭХАТ</t>
  </si>
  <si>
    <t>MN040090100151100921</t>
  </si>
  <si>
    <t>16349</t>
  </si>
  <si>
    <t>100151100922</t>
  </si>
  <si>
    <t>Ув.Өн Галт зэвсэг албан татвар</t>
  </si>
  <si>
    <t>MN740090100151100922</t>
  </si>
  <si>
    <t>16350</t>
  </si>
  <si>
    <t>100151100923</t>
  </si>
  <si>
    <t>Ув.Өн Газрын ҮХЭХАТ</t>
  </si>
  <si>
    <t>MN470090100151100923</t>
  </si>
  <si>
    <t>16351</t>
  </si>
  <si>
    <t>100151100924</t>
  </si>
  <si>
    <t>Ув.Өн Иргэний ҮХЭХАТ</t>
  </si>
  <si>
    <t>MN200090100151100924</t>
  </si>
  <si>
    <t>16352</t>
  </si>
  <si>
    <t>100151100941</t>
  </si>
  <si>
    <t>Ув.Өн Улсын тэмдэгтийн хураамж</t>
  </si>
  <si>
    <t>MN460090100151100941</t>
  </si>
  <si>
    <t>16353</t>
  </si>
  <si>
    <t>100151100942</t>
  </si>
  <si>
    <t>Ув.Өн Ургамал ашигласны төлбөр</t>
  </si>
  <si>
    <t>MN190090100151100942</t>
  </si>
  <si>
    <t>16354</t>
  </si>
  <si>
    <t>100151100943</t>
  </si>
  <si>
    <t>Ув.Өн Газрын төлбөр</t>
  </si>
  <si>
    <t>MN890090100151100943</t>
  </si>
  <si>
    <t>16355</t>
  </si>
  <si>
    <t>100151100944</t>
  </si>
  <si>
    <t>Ув.Өн Ус, рашааны төлбөр</t>
  </si>
  <si>
    <t>MN620090100151100944</t>
  </si>
  <si>
    <t>16356</t>
  </si>
  <si>
    <t>100151100945</t>
  </si>
  <si>
    <t>Ув.Өн Ойн нөөцийн төлбөр</t>
  </si>
  <si>
    <t>MN350090100151100945</t>
  </si>
  <si>
    <t>16357</t>
  </si>
  <si>
    <t>100151100946</t>
  </si>
  <si>
    <t>Ув.Өн Агнуурын нөөцийн төлбөр</t>
  </si>
  <si>
    <t>MN080090100151100946</t>
  </si>
  <si>
    <t>16358</t>
  </si>
  <si>
    <t>100151100947</t>
  </si>
  <si>
    <t>Ув.Өн Хог хаягдлын хураамж</t>
  </si>
  <si>
    <t>MN780090100151100947</t>
  </si>
  <si>
    <t>16359</t>
  </si>
  <si>
    <t>100151100948</t>
  </si>
  <si>
    <t>Ув.Өн Түгээмэл тархацтай АМНАТ</t>
  </si>
  <si>
    <t>MN510090100151100948</t>
  </si>
  <si>
    <t>16360</t>
  </si>
  <si>
    <t>100151100952</t>
  </si>
  <si>
    <t>Ув.Өн Татварын торгууль</t>
  </si>
  <si>
    <t>MN400090100151100952</t>
  </si>
  <si>
    <t>16361</t>
  </si>
  <si>
    <t>100151100956</t>
  </si>
  <si>
    <t>Ув.Өн.Татварын алданги</t>
  </si>
  <si>
    <t>MN290090100151100956</t>
  </si>
  <si>
    <t>16362</t>
  </si>
  <si>
    <t>100151100962</t>
  </si>
  <si>
    <t>Ув.Өн Иргэний ҮХХБАТ</t>
  </si>
  <si>
    <t>MN610090100151100962</t>
  </si>
  <si>
    <t>16363</t>
  </si>
  <si>
    <t>100151100965</t>
  </si>
  <si>
    <t>Ув.Өн.УТХ-ийн буцаан олголт</t>
  </si>
  <si>
    <t>MN770090100151100965</t>
  </si>
  <si>
    <t>16364</t>
  </si>
  <si>
    <t>100151100975</t>
  </si>
  <si>
    <t>Ув.Өн Хадгаламжийн хүү орлого</t>
  </si>
  <si>
    <t>MN980090100151100975</t>
  </si>
  <si>
    <t>16365</t>
  </si>
  <si>
    <t>100151100988</t>
  </si>
  <si>
    <t>Ув.Өн.Хүү, торгуулийн орлого</t>
  </si>
  <si>
    <t>MN380090100151100988</t>
  </si>
  <si>
    <t>16366</t>
  </si>
  <si>
    <t>100151100989</t>
  </si>
  <si>
    <t>Ув.Өн.Торгуулийн орлого</t>
  </si>
  <si>
    <t>MN110090100151100989</t>
  </si>
  <si>
    <t>16367</t>
  </si>
  <si>
    <t>100151113001</t>
  </si>
  <si>
    <t>Ув.Ханхөхийн УТХГНХЗахиргаа</t>
  </si>
  <si>
    <t>MN550090100151113001</t>
  </si>
  <si>
    <t>16368</t>
  </si>
  <si>
    <t>100151113002</t>
  </si>
  <si>
    <t>Ув.Өндөрхангай СД ойн анги</t>
  </si>
  <si>
    <t>MN280090100151113002</t>
  </si>
  <si>
    <t>16369</t>
  </si>
  <si>
    <t>100151113401</t>
  </si>
  <si>
    <t>Ув.Өндөрхангай СД ойн анги н.с</t>
  </si>
  <si>
    <t>MN220090100151113401</t>
  </si>
  <si>
    <t>16370</t>
  </si>
  <si>
    <t>100151113402</t>
  </si>
  <si>
    <t>Ув.Ханхөх-н УТХГНХЗахиргаа н.с</t>
  </si>
  <si>
    <t>MN920090100151113402</t>
  </si>
  <si>
    <t>16371</t>
  </si>
  <si>
    <t>100151115101</t>
  </si>
  <si>
    <t>Ув.Өндөрхангай сум сургууль</t>
  </si>
  <si>
    <t>MN030090100151115101</t>
  </si>
  <si>
    <t>16372</t>
  </si>
  <si>
    <t>100151115160</t>
  </si>
  <si>
    <t>Ув.Өндөрхангай сум сургууль-УТ</t>
  </si>
  <si>
    <t>MN590090100151115160</t>
  </si>
  <si>
    <t>16373</t>
  </si>
  <si>
    <t>100151115201</t>
  </si>
  <si>
    <t>Ув.Өндөрхангай сум цэцэрлэг</t>
  </si>
  <si>
    <t>MN190090100151115201</t>
  </si>
  <si>
    <t>16374</t>
  </si>
  <si>
    <t>100151115701</t>
  </si>
  <si>
    <t>Ув.Өндөрхангай сум цэцэрлэг-УТ</t>
  </si>
  <si>
    <t>MN020090100151115701</t>
  </si>
  <si>
    <t>16375</t>
  </si>
  <si>
    <t>100151120001</t>
  </si>
  <si>
    <t>Ув.Өндөрхангай СД эмнэлэг</t>
  </si>
  <si>
    <t>MN110090100151120001</t>
  </si>
  <si>
    <t>16376</t>
  </si>
  <si>
    <t>100151120010</t>
  </si>
  <si>
    <t>Ув.Өндөрхангай СД эмнэлэг-УТ</t>
  </si>
  <si>
    <t>MN590090100151120010</t>
  </si>
  <si>
    <t>16377</t>
  </si>
  <si>
    <t>100151122001</t>
  </si>
  <si>
    <t>Ув.Өндөрхангай - Сонгууль</t>
  </si>
  <si>
    <t>MN400090100151122001</t>
  </si>
  <si>
    <t>16378</t>
  </si>
  <si>
    <t>100151135090</t>
  </si>
  <si>
    <t>Ув.Өндөрхангай Соёлын төв</t>
  </si>
  <si>
    <t>MN080090100151135090</t>
  </si>
  <si>
    <t>16379</t>
  </si>
  <si>
    <t>100151135095</t>
  </si>
  <si>
    <t>Ув.Өндөрхангай Соёлын төв-УТ</t>
  </si>
  <si>
    <t>MN670090100151135095</t>
  </si>
  <si>
    <t>16380</t>
  </si>
  <si>
    <t>100151135401</t>
  </si>
  <si>
    <t>Ув.Өндөрхангай Соёлын төв н.с</t>
  </si>
  <si>
    <t>MN500090100151135401</t>
  </si>
  <si>
    <t>16381</t>
  </si>
  <si>
    <t>100151152100</t>
  </si>
  <si>
    <t>MN330090100151152100</t>
  </si>
  <si>
    <t>16382</t>
  </si>
  <si>
    <t>100151152400</t>
  </si>
  <si>
    <t>Ув.Өндөрхангай ОНХСан</t>
  </si>
  <si>
    <t>MN810090100151152400</t>
  </si>
  <si>
    <t>16383</t>
  </si>
  <si>
    <t>100151154001</t>
  </si>
  <si>
    <t>Ув.Өндөрхангай ИТХ</t>
  </si>
  <si>
    <t>MN190090100151154001</t>
  </si>
  <si>
    <t>16384</t>
  </si>
  <si>
    <t>100151154401</t>
  </si>
  <si>
    <t>Ув.Өндөрхангай ИТХ  н.с</t>
  </si>
  <si>
    <t>MN830090100151154401</t>
  </si>
  <si>
    <t>16385</t>
  </si>
  <si>
    <t>100151155001</t>
  </si>
  <si>
    <t>Ув.Өндөрхангай ЗДТГ</t>
  </si>
  <si>
    <t>MN820090100151155001</t>
  </si>
  <si>
    <t>16386</t>
  </si>
  <si>
    <t>100151155401</t>
  </si>
  <si>
    <t>Ув.Өндөрхангай Хоршоог хөгжүүлэх сан</t>
  </si>
  <si>
    <t>MN490090100151155401</t>
  </si>
  <si>
    <t>16387</t>
  </si>
  <si>
    <t>100151155402</t>
  </si>
  <si>
    <t>Ув.Өндөрхангай БХамгаалах сан</t>
  </si>
  <si>
    <t>MN220090100151155402</t>
  </si>
  <si>
    <t>16388</t>
  </si>
  <si>
    <t>100151155408</t>
  </si>
  <si>
    <t>Ув.Өндөрхангай ЗДТГ н.с</t>
  </si>
  <si>
    <t>MN540090100151155408</t>
  </si>
  <si>
    <t>16389</t>
  </si>
  <si>
    <t>100151155499</t>
  </si>
  <si>
    <t>MN220090100151155499</t>
  </si>
  <si>
    <t>16390</t>
  </si>
  <si>
    <t>100151200901</t>
  </si>
  <si>
    <t>Ув.Са Суутган-1</t>
  </si>
  <si>
    <t>MN540090100151200901</t>
  </si>
  <si>
    <t>16391</t>
  </si>
  <si>
    <t>100151200910</t>
  </si>
  <si>
    <t>Ув.Са ОНЕрөнхий орлого</t>
  </si>
  <si>
    <t>MN050090100151200910</t>
  </si>
  <si>
    <t>16392</t>
  </si>
  <si>
    <t>100151200911</t>
  </si>
  <si>
    <t>Ув.Са Хувь хүний ОАТ</t>
  </si>
  <si>
    <t>MN750090100151200911</t>
  </si>
  <si>
    <t>16393</t>
  </si>
  <si>
    <t>100151200912</t>
  </si>
  <si>
    <t>Ув.Са Хувь хүнээс суут.ОАТ</t>
  </si>
  <si>
    <t>MN480090100151200912</t>
  </si>
  <si>
    <t>16394</t>
  </si>
  <si>
    <t>100151200914</t>
  </si>
  <si>
    <t>Ув.Са Татварын бус орлого</t>
  </si>
  <si>
    <t>MN910090100151200914</t>
  </si>
  <si>
    <t>16395</t>
  </si>
  <si>
    <t>100151200915</t>
  </si>
  <si>
    <t>Ув.Са Бичил үйл ажиллагааны ОАТ</t>
  </si>
  <si>
    <t>MN640090100151200915</t>
  </si>
  <si>
    <t>16396</t>
  </si>
  <si>
    <t>100151200916</t>
  </si>
  <si>
    <t>Ув.Са Иргэний эрх борлуулсны орлого</t>
  </si>
  <si>
    <t>MN370090100151200916</t>
  </si>
  <si>
    <t>16397</t>
  </si>
  <si>
    <t>100151200917</t>
  </si>
  <si>
    <t>Ув.Са Малын албан татвар</t>
  </si>
  <si>
    <t>MN100090100151200917</t>
  </si>
  <si>
    <t>16398</t>
  </si>
  <si>
    <t>100151200921</t>
  </si>
  <si>
    <t>Ув.Са ҮХЭХАТ</t>
  </si>
  <si>
    <t>MN960090100151200921</t>
  </si>
  <si>
    <t>16399</t>
  </si>
  <si>
    <t>100151200922</t>
  </si>
  <si>
    <t>Ув.Са Галт зэвсэг албан татвар</t>
  </si>
  <si>
    <t>MN690090100151200922</t>
  </si>
  <si>
    <t>16400</t>
  </si>
  <si>
    <t>100151200923</t>
  </si>
  <si>
    <t>Ув.Са Газрын ҮХЭХАТ</t>
  </si>
  <si>
    <t>MN420090100151200923</t>
  </si>
  <si>
    <t>16401</t>
  </si>
  <si>
    <t>100151200924</t>
  </si>
  <si>
    <t>Ув.Са Иргэний ҮХЭХАТ</t>
  </si>
  <si>
    <t>MN150090100151200924</t>
  </si>
  <si>
    <t>16402</t>
  </si>
  <si>
    <t>100151200941</t>
  </si>
  <si>
    <t>Ув.Са Улсын тэмдэгтийн хураамж</t>
  </si>
  <si>
    <t>MN410090100151200941</t>
  </si>
  <si>
    <t>16403</t>
  </si>
  <si>
    <t>100151200942</t>
  </si>
  <si>
    <t>Ув.Са Ургамал ашигласны төлбөр</t>
  </si>
  <si>
    <t>MN140090100151200942</t>
  </si>
  <si>
    <t>16404</t>
  </si>
  <si>
    <t>100151200943</t>
  </si>
  <si>
    <t>Ув.Са Газрын төлбөр</t>
  </si>
  <si>
    <t>MN840090100151200943</t>
  </si>
  <si>
    <t>16405</t>
  </si>
  <si>
    <t>100151200944</t>
  </si>
  <si>
    <t>Ув.Са Ус, рашааны төлбөр</t>
  </si>
  <si>
    <t>MN570090100151200944</t>
  </si>
  <si>
    <t>16406</t>
  </si>
  <si>
    <t>100151200945</t>
  </si>
  <si>
    <t>Ув.Са Ойн нөөцийн төлбөр</t>
  </si>
  <si>
    <t>MN300090100151200945</t>
  </si>
  <si>
    <t>16407</t>
  </si>
  <si>
    <t>100151200946</t>
  </si>
  <si>
    <t>Ув.Са Агнуурын нөөцийн төлбөр</t>
  </si>
  <si>
    <t>MN030090100151200946</t>
  </si>
  <si>
    <t>16408</t>
  </si>
  <si>
    <t>100151200947</t>
  </si>
  <si>
    <t>Ув.Са Хог хаягдлын хураамж</t>
  </si>
  <si>
    <t>MN730090100151200947</t>
  </si>
  <si>
    <t>16409</t>
  </si>
  <si>
    <t>100151200948</t>
  </si>
  <si>
    <t>Ув.Са Түгээмэл тархацтай АМНАТ</t>
  </si>
  <si>
    <t>MN460090100151200948</t>
  </si>
  <si>
    <t>16410</t>
  </si>
  <si>
    <t>100151200952</t>
  </si>
  <si>
    <t>Ув.Са Татварын торгууль</t>
  </si>
  <si>
    <t>MN350090100151200952</t>
  </si>
  <si>
    <t>16411</t>
  </si>
  <si>
    <t>100151200956</t>
  </si>
  <si>
    <t>Ув.Са.Татварын алданги</t>
  </si>
  <si>
    <t>MN240090100151200956</t>
  </si>
  <si>
    <t>16412</t>
  </si>
  <si>
    <t>100151200962</t>
  </si>
  <si>
    <t>Ув.Са Иргэний ҮХХБАТ</t>
  </si>
  <si>
    <t>MN560090100151200962</t>
  </si>
  <si>
    <t>16413</t>
  </si>
  <si>
    <t>100151200965</t>
  </si>
  <si>
    <t>Ув.Са.УТХ-ийн буцаан олголт</t>
  </si>
  <si>
    <t>MN720090100151200965</t>
  </si>
  <si>
    <t>16414</t>
  </si>
  <si>
    <t>100151200975</t>
  </si>
  <si>
    <t>Ув.Са Хадгаламжийн хүү орлого</t>
  </si>
  <si>
    <t>MN930090100151200975</t>
  </si>
  <si>
    <t>16415</t>
  </si>
  <si>
    <t>100151200988</t>
  </si>
  <si>
    <t>Ув.Са.Хүү, торгуулийн орлого</t>
  </si>
  <si>
    <t>MN330090100151200988</t>
  </si>
  <si>
    <t>16416</t>
  </si>
  <si>
    <t>100151200989</t>
  </si>
  <si>
    <t>Ув.Са.Торгуулийн орлого</t>
  </si>
  <si>
    <t>MN060090100151200989</t>
  </si>
  <si>
    <t>16417</t>
  </si>
  <si>
    <t>100151215101</t>
  </si>
  <si>
    <t>Ув.Сагил Ахлах сургууль</t>
  </si>
  <si>
    <t>MN950090100151215101</t>
  </si>
  <si>
    <t>16418</t>
  </si>
  <si>
    <t>100151215160</t>
  </si>
  <si>
    <t>Ув.Сагил Ахлах сургууль-УТ</t>
  </si>
  <si>
    <t>MN540090100151215160</t>
  </si>
  <si>
    <t>16419</t>
  </si>
  <si>
    <t>100151215201</t>
  </si>
  <si>
    <t>Ув.Сагил цэцэрлэг</t>
  </si>
  <si>
    <t>MN140090100151215201</t>
  </si>
  <si>
    <t>16420</t>
  </si>
  <si>
    <t>100151215701</t>
  </si>
  <si>
    <t>Ув.Сагил цэцэрлэг-УТ</t>
  </si>
  <si>
    <t>MN940090100151215701</t>
  </si>
  <si>
    <t>16421</t>
  </si>
  <si>
    <t>100151220001</t>
  </si>
  <si>
    <t>Ув.Сагил ЭМТөв</t>
  </si>
  <si>
    <t>MN060090100151220001</t>
  </si>
  <si>
    <t>16422</t>
  </si>
  <si>
    <t>100151220010</t>
  </si>
  <si>
    <t>Ув.Сагил ЭМТөв-УТ</t>
  </si>
  <si>
    <t>MN540090100151220010</t>
  </si>
  <si>
    <t>16423</t>
  </si>
  <si>
    <t>100151222001</t>
  </si>
  <si>
    <t>Ув.Сагил - Сонгууль</t>
  </si>
  <si>
    <t>MN350090100151222001</t>
  </si>
  <si>
    <t>16424</t>
  </si>
  <si>
    <t>100151235090</t>
  </si>
  <si>
    <t>Ув.Сагил Соёлын төв</t>
  </si>
  <si>
    <t>MN030090100151235090</t>
  </si>
  <si>
    <t>16425</t>
  </si>
  <si>
    <t>100151235095</t>
  </si>
  <si>
    <t>Ув.Сагил Соёлын төв-УТ</t>
  </si>
  <si>
    <t>MN620090100151235095</t>
  </si>
  <si>
    <t>16426</t>
  </si>
  <si>
    <t>100151235401</t>
  </si>
  <si>
    <t>Ув.Сагил Соёлын төв н.с</t>
  </si>
  <si>
    <t>MN450090100151235401</t>
  </si>
  <si>
    <t>16427</t>
  </si>
  <si>
    <t>100151252100</t>
  </si>
  <si>
    <t>MN280090100151252100</t>
  </si>
  <si>
    <t>16428</t>
  </si>
  <si>
    <t>100151252400</t>
  </si>
  <si>
    <t>Ув.Сагил ОНХСан</t>
  </si>
  <si>
    <t>MN760090100151252400</t>
  </si>
  <si>
    <t>16429</t>
  </si>
  <si>
    <t>100151254001</t>
  </si>
  <si>
    <t>Ув.Сагил ИТХ</t>
  </si>
  <si>
    <t>MN140090100151254001</t>
  </si>
  <si>
    <t>16430</t>
  </si>
  <si>
    <t>100151254401</t>
  </si>
  <si>
    <t>Ув.Сагил ИТХ н.с</t>
  </si>
  <si>
    <t>MN780090100151254401</t>
  </si>
  <si>
    <t>16431</t>
  </si>
  <si>
    <t>100151255001</t>
  </si>
  <si>
    <t>Ув.Сагил ЗДТГ</t>
  </si>
  <si>
    <t>MN770090100151255001</t>
  </si>
  <si>
    <t>16432</t>
  </si>
  <si>
    <t>100151255401</t>
  </si>
  <si>
    <t>Ув.Сагил Хоршоог хөгжүүлэх сан</t>
  </si>
  <si>
    <t>MN440090100151255401</t>
  </si>
  <si>
    <t>16433</t>
  </si>
  <si>
    <t>100151255402</t>
  </si>
  <si>
    <t>Ув.Сагил Байгаль хамгаалах сан</t>
  </si>
  <si>
    <t>MN170090100151255402</t>
  </si>
  <si>
    <t>16434</t>
  </si>
  <si>
    <t>100151255403</t>
  </si>
  <si>
    <t>Ув.Сагил ЗДТГ н.с</t>
  </si>
  <si>
    <t>MN870090100151255403</t>
  </si>
  <si>
    <t>16435</t>
  </si>
  <si>
    <t>100151255499</t>
  </si>
  <si>
    <t>MN170090100151255499</t>
  </si>
  <si>
    <t>16436</t>
  </si>
  <si>
    <t>100151300901</t>
  </si>
  <si>
    <t>Ув.Та Суутган-1</t>
  </si>
  <si>
    <t>MN490090100151300901</t>
  </si>
  <si>
    <t>16437</t>
  </si>
  <si>
    <t>100151300910</t>
  </si>
  <si>
    <t>Ув.Та ОНЕрөнхий орлого</t>
  </si>
  <si>
    <t>MN970090100151300910</t>
  </si>
  <si>
    <t>16438</t>
  </si>
  <si>
    <t>100151300911</t>
  </si>
  <si>
    <t>Ув.Та Хувь хүний ОАТ</t>
  </si>
  <si>
    <t>MN700090100151300911</t>
  </si>
  <si>
    <t>16439</t>
  </si>
  <si>
    <t>100151300912</t>
  </si>
  <si>
    <t>Ув.Та Хувь хүнээс суут.ОАТ</t>
  </si>
  <si>
    <t>MN430090100151300912</t>
  </si>
  <si>
    <t>16440</t>
  </si>
  <si>
    <t>100151300914</t>
  </si>
  <si>
    <t>Ув.Та Татварын бус орлого</t>
  </si>
  <si>
    <t>MN860090100151300914</t>
  </si>
  <si>
    <t>16441</t>
  </si>
  <si>
    <t>100151300915</t>
  </si>
  <si>
    <t>Ув.Та Бичил үйл ажиллагааны ОАТ</t>
  </si>
  <si>
    <t>MN590090100151300915</t>
  </si>
  <si>
    <t>16442</t>
  </si>
  <si>
    <t>100151300916</t>
  </si>
  <si>
    <t>Ув.Та Иргэний эрх борлуулсны орлого</t>
  </si>
  <si>
    <t>MN320090100151300916</t>
  </si>
  <si>
    <t>16443</t>
  </si>
  <si>
    <t>100151300917</t>
  </si>
  <si>
    <t>Ув.Та Малын албан татвар</t>
  </si>
  <si>
    <t>MN050090100151300917</t>
  </si>
  <si>
    <t>16444</t>
  </si>
  <si>
    <t>100151300921</t>
  </si>
  <si>
    <t>Ув.Та ҮХЭХАТ</t>
  </si>
  <si>
    <t>MN910090100151300921</t>
  </si>
  <si>
    <t>16445</t>
  </si>
  <si>
    <t>100151300922</t>
  </si>
  <si>
    <t>Ув.Та Галт зэвсэг албан татвар</t>
  </si>
  <si>
    <t>MN640090100151300922</t>
  </si>
  <si>
    <t>16446</t>
  </si>
  <si>
    <t>100151300923</t>
  </si>
  <si>
    <t>Ув.Та Газрын ҮХЭХАТ</t>
  </si>
  <si>
    <t>MN370090100151300923</t>
  </si>
  <si>
    <t>16447</t>
  </si>
  <si>
    <t>100151300924</t>
  </si>
  <si>
    <t>Ув.Та Иргэний ҮХЭХАТ</t>
  </si>
  <si>
    <t>MN100090100151300924</t>
  </si>
  <si>
    <t>16448</t>
  </si>
  <si>
    <t>100151300941</t>
  </si>
  <si>
    <t>Ув.Та Улсын тэмдэгтийн хураамж</t>
  </si>
  <si>
    <t>MN360090100151300941</t>
  </si>
  <si>
    <t>16449</t>
  </si>
  <si>
    <t>100151300942</t>
  </si>
  <si>
    <t>Ув.Та Ургамал ашигласны төлбөр</t>
  </si>
  <si>
    <t>MN090090100151300942</t>
  </si>
  <si>
    <t>16450</t>
  </si>
  <si>
    <t>100151300943</t>
  </si>
  <si>
    <t>Ув.Та Газрын төлбөр</t>
  </si>
  <si>
    <t>MN790090100151300943</t>
  </si>
  <si>
    <t>16451</t>
  </si>
  <si>
    <t>100151300944</t>
  </si>
  <si>
    <t>Ув.Та Ус, рашааны төлбөр</t>
  </si>
  <si>
    <t>MN520090100151300944</t>
  </si>
  <si>
    <t>16452</t>
  </si>
  <si>
    <t>100151300945</t>
  </si>
  <si>
    <t>Ув.Та Ойн нөөцийн төлбөр</t>
  </si>
  <si>
    <t>MN250090100151300945</t>
  </si>
  <si>
    <t>16453</t>
  </si>
  <si>
    <t>100151300946</t>
  </si>
  <si>
    <t>Ув.Та Агнуурын нөөцийн төлбөр</t>
  </si>
  <si>
    <t>MN950090100151300946</t>
  </si>
  <si>
    <t>16454</t>
  </si>
  <si>
    <t>100151300947</t>
  </si>
  <si>
    <t>Ув.Та Хог хаягдлын хураамж</t>
  </si>
  <si>
    <t>MN680090100151300947</t>
  </si>
  <si>
    <t>16455</t>
  </si>
  <si>
    <t>100151300948</t>
  </si>
  <si>
    <t>Ув.Та Түгээмэл тархацтай АМНАТ</t>
  </si>
  <si>
    <t>MN410090100151300948</t>
  </si>
  <si>
    <t>16456</t>
  </si>
  <si>
    <t>100151300952</t>
  </si>
  <si>
    <t>Ув.Та Татварын торгууль</t>
  </si>
  <si>
    <t>MN300090100151300952</t>
  </si>
  <si>
    <t>16457</t>
  </si>
  <si>
    <t>100151300956</t>
  </si>
  <si>
    <t>Ув.Та.Татварын алданги</t>
  </si>
  <si>
    <t>MN190090100151300956</t>
  </si>
  <si>
    <t>16458</t>
  </si>
  <si>
    <t>100151300962</t>
  </si>
  <si>
    <t>Ув.Та Иргэний ҮХХБАТ</t>
  </si>
  <si>
    <t>MN510090100151300962</t>
  </si>
  <si>
    <t>16459</t>
  </si>
  <si>
    <t>100151300965</t>
  </si>
  <si>
    <t>Ув.Та.УТХ-ийн буцаан олголт</t>
  </si>
  <si>
    <t>MN670090100151300965</t>
  </si>
  <si>
    <t>16460</t>
  </si>
  <si>
    <t>100151300975</t>
  </si>
  <si>
    <t>Ув.Та Хадгаламжийн хүү орлого</t>
  </si>
  <si>
    <t>MN880090100151300975</t>
  </si>
  <si>
    <t>16461</t>
  </si>
  <si>
    <t>100151300988</t>
  </si>
  <si>
    <t>Ув.Та.Хүү, торгуулийн орлого</t>
  </si>
  <si>
    <t>MN280090100151300988</t>
  </si>
  <si>
    <t>16462</t>
  </si>
  <si>
    <t>100151300989</t>
  </si>
  <si>
    <t>Ув.Та.Торгуулийн орлого</t>
  </si>
  <si>
    <t>MN980090100151300989</t>
  </si>
  <si>
    <t>16463</t>
  </si>
  <si>
    <t>100151315101</t>
  </si>
  <si>
    <t>Ув.Тариалан ахлах сургууль</t>
  </si>
  <si>
    <t>MN900090100151315101</t>
  </si>
  <si>
    <t>16464</t>
  </si>
  <si>
    <t>100151315102</t>
  </si>
  <si>
    <t>Ув.Хархираа бага сургууль</t>
  </si>
  <si>
    <t>MN630090100151315102</t>
  </si>
  <si>
    <t>16465</t>
  </si>
  <si>
    <t>100151315160</t>
  </si>
  <si>
    <t>Ув.Тариалан ахлах сургууль-УТ</t>
  </si>
  <si>
    <t>MN490090100151315160</t>
  </si>
  <si>
    <t>16466</t>
  </si>
  <si>
    <t>100151315161</t>
  </si>
  <si>
    <t>Ув.Хархираа бага сургууль-УТ</t>
  </si>
  <si>
    <t>MN220090100151315161</t>
  </si>
  <si>
    <t>16467</t>
  </si>
  <si>
    <t>100151315201</t>
  </si>
  <si>
    <t>Ув.Тариалан цэцэрлэг</t>
  </si>
  <si>
    <t>MN090090100151315201</t>
  </si>
  <si>
    <t>16468</t>
  </si>
  <si>
    <t>100151315701</t>
  </si>
  <si>
    <t>Ув.Тариалан цэцэрлэг-УТ</t>
  </si>
  <si>
    <t>MN890090100151315701</t>
  </si>
  <si>
    <t>16469</t>
  </si>
  <si>
    <t>100151320001</t>
  </si>
  <si>
    <t>Ув.Тариалан ЭМТөв</t>
  </si>
  <si>
    <t>MN980090100151320001</t>
  </si>
  <si>
    <t>16470</t>
  </si>
  <si>
    <t>100151320002</t>
  </si>
  <si>
    <t>Ув.Хархираа хүн эмнэлэг</t>
  </si>
  <si>
    <t>MN710090100151320002</t>
  </si>
  <si>
    <t>16471</t>
  </si>
  <si>
    <t>100151320003</t>
  </si>
  <si>
    <t>Ув.Тариалан Уурхайн эмнэлэг</t>
  </si>
  <si>
    <t>MN440090100151320003</t>
  </si>
  <si>
    <t>16472</t>
  </si>
  <si>
    <t>100151320010</t>
  </si>
  <si>
    <t>Ув.Тариалан ЭМТөв-УТ</t>
  </si>
  <si>
    <t>MN490090100151320010</t>
  </si>
  <si>
    <t>16473</t>
  </si>
  <si>
    <t>100151320011</t>
  </si>
  <si>
    <t>Ув.Хархираа хүн эмнэлэг-УТ</t>
  </si>
  <si>
    <t>MN220090100151320011</t>
  </si>
  <si>
    <t>16474</t>
  </si>
  <si>
    <t>100151322001</t>
  </si>
  <si>
    <t>Ув.Тариалан - Сонгууль</t>
  </si>
  <si>
    <t>MN300090100151322001</t>
  </si>
  <si>
    <t>16475</t>
  </si>
  <si>
    <t>100151335090</t>
  </si>
  <si>
    <t>Ув.Тариалан Соёлын төв</t>
  </si>
  <si>
    <t>MN950090100151335090</t>
  </si>
  <si>
    <t>16476</t>
  </si>
  <si>
    <t>100151335095</t>
  </si>
  <si>
    <t>Ув.Тариалан Соёлын төв-УТ</t>
  </si>
  <si>
    <t>MN570090100151335095</t>
  </si>
  <si>
    <t>16477</t>
  </si>
  <si>
    <t>100151335401</t>
  </si>
  <si>
    <t>Ув.Тариалан Соёлын төв н.с</t>
  </si>
  <si>
    <t>MN400090100151335401</t>
  </si>
  <si>
    <t>16478</t>
  </si>
  <si>
    <t>100151352100</t>
  </si>
  <si>
    <t>MN230090100151352100</t>
  </si>
  <si>
    <t>16479</t>
  </si>
  <si>
    <t>100151352400</t>
  </si>
  <si>
    <t>Ув.Тариалан ОНХСан</t>
  </si>
  <si>
    <t>MN710090100151352400</t>
  </si>
  <si>
    <t>16480</t>
  </si>
  <si>
    <t>100151354001</t>
  </si>
  <si>
    <t>Ув.Тариалан ИТХ</t>
  </si>
  <si>
    <t>MN090090100151354001</t>
  </si>
  <si>
    <t>16481</t>
  </si>
  <si>
    <t>100151354401</t>
  </si>
  <si>
    <t>Ув.Тариалан ИТХ н.с</t>
  </si>
  <si>
    <t>MN730090100151354401</t>
  </si>
  <si>
    <t>16482</t>
  </si>
  <si>
    <t>100151355001</t>
  </si>
  <si>
    <t>Ув.Тариалан ЗДТГ</t>
  </si>
  <si>
    <t>MN720090100151355001</t>
  </si>
  <si>
    <t>16483</t>
  </si>
  <si>
    <t>100151355405</t>
  </si>
  <si>
    <t>Ув.Тариалан БХамгаалах сан</t>
  </si>
  <si>
    <t>MN280090100151355405</t>
  </si>
  <si>
    <t>16484</t>
  </si>
  <si>
    <t>100151355406</t>
  </si>
  <si>
    <t>Ув.Тариалан Хоршоог хөгжүүлэх сан</t>
  </si>
  <si>
    <t>MN980090100151355406</t>
  </si>
  <si>
    <t>16485</t>
  </si>
  <si>
    <t>100151355408</t>
  </si>
  <si>
    <t>Ув.Тариалан ЗДТГ н.с</t>
  </si>
  <si>
    <t>MN440090100151355408</t>
  </si>
  <si>
    <t>16486</t>
  </si>
  <si>
    <t>100151355499</t>
  </si>
  <si>
    <t>MN120090100151355499</t>
  </si>
  <si>
    <t>16487</t>
  </si>
  <si>
    <t>100151400901</t>
  </si>
  <si>
    <t>Ув.Тү Суутган-1</t>
  </si>
  <si>
    <t>MN440090100151400901</t>
  </si>
  <si>
    <t>16488</t>
  </si>
  <si>
    <t>100151400910</t>
  </si>
  <si>
    <t>Ув.Тү ОНЕрөнхий орлого</t>
  </si>
  <si>
    <t>MN920090100151400910</t>
  </si>
  <si>
    <t>16489</t>
  </si>
  <si>
    <t>100151400911</t>
  </si>
  <si>
    <t>Ув.Тү Хувь хүний ОАТ</t>
  </si>
  <si>
    <t>MN650090100151400911</t>
  </si>
  <si>
    <t>16490</t>
  </si>
  <si>
    <t>100151400912</t>
  </si>
  <si>
    <t>Ув.Тү Хувь хүнээс суут.ОАТ</t>
  </si>
  <si>
    <t>MN380090100151400912</t>
  </si>
  <si>
    <t>16491</t>
  </si>
  <si>
    <t>100151400914</t>
  </si>
  <si>
    <t>Ув.Тү Татварын бус орлого</t>
  </si>
  <si>
    <t>MN810090100151400914</t>
  </si>
  <si>
    <t>16492</t>
  </si>
  <si>
    <t>100151400915</t>
  </si>
  <si>
    <t>Ув.Тү Бичил үйл ажиллагааны ОАТ</t>
  </si>
  <si>
    <t>MN540090100151400915</t>
  </si>
  <si>
    <t>16493</t>
  </si>
  <si>
    <t>100151400916</t>
  </si>
  <si>
    <t>Ув.Тү Иргэний эрх борлуулсны орлого</t>
  </si>
  <si>
    <t>MN270090100151400916</t>
  </si>
  <si>
    <t>16494</t>
  </si>
  <si>
    <t>100151400917</t>
  </si>
  <si>
    <t>Ув.Тү Малын албан татвар</t>
  </si>
  <si>
    <t>MN970090100151400917</t>
  </si>
  <si>
    <t>16495</t>
  </si>
  <si>
    <t>100151400921</t>
  </si>
  <si>
    <t>Ув.Тү ҮХЭХАТ</t>
  </si>
  <si>
    <t>MN860090100151400921</t>
  </si>
  <si>
    <t>16496</t>
  </si>
  <si>
    <t>100151400922</t>
  </si>
  <si>
    <t>Ув.Тү Галт зэвсэг албан татвар</t>
  </si>
  <si>
    <t>MN590090100151400922</t>
  </si>
  <si>
    <t>16497</t>
  </si>
  <si>
    <t>100151400923</t>
  </si>
  <si>
    <t>Ув.Тү Газрын ҮХЭХАТ</t>
  </si>
  <si>
    <t>MN320090100151400923</t>
  </si>
  <si>
    <t>16498</t>
  </si>
  <si>
    <t>100151400924</t>
  </si>
  <si>
    <t>Ув.Тү Иргэний ҮХЭХАТ</t>
  </si>
  <si>
    <t>MN050090100151400924</t>
  </si>
  <si>
    <t>16499</t>
  </si>
  <si>
    <t>100151400941</t>
  </si>
  <si>
    <t>Ув.Тү Улсын тэмдэгтийн хураамж</t>
  </si>
  <si>
    <t>MN310090100151400941</t>
  </si>
  <si>
    <t>16500</t>
  </si>
  <si>
    <t>100151400942</t>
  </si>
  <si>
    <t>Ув.Тү Ургамал ашигласны төлбөр</t>
  </si>
  <si>
    <t>MN040090100151400942</t>
  </si>
  <si>
    <t>16501</t>
  </si>
  <si>
    <t>100151400943</t>
  </si>
  <si>
    <t>Ув.Тү Газрын төлбөр</t>
  </si>
  <si>
    <t>MN740090100151400943</t>
  </si>
  <si>
    <t>16502</t>
  </si>
  <si>
    <t>100151400944</t>
  </si>
  <si>
    <t>Ув.Тү Ус, рашааны төлбөр</t>
  </si>
  <si>
    <t>MN470090100151400944</t>
  </si>
  <si>
    <t>16503</t>
  </si>
  <si>
    <t>100151400945</t>
  </si>
  <si>
    <t>Ув.Тү Ойн нөөцийн төлбөр</t>
  </si>
  <si>
    <t>MN200090100151400945</t>
  </si>
  <si>
    <t>16504</t>
  </si>
  <si>
    <t>100151400946</t>
  </si>
  <si>
    <t>Ув.Тү Агнуурын нөөцийн төлбөр</t>
  </si>
  <si>
    <t>MN900090100151400946</t>
  </si>
  <si>
    <t>16505</t>
  </si>
  <si>
    <t>100151400947</t>
  </si>
  <si>
    <t>Ув.Тү Хог хаягдлын хураамж</t>
  </si>
  <si>
    <t>MN630090100151400947</t>
  </si>
  <si>
    <t>16506</t>
  </si>
  <si>
    <t>100151400948</t>
  </si>
  <si>
    <t>Ув.Тү Түгээмэл тархацтай АМНАТ</t>
  </si>
  <si>
    <t>MN360090100151400948</t>
  </si>
  <si>
    <t>16507</t>
  </si>
  <si>
    <t>100151400952</t>
  </si>
  <si>
    <t>Ув.Тү Татварын торгууль</t>
  </si>
  <si>
    <t>MN250090100151400952</t>
  </si>
  <si>
    <t>16508</t>
  </si>
  <si>
    <t>100151400956</t>
  </si>
  <si>
    <t>Ув.Тү.Татварын алданги</t>
  </si>
  <si>
    <t>MN140090100151400956</t>
  </si>
  <si>
    <t>16509</t>
  </si>
  <si>
    <t>100151400962</t>
  </si>
  <si>
    <t>Ув.Тү Иргэний ҮХХБАТ</t>
  </si>
  <si>
    <t>MN460090100151400962</t>
  </si>
  <si>
    <t>16510</t>
  </si>
  <si>
    <t>100151400965</t>
  </si>
  <si>
    <t>Ув.Тү.УТХ-ийн буцаан олголт</t>
  </si>
  <si>
    <t>MN620090100151400965</t>
  </si>
  <si>
    <t>16511</t>
  </si>
  <si>
    <t>100151400975</t>
  </si>
  <si>
    <t>Ув.Тү Хадгаламжийн хүү орлого</t>
  </si>
  <si>
    <t>MN830090100151400975</t>
  </si>
  <si>
    <t>16512</t>
  </si>
  <si>
    <t>100151400988</t>
  </si>
  <si>
    <t>Ув.Тү.Хүү, торгуулийн орлого</t>
  </si>
  <si>
    <t>MN230090100151400988</t>
  </si>
  <si>
    <t>16513</t>
  </si>
  <si>
    <t>100151400989</t>
  </si>
  <si>
    <t>Ув.Тү.Торгуулийн орлого</t>
  </si>
  <si>
    <t>MN930090100151400989</t>
  </si>
  <si>
    <t>16514</t>
  </si>
  <si>
    <t>100151413002</t>
  </si>
  <si>
    <t>Ув.Түргэн СД ойн анги</t>
  </si>
  <si>
    <t>MN130090100151413002</t>
  </si>
  <si>
    <t>16515</t>
  </si>
  <si>
    <t>100151413401</t>
  </si>
  <si>
    <t>Ув.Түргэн СД ойн анги н.с</t>
  </si>
  <si>
    <t>MN070090100151413401</t>
  </si>
  <si>
    <t>16516</t>
  </si>
  <si>
    <t>100151415101</t>
  </si>
  <si>
    <t>Ув.Түргэн Ахлах сургууль</t>
  </si>
  <si>
    <t>MN850090100151415101</t>
  </si>
  <si>
    <t>16517</t>
  </si>
  <si>
    <t>100151415160</t>
  </si>
  <si>
    <t>Ув.Түргэн Ахлах сургууль-УТ</t>
  </si>
  <si>
    <t>MN440090100151415160</t>
  </si>
  <si>
    <t>16518</t>
  </si>
  <si>
    <t>100151415201</t>
  </si>
  <si>
    <t>Ув.Түргэн цэцэрлэг</t>
  </si>
  <si>
    <t>MN040090100151415201</t>
  </si>
  <si>
    <t>16519</t>
  </si>
  <si>
    <t>100151415701</t>
  </si>
  <si>
    <t>Ув.Түргэн цэцэрлэг-УТ</t>
  </si>
  <si>
    <t>MN840090100151415701</t>
  </si>
  <si>
    <t>16520</t>
  </si>
  <si>
    <t>100151420001</t>
  </si>
  <si>
    <t>Ув.Түргэн ЭМТөв</t>
  </si>
  <si>
    <t>MN930090100151420001</t>
  </si>
  <si>
    <t>16521</t>
  </si>
  <si>
    <t>100151420010</t>
  </si>
  <si>
    <t>Ув.Түргэн ЭМТөв-УТ</t>
  </si>
  <si>
    <t>MN440090100151420010</t>
  </si>
  <si>
    <t>16522</t>
  </si>
  <si>
    <t>100151422001</t>
  </si>
  <si>
    <t>Ув.Түргэн - Сонгууль</t>
  </si>
  <si>
    <t>MN250090100151422001</t>
  </si>
  <si>
    <t>16523</t>
  </si>
  <si>
    <t>100151435090</t>
  </si>
  <si>
    <t>Ув.Түргэн Соёлын төв</t>
  </si>
  <si>
    <t>MN900090100151435090</t>
  </si>
  <si>
    <t>16524</t>
  </si>
  <si>
    <t>100151435095</t>
  </si>
  <si>
    <t>Ув.Түргэн Соёлын төв-УТ</t>
  </si>
  <si>
    <t>MN520090100151435095</t>
  </si>
  <si>
    <t>16525</t>
  </si>
  <si>
    <t>100151435401</t>
  </si>
  <si>
    <t>Ув.Түргэн Соёлын төв н.с</t>
  </si>
  <si>
    <t>MN350090100151435401</t>
  </si>
  <si>
    <t>16526</t>
  </si>
  <si>
    <t>100151452100</t>
  </si>
  <si>
    <t>MN180090100151452100</t>
  </si>
  <si>
    <t>16527</t>
  </si>
  <si>
    <t>100151452400</t>
  </si>
  <si>
    <t>Ув.Түргэн ОНХСан</t>
  </si>
  <si>
    <t>MN660090100151452400</t>
  </si>
  <si>
    <t>16528</t>
  </si>
  <si>
    <t>100151454001</t>
  </si>
  <si>
    <t>Ув.Түргэн ИТХ</t>
  </si>
  <si>
    <t>MN040090100151454001</t>
  </si>
  <si>
    <t>16529</t>
  </si>
  <si>
    <t>100151454401</t>
  </si>
  <si>
    <t>Ув.Түргэн ИТХ н.с</t>
  </si>
  <si>
    <t>MN680090100151454401</t>
  </si>
  <si>
    <t>16530</t>
  </si>
  <si>
    <t>100151455001</t>
  </si>
  <si>
    <t>Ув.Түргэн ЗДТГ</t>
  </si>
  <si>
    <t>MN670090100151455001</t>
  </si>
  <si>
    <t>16531</t>
  </si>
  <si>
    <t>100151455401</t>
  </si>
  <si>
    <t>Ув.Түргэн Хоршоог хөгжүүлэх сан</t>
  </si>
  <si>
    <t>MN340090100151455401</t>
  </si>
  <si>
    <t>16532</t>
  </si>
  <si>
    <t>100151455402</t>
  </si>
  <si>
    <t>Ув.ТүргэнБайгаль хамгаалах сан</t>
  </si>
  <si>
    <t>MN070090100151455402</t>
  </si>
  <si>
    <t>16533</t>
  </si>
  <si>
    <t>100151455408</t>
  </si>
  <si>
    <t>Ув.Түргэн ЗДТГ н.с</t>
  </si>
  <si>
    <t>MN390090100151455408</t>
  </si>
  <si>
    <t>16534</t>
  </si>
  <si>
    <t>100151455499</t>
  </si>
  <si>
    <t>MN070090100151455499</t>
  </si>
  <si>
    <t>16535</t>
  </si>
  <si>
    <t>100151500901</t>
  </si>
  <si>
    <t>Ув.Тэ Суутган-1</t>
  </si>
  <si>
    <t>MN390090100151500901</t>
  </si>
  <si>
    <t>16536</t>
  </si>
  <si>
    <t>100151500910</t>
  </si>
  <si>
    <t>Ув.Тэ ОНЕрөнхий орлого</t>
  </si>
  <si>
    <t>MN870090100151500910</t>
  </si>
  <si>
    <t>16537</t>
  </si>
  <si>
    <t>100151500911</t>
  </si>
  <si>
    <t>Ув.Тэ Хувь хүний ОАТ</t>
  </si>
  <si>
    <t>MN600090100151500911</t>
  </si>
  <si>
    <t>16538</t>
  </si>
  <si>
    <t>100151500912</t>
  </si>
  <si>
    <t>Ув.Тэ Хувь хүнээс суут.ОАТ</t>
  </si>
  <si>
    <t>MN330090100151500912</t>
  </si>
  <si>
    <t>16539</t>
  </si>
  <si>
    <t>100151500914</t>
  </si>
  <si>
    <t>Ув.Тэ Татварын бус орлого</t>
  </si>
  <si>
    <t>MN760090100151500914</t>
  </si>
  <si>
    <t>16540</t>
  </si>
  <si>
    <t>100151500915</t>
  </si>
  <si>
    <t>Ув.Тэ Бичил үйл ажиллагааны ОАТ</t>
  </si>
  <si>
    <t>MN490090100151500915</t>
  </si>
  <si>
    <t>16541</t>
  </si>
  <si>
    <t>100151500916</t>
  </si>
  <si>
    <t>Ув.Тэ Иргэний эрх борлуулсны орлого</t>
  </si>
  <si>
    <t>MN220090100151500916</t>
  </si>
  <si>
    <t>16542</t>
  </si>
  <si>
    <t>100151500917</t>
  </si>
  <si>
    <t>Ув.Тэ Малын албан татвар</t>
  </si>
  <si>
    <t>MN920090100151500917</t>
  </si>
  <si>
    <t>16543</t>
  </si>
  <si>
    <t>100151500921</t>
  </si>
  <si>
    <t>Ув.Тэ ҮХЭХАТ</t>
  </si>
  <si>
    <t>MN810090100151500921</t>
  </si>
  <si>
    <t>16544</t>
  </si>
  <si>
    <t>100151500922</t>
  </si>
  <si>
    <t>Ув.Тэ Галт зэвсэг албан татвар</t>
  </si>
  <si>
    <t>MN540090100151500922</t>
  </si>
  <si>
    <t>16545</t>
  </si>
  <si>
    <t>100151500923</t>
  </si>
  <si>
    <t>Ув.Тэ Газрын ҮХЭХАТ</t>
  </si>
  <si>
    <t>MN270090100151500923</t>
  </si>
  <si>
    <t>16546</t>
  </si>
  <si>
    <t>100151500924</t>
  </si>
  <si>
    <t>Ув.Тэ Иргэний ҮХЭХАТ</t>
  </si>
  <si>
    <t>MN970090100151500924</t>
  </si>
  <si>
    <t>16547</t>
  </si>
  <si>
    <t>100151500941</t>
  </si>
  <si>
    <t>Ув.Тэ Улсын тэмдэгтийн хураамж</t>
  </si>
  <si>
    <t>MN260090100151500941</t>
  </si>
  <si>
    <t>16548</t>
  </si>
  <si>
    <t>100151500942</t>
  </si>
  <si>
    <t>Ув.Тэ Ургамал ашигласны төлбөр</t>
  </si>
  <si>
    <t>MN960090100151500942</t>
  </si>
  <si>
    <t>16549</t>
  </si>
  <si>
    <t>100151500943</t>
  </si>
  <si>
    <t>Ув.Тэ Газрын төлбөр</t>
  </si>
  <si>
    <t>MN690090100151500943</t>
  </si>
  <si>
    <t>16550</t>
  </si>
  <si>
    <t>100151500944</t>
  </si>
  <si>
    <t>Ув.Тэ Ус, рашааны төлбөр</t>
  </si>
  <si>
    <t>MN420090100151500944</t>
  </si>
  <si>
    <t>16551</t>
  </si>
  <si>
    <t>100151500945</t>
  </si>
  <si>
    <t>Ув.Тэ Ойн нөөцийн төлбөр</t>
  </si>
  <si>
    <t>MN150090100151500945</t>
  </si>
  <si>
    <t>16552</t>
  </si>
  <si>
    <t>100151500946</t>
  </si>
  <si>
    <t>Ув.Тэ Агнуурын нөөцийн төлбөр</t>
  </si>
  <si>
    <t>MN850090100151500946</t>
  </si>
  <si>
    <t>16553</t>
  </si>
  <si>
    <t>100151500947</t>
  </si>
  <si>
    <t>Ув.Тэ Хог хаягдлын хураамж</t>
  </si>
  <si>
    <t>MN580090100151500947</t>
  </si>
  <si>
    <t>16554</t>
  </si>
  <si>
    <t>100151500948</t>
  </si>
  <si>
    <t>Ув.Тэ Түгээмэл тархацтай АМНАТ</t>
  </si>
  <si>
    <t>MN310090100151500948</t>
  </si>
  <si>
    <t>16555</t>
  </si>
  <si>
    <t>100151500952</t>
  </si>
  <si>
    <t>Ув.Тэ Татварын торгууль</t>
  </si>
  <si>
    <t>MN200090100151500952</t>
  </si>
  <si>
    <t>16556</t>
  </si>
  <si>
    <t>100151500956</t>
  </si>
  <si>
    <t>Ув.Тэ.Татварын алданги</t>
  </si>
  <si>
    <t>MN090090100151500956</t>
  </si>
  <si>
    <t>16557</t>
  </si>
  <si>
    <t>100151500962</t>
  </si>
  <si>
    <t>Ув.Тэ Иргэний ҮХХБАТ</t>
  </si>
  <si>
    <t>MN410090100151500962</t>
  </si>
  <si>
    <t>16558</t>
  </si>
  <si>
    <t>100151500965</t>
  </si>
  <si>
    <t>Ув.Тэ.УТХ-ийн буцаан олголт</t>
  </si>
  <si>
    <t>MN570090100151500965</t>
  </si>
  <si>
    <t>16559</t>
  </si>
  <si>
    <t>100151500975</t>
  </si>
  <si>
    <t>Ув.Тэ Хадгаламжийн хүү орлого</t>
  </si>
  <si>
    <t>MN780090100151500975</t>
  </si>
  <si>
    <t>16560</t>
  </si>
  <si>
    <t>100151500988</t>
  </si>
  <si>
    <t>Ув.Тэ.Хүү, торгуулийн орлого</t>
  </si>
  <si>
    <t>MN180090100151500988</t>
  </si>
  <si>
    <t>16561</t>
  </si>
  <si>
    <t>100151500989</t>
  </si>
  <si>
    <t>Ув.Тэ.Торгуулийн орлого</t>
  </si>
  <si>
    <t>MN880090100151500989</t>
  </si>
  <si>
    <t>16562</t>
  </si>
  <si>
    <t>100151515101</t>
  </si>
  <si>
    <t>Ув.Тэс Ахлах сургууль</t>
  </si>
  <si>
    <t>MN800090100151515101</t>
  </si>
  <si>
    <t>16563</t>
  </si>
  <si>
    <t>100151515102</t>
  </si>
  <si>
    <t>Ув.Тэс Таван улиасны бага сур</t>
  </si>
  <si>
    <t>MN530090100151515102</t>
  </si>
  <si>
    <t>16564</t>
  </si>
  <si>
    <t>100151515103</t>
  </si>
  <si>
    <t>Ув.Тэс Хар үзүүрийн бага сур</t>
  </si>
  <si>
    <t>MN260090100151515103</t>
  </si>
  <si>
    <t>16565</t>
  </si>
  <si>
    <t>100151515160</t>
  </si>
  <si>
    <t>Ув.Тэс Ахлах сургууль-УТ</t>
  </si>
  <si>
    <t>MN390090100151515160</t>
  </si>
  <si>
    <t>16566</t>
  </si>
  <si>
    <t>100151515161</t>
  </si>
  <si>
    <t>Ув.Тэс Таван улиасны бага сур-УТ</t>
  </si>
  <si>
    <t>MN120090100151515161</t>
  </si>
  <si>
    <t>16567</t>
  </si>
  <si>
    <t>100151515162</t>
  </si>
  <si>
    <t>Ув.Тэс Хар үзүүрийн бага сур-УТ</t>
  </si>
  <si>
    <t>MN820090100151515162</t>
  </si>
  <si>
    <t>16568</t>
  </si>
  <si>
    <t>100151515201</t>
  </si>
  <si>
    <t>Ув.Тэс цэцэрлэг</t>
  </si>
  <si>
    <t>MN960090100151515201</t>
  </si>
  <si>
    <t>16569</t>
  </si>
  <si>
    <t>100151515401</t>
  </si>
  <si>
    <t>Ув.Тэс Ахлах сургууль н.с</t>
  </si>
  <si>
    <t>MN310090100151515401</t>
  </si>
  <si>
    <t>16570</t>
  </si>
  <si>
    <t>100151515701</t>
  </si>
  <si>
    <t>Ув.Тэс цэцэрлэг-УТ</t>
  </si>
  <si>
    <t>MN790090100151515701</t>
  </si>
  <si>
    <t>16571</t>
  </si>
  <si>
    <t>100151520001</t>
  </si>
  <si>
    <t>Ув.Тэс ЭМТөв</t>
  </si>
  <si>
    <t>MN880090100151520001</t>
  </si>
  <si>
    <t>16572</t>
  </si>
  <si>
    <t>100151520002</t>
  </si>
  <si>
    <t>Ув.Тэс Хар үзүүрийн эмнэлэг</t>
  </si>
  <si>
    <t>MN610090100151520002</t>
  </si>
  <si>
    <t>16573</t>
  </si>
  <si>
    <t>100151520003</t>
  </si>
  <si>
    <t>Ув.Тэс Таван улиасны эмнэлэг</t>
  </si>
  <si>
    <t>MN340090100151520003</t>
  </si>
  <si>
    <t>16574</t>
  </si>
  <si>
    <t>100151520010</t>
  </si>
  <si>
    <t>Ув.Тэс ЭМТөв-УТ</t>
  </si>
  <si>
    <t>MN390090100151520010</t>
  </si>
  <si>
    <t>16575</t>
  </si>
  <si>
    <t>100151520011</t>
  </si>
  <si>
    <t>Ув.Тэс Хар үзүүрийн эмнэлэг-УТ</t>
  </si>
  <si>
    <t>MN120090100151520011</t>
  </si>
  <si>
    <t>16576</t>
  </si>
  <si>
    <t>100151520012</t>
  </si>
  <si>
    <t>Ув.Тэс Таван улиасны эмнэлэг-УТ</t>
  </si>
  <si>
    <t>MN820090100151520012</t>
  </si>
  <si>
    <t>16577</t>
  </si>
  <si>
    <t>100151522001</t>
  </si>
  <si>
    <t>Ув.Тэс - Сонгууль</t>
  </si>
  <si>
    <t>MN200090100151522001</t>
  </si>
  <si>
    <t>16578</t>
  </si>
  <si>
    <t>100151535090</t>
  </si>
  <si>
    <t>Ув.Тэс Соёлын төв</t>
  </si>
  <si>
    <t>MN850090100151535090</t>
  </si>
  <si>
    <t>16579</t>
  </si>
  <si>
    <t>100151535095</t>
  </si>
  <si>
    <t>Ув.Тэс Соёлын төв-УТ</t>
  </si>
  <si>
    <t>MN470090100151535095</t>
  </si>
  <si>
    <t>16580</t>
  </si>
  <si>
    <t>100151535401</t>
  </si>
  <si>
    <t>Ув.Тэс Соёлын төв н.с</t>
  </si>
  <si>
    <t>MN300090100151535401</t>
  </si>
  <si>
    <t>16581</t>
  </si>
  <si>
    <t>100151552100</t>
  </si>
  <si>
    <t>MN130090100151552100</t>
  </si>
  <si>
    <t>16582</t>
  </si>
  <si>
    <t>100151552400</t>
  </si>
  <si>
    <t>Ув.Тэс ОНХСан</t>
  </si>
  <si>
    <t>MN610090100151552400</t>
  </si>
  <si>
    <t>16583</t>
  </si>
  <si>
    <t>100151554001</t>
  </si>
  <si>
    <t>Ув.Тэс ИТХ</t>
  </si>
  <si>
    <t>MN960090100151554001</t>
  </si>
  <si>
    <t>16584</t>
  </si>
  <si>
    <t>100151554401</t>
  </si>
  <si>
    <t>Ув.Тэс ИТХ н.с</t>
  </si>
  <si>
    <t>MN630090100151554401</t>
  </si>
  <si>
    <t>16585</t>
  </si>
  <si>
    <t>100151555001</t>
  </si>
  <si>
    <t>Ув.Тэс ЗДТГ</t>
  </si>
  <si>
    <t>MN620090100151555001</t>
  </si>
  <si>
    <t>16586</t>
  </si>
  <si>
    <t>100151555401</t>
  </si>
  <si>
    <t>Ув.Тэс Хоршоог хөгжүүлэх сан</t>
  </si>
  <si>
    <t>MN290090100151555401</t>
  </si>
  <si>
    <t>16587</t>
  </si>
  <si>
    <t>100151555402</t>
  </si>
  <si>
    <t>Ув.Тэс Байгаль хамгаалах сан</t>
  </si>
  <si>
    <t>MN020090100151555402</t>
  </si>
  <si>
    <t>16588</t>
  </si>
  <si>
    <t>100151555408</t>
  </si>
  <si>
    <t>Ув.Тэс ЗДТГ н.с</t>
  </si>
  <si>
    <t>MN340090100151555408</t>
  </si>
  <si>
    <t>16589</t>
  </si>
  <si>
    <t>100151555499</t>
  </si>
  <si>
    <t>MN020090100151555499</t>
  </si>
  <si>
    <t>16590</t>
  </si>
  <si>
    <t>100151600901</t>
  </si>
  <si>
    <t>Ув.Хо Суутган-1</t>
  </si>
  <si>
    <t>MN340090100151600901</t>
  </si>
  <si>
    <t>16591</t>
  </si>
  <si>
    <t>100151600910</t>
  </si>
  <si>
    <t>Ув.Хо ОНЕрөнхий орлого</t>
  </si>
  <si>
    <t>MN820090100151600910</t>
  </si>
  <si>
    <t>16592</t>
  </si>
  <si>
    <t>100151600911</t>
  </si>
  <si>
    <t>Ув.Хо Хувь хүний ОАТ</t>
  </si>
  <si>
    <t>MN550090100151600911</t>
  </si>
  <si>
    <t>16593</t>
  </si>
  <si>
    <t>100151600912</t>
  </si>
  <si>
    <t>Ув.Хо Хувь хүнээс суут.ОАТ</t>
  </si>
  <si>
    <t>MN280090100151600912</t>
  </si>
  <si>
    <t>16594</t>
  </si>
  <si>
    <t>100151600914</t>
  </si>
  <si>
    <t>Ув.Хо Татварын бус орлого</t>
  </si>
  <si>
    <t>MN710090100151600914</t>
  </si>
  <si>
    <t>16595</t>
  </si>
  <si>
    <t>100151600915</t>
  </si>
  <si>
    <t>Ув.Хо Бичил үйл ажиллагааны ОАТ</t>
  </si>
  <si>
    <t>MN440090100151600915</t>
  </si>
  <si>
    <t>16596</t>
  </si>
  <si>
    <t>100151600916</t>
  </si>
  <si>
    <t>Ув.Хо Иргэний эрх борлуулсны орлого</t>
  </si>
  <si>
    <t>MN170090100151600916</t>
  </si>
  <si>
    <t>16597</t>
  </si>
  <si>
    <t>100151600917</t>
  </si>
  <si>
    <t>Ув.Хо Малын албан татвар</t>
  </si>
  <si>
    <t>MN870090100151600917</t>
  </si>
  <si>
    <t>16598</t>
  </si>
  <si>
    <t>100151600921</t>
  </si>
  <si>
    <t>Ув.Хо ҮХЭХАТ</t>
  </si>
  <si>
    <t>MN760090100151600921</t>
  </si>
  <si>
    <t>16599</t>
  </si>
  <si>
    <t>100151600922</t>
  </si>
  <si>
    <t>Ув.Хо Галт зэвсэг албан татвар</t>
  </si>
  <si>
    <t>MN490090100151600922</t>
  </si>
  <si>
    <t>16600</t>
  </si>
  <si>
    <t>100151600923</t>
  </si>
  <si>
    <t>Ув.Хо Газрын ҮХЭХАТ</t>
  </si>
  <si>
    <t>MN220090100151600923</t>
  </si>
  <si>
    <t>16601</t>
  </si>
  <si>
    <t>100151600924</t>
  </si>
  <si>
    <t>Ув.Хо Иргэний ҮХЭХАТ</t>
  </si>
  <si>
    <t>MN920090100151600924</t>
  </si>
  <si>
    <t>16602</t>
  </si>
  <si>
    <t>100151600941</t>
  </si>
  <si>
    <t>Ув.Хо Улсын тэмдэгтийн хураамж</t>
  </si>
  <si>
    <t>MN210090100151600941</t>
  </si>
  <si>
    <t>16603</t>
  </si>
  <si>
    <t>100151600942</t>
  </si>
  <si>
    <t>Ув.Хо Ургамал ашигласны төлбөр</t>
  </si>
  <si>
    <t>MN910090100151600942</t>
  </si>
  <si>
    <t>16604</t>
  </si>
  <si>
    <t>100151600943</t>
  </si>
  <si>
    <t>Ув.Хо Газрын төлбөр</t>
  </si>
  <si>
    <t>MN640090100151600943</t>
  </si>
  <si>
    <t>16605</t>
  </si>
  <si>
    <t>100151600944</t>
  </si>
  <si>
    <t>Ув.Хо Ус, рашааны төлбөр</t>
  </si>
  <si>
    <t>MN370090100151600944</t>
  </si>
  <si>
    <t>16606</t>
  </si>
  <si>
    <t>100151600945</t>
  </si>
  <si>
    <t>Ув.Хо Ойн нөөцийн төлбөр</t>
  </si>
  <si>
    <t>MN100090100151600945</t>
  </si>
  <si>
    <t>16607</t>
  </si>
  <si>
    <t>100151600946</t>
  </si>
  <si>
    <t>Ув.Хо Агнуурын нөөцийн төлбөр</t>
  </si>
  <si>
    <t>MN800090100151600946</t>
  </si>
  <si>
    <t>16608</t>
  </si>
  <si>
    <t>100151600947</t>
  </si>
  <si>
    <t>Ув.Хо Хог хаягдлын хураамж</t>
  </si>
  <si>
    <t>MN530090100151600947</t>
  </si>
  <si>
    <t>16609</t>
  </si>
  <si>
    <t>100151600948</t>
  </si>
  <si>
    <t>Ув.Хо Түгээмэл тархацтай АМНАТ</t>
  </si>
  <si>
    <t>MN260090100151600948</t>
  </si>
  <si>
    <t>16610</t>
  </si>
  <si>
    <t>100151600952</t>
  </si>
  <si>
    <t>Ув.Хо Татварын торгууль</t>
  </si>
  <si>
    <t>MN150090100151600952</t>
  </si>
  <si>
    <t>16611</t>
  </si>
  <si>
    <t>100151600956</t>
  </si>
  <si>
    <t>Ув.Хо.Татварын алданги</t>
  </si>
  <si>
    <t>MN040090100151600956</t>
  </si>
  <si>
    <t>16612</t>
  </si>
  <si>
    <t>100151600962</t>
  </si>
  <si>
    <t>Ув.Хо Иргэний ҮХХБАТ</t>
  </si>
  <si>
    <t>MN360090100151600962</t>
  </si>
  <si>
    <t>16613</t>
  </si>
  <si>
    <t>100151600965</t>
  </si>
  <si>
    <t>Ув.Хо.УТХ-ийн буцаан олголт</t>
  </si>
  <si>
    <t>MN520090100151600965</t>
  </si>
  <si>
    <t>16614</t>
  </si>
  <si>
    <t>100151600975</t>
  </si>
  <si>
    <t>Ув.Хо Хадгаламжийн хүү орлого</t>
  </si>
  <si>
    <t>MN730090100151600975</t>
  </si>
  <si>
    <t>16615</t>
  </si>
  <si>
    <t>100151600988</t>
  </si>
  <si>
    <t>Ув.Хо.Хүү, торгуулийн орлого</t>
  </si>
  <si>
    <t>MN130090100151600988</t>
  </si>
  <si>
    <t>16616</t>
  </si>
  <si>
    <t>100151600989</t>
  </si>
  <si>
    <t>Ув.Хо.Торгуулийн орлого</t>
  </si>
  <si>
    <t>MN830090100151600989</t>
  </si>
  <si>
    <t>16617</t>
  </si>
  <si>
    <t>100151615101</t>
  </si>
  <si>
    <t>Ув.Ховд Ахлах сургууль</t>
  </si>
  <si>
    <t>MN750090100151615101</t>
  </si>
  <si>
    <t>16618</t>
  </si>
  <si>
    <t>100151615160</t>
  </si>
  <si>
    <t>Ув.Ховд Ахлах сургууль-УТ</t>
  </si>
  <si>
    <t>MN340090100151615160</t>
  </si>
  <si>
    <t>16619</t>
  </si>
  <si>
    <t>100151615201</t>
  </si>
  <si>
    <t>Ув.Ховд цэцэрлэг</t>
  </si>
  <si>
    <t>MN910090100151615201</t>
  </si>
  <si>
    <t>16620</t>
  </si>
  <si>
    <t>100151615701</t>
  </si>
  <si>
    <t>Ув.Ховд цэцэрлэг-УТ</t>
  </si>
  <si>
    <t>MN740090100151615701</t>
  </si>
  <si>
    <t>16621</t>
  </si>
  <si>
    <t>100151620001</t>
  </si>
  <si>
    <t>Ув.Ховд ЭМТөв</t>
  </si>
  <si>
    <t>MN830090100151620001</t>
  </si>
  <si>
    <t>16622</t>
  </si>
  <si>
    <t>100151620010</t>
  </si>
  <si>
    <t>Ув.Ховд ЭМТөв-УТ</t>
  </si>
  <si>
    <t>MN340090100151620010</t>
  </si>
  <si>
    <t>16623</t>
  </si>
  <si>
    <t>100151622001</t>
  </si>
  <si>
    <t>Ув.Ховд - Сонгууль</t>
  </si>
  <si>
    <t>MN150090100151622001</t>
  </si>
  <si>
    <t>16624</t>
  </si>
  <si>
    <t>100151635090</t>
  </si>
  <si>
    <t>Ув.Ховд Соёлын төв</t>
  </si>
  <si>
    <t>MN800090100151635090</t>
  </si>
  <si>
    <t>16625</t>
  </si>
  <si>
    <t>100151635095</t>
  </si>
  <si>
    <t>Ув.Ховд Соёлын төв-УТ</t>
  </si>
  <si>
    <t>MN420090100151635095</t>
  </si>
  <si>
    <t>16626</t>
  </si>
  <si>
    <t>100151635401</t>
  </si>
  <si>
    <t>Ув.Ховд Соёлын төв н.с</t>
  </si>
  <si>
    <t>MN250090100151635401</t>
  </si>
  <si>
    <t>16627</t>
  </si>
  <si>
    <t>100151652100</t>
  </si>
  <si>
    <t>MN080090100151652100</t>
  </si>
  <si>
    <t>16628</t>
  </si>
  <si>
    <t>100151652400</t>
  </si>
  <si>
    <t>Ув.Ховд ОНХСан</t>
  </si>
  <si>
    <t>MN560090100151652400</t>
  </si>
  <si>
    <t>16629</t>
  </si>
  <si>
    <t>100151654001</t>
  </si>
  <si>
    <t>Ув.Ховд ИТХ</t>
  </si>
  <si>
    <t>MN910090100151654001</t>
  </si>
  <si>
    <t>16630</t>
  </si>
  <si>
    <t>100151654401</t>
  </si>
  <si>
    <t>Ув.Ховд ИТХ н.с</t>
  </si>
  <si>
    <t>MN580090100151654401</t>
  </si>
  <si>
    <t>16631</t>
  </si>
  <si>
    <t>100151655001</t>
  </si>
  <si>
    <t>Ув.Ховд ЗДТГ</t>
  </si>
  <si>
    <t>MN570090100151655001</t>
  </si>
  <si>
    <t>16632</t>
  </si>
  <si>
    <t>100151655401</t>
  </si>
  <si>
    <t>Ув.Ховд Хоршоог хөгжүүлэх сан</t>
  </si>
  <si>
    <t>MN240090100151655401</t>
  </si>
  <si>
    <t>16633</t>
  </si>
  <si>
    <t>100151655402</t>
  </si>
  <si>
    <t>Ув.Ховд Байгаль хамгаалах сан</t>
  </si>
  <si>
    <t>MN940090100151655402</t>
  </si>
  <si>
    <t>16634</t>
  </si>
  <si>
    <t>100151655403</t>
  </si>
  <si>
    <t>Ув.Ховд ЗДТГ н.с</t>
  </si>
  <si>
    <t>MN670090100151655403</t>
  </si>
  <si>
    <t>16635</t>
  </si>
  <si>
    <t>100151655499</t>
  </si>
  <si>
    <t>MN940090100151655499</t>
  </si>
  <si>
    <t>16636</t>
  </si>
  <si>
    <t>100151700901</t>
  </si>
  <si>
    <t>Ув.Хя Суутган-1</t>
  </si>
  <si>
    <t>MN290090100151700901</t>
  </si>
  <si>
    <t>16637</t>
  </si>
  <si>
    <t>100151700910</t>
  </si>
  <si>
    <t>Ув.Хя ОНЕрөнхий орлого</t>
  </si>
  <si>
    <t>MN770090100151700910</t>
  </si>
  <si>
    <t>16638</t>
  </si>
  <si>
    <t>100151700911</t>
  </si>
  <si>
    <t>Ув.Хя Хувь хүний ОАТ</t>
  </si>
  <si>
    <t>MN500090100151700911</t>
  </si>
  <si>
    <t>16639</t>
  </si>
  <si>
    <t>100151700912</t>
  </si>
  <si>
    <t>Ув.Хя Хувь хүнээс суут.ОАТ</t>
  </si>
  <si>
    <t>MN230090100151700912</t>
  </si>
  <si>
    <t>16640</t>
  </si>
  <si>
    <t>100151700914</t>
  </si>
  <si>
    <t>Ув.Хя Татварын бус орлого</t>
  </si>
  <si>
    <t>MN660090100151700914</t>
  </si>
  <si>
    <t>16641</t>
  </si>
  <si>
    <t>100151700915</t>
  </si>
  <si>
    <t>Ув.Хя Бичил үйл ажиллагааны ОАТ</t>
  </si>
  <si>
    <t>MN390090100151700915</t>
  </si>
  <si>
    <t>16642</t>
  </si>
  <si>
    <t>100151700916</t>
  </si>
  <si>
    <t>Ув.Хя Иргэний эрх борлуулсны орлого</t>
  </si>
  <si>
    <t>MN120090100151700916</t>
  </si>
  <si>
    <t>16643</t>
  </si>
  <si>
    <t>100151700917</t>
  </si>
  <si>
    <t>Ув.Хя Малын албан татвар</t>
  </si>
  <si>
    <t>MN820090100151700917</t>
  </si>
  <si>
    <t>16644</t>
  </si>
  <si>
    <t>100151700921</t>
  </si>
  <si>
    <t>Ув.Хя ҮХЭХАТ</t>
  </si>
  <si>
    <t>MN710090100151700921</t>
  </si>
  <si>
    <t>16645</t>
  </si>
  <si>
    <t>100151700922</t>
  </si>
  <si>
    <t>Ув.Хя Галт зэвсэг албан татвар</t>
  </si>
  <si>
    <t>MN440090100151700922</t>
  </si>
  <si>
    <t>16646</t>
  </si>
  <si>
    <t>100151700923</t>
  </si>
  <si>
    <t>Ув.Хя Газрын ҮХЭХАТ</t>
  </si>
  <si>
    <t>MN170090100151700923</t>
  </si>
  <si>
    <t>16647</t>
  </si>
  <si>
    <t>100151700924</t>
  </si>
  <si>
    <t>Ув.Хя Иргэний ҮХЭХАТ</t>
  </si>
  <si>
    <t>MN870090100151700924</t>
  </si>
  <si>
    <t>16648</t>
  </si>
  <si>
    <t>100151700941</t>
  </si>
  <si>
    <t>Ув.Хя Улсын тэмдэгтийн хураамж</t>
  </si>
  <si>
    <t>MN160090100151700941</t>
  </si>
  <si>
    <t>16649</t>
  </si>
  <si>
    <t>100151700942</t>
  </si>
  <si>
    <t>Ув.Хя Ургамал ашигласны төлбөр</t>
  </si>
  <si>
    <t>MN860090100151700942</t>
  </si>
  <si>
    <t>16650</t>
  </si>
  <si>
    <t>100151700943</t>
  </si>
  <si>
    <t>Ув.Хя Газрын төлбөр</t>
  </si>
  <si>
    <t>MN590090100151700943</t>
  </si>
  <si>
    <t>16651</t>
  </si>
  <si>
    <t>100151700944</t>
  </si>
  <si>
    <t>Ув.Хя Ус, рашааны төлбөр</t>
  </si>
  <si>
    <t>MN320090100151700944</t>
  </si>
  <si>
    <t>16652</t>
  </si>
  <si>
    <t>100151700945</t>
  </si>
  <si>
    <t>Ув.Хя Ойн нөөцийн төлбөр</t>
  </si>
  <si>
    <t>MN050090100151700945</t>
  </si>
  <si>
    <t>16653</t>
  </si>
  <si>
    <t>100151700946</t>
  </si>
  <si>
    <t>Ув.Хя Агнуурын нөөцийн төлбөр</t>
  </si>
  <si>
    <t>MN750090100151700946</t>
  </si>
  <si>
    <t>16654</t>
  </si>
  <si>
    <t>100151700947</t>
  </si>
  <si>
    <t>Ув.Хя Хог хаягдлын хураамж</t>
  </si>
  <si>
    <t>MN480090100151700947</t>
  </si>
  <si>
    <t>16655</t>
  </si>
  <si>
    <t>100151700948</t>
  </si>
  <si>
    <t>Ув.Хя Түгээмэл тархацтай АМНАТ</t>
  </si>
  <si>
    <t>MN210090100151700948</t>
  </si>
  <si>
    <t>16656</t>
  </si>
  <si>
    <t>100151700952</t>
  </si>
  <si>
    <t>Ув.Хя Татварын торгууль</t>
  </si>
  <si>
    <t>MN100090100151700952</t>
  </si>
  <si>
    <t>16657</t>
  </si>
  <si>
    <t>100151700956</t>
  </si>
  <si>
    <t>Ув.Хя.Татварын алданги</t>
  </si>
  <si>
    <t>MN960090100151700956</t>
  </si>
  <si>
    <t>16658</t>
  </si>
  <si>
    <t>100151700962</t>
  </si>
  <si>
    <t>Ув.Хя Иргэний ҮХХБАТ</t>
  </si>
  <si>
    <t>MN310090100151700962</t>
  </si>
  <si>
    <t>16659</t>
  </si>
  <si>
    <t>100151700965</t>
  </si>
  <si>
    <t>Ув.Хя.УТХ-ийн буцаан олголт</t>
  </si>
  <si>
    <t>MN470090100151700965</t>
  </si>
  <si>
    <t>16660</t>
  </si>
  <si>
    <t>100151700975</t>
  </si>
  <si>
    <t>Ув.Хя Хадгаламжийн хүү орлого</t>
  </si>
  <si>
    <t>MN680090100151700975</t>
  </si>
  <si>
    <t>16661</t>
  </si>
  <si>
    <t>100151700988</t>
  </si>
  <si>
    <t>Ув.Хя.Хүү, торгуулийн орлого</t>
  </si>
  <si>
    <t>MN080090100151700988</t>
  </si>
  <si>
    <t>16662</t>
  </si>
  <si>
    <t>100151700989</t>
  </si>
  <si>
    <t>Ув.Хя.Торгуулийн орлого</t>
  </si>
  <si>
    <t>MN780090100151700989</t>
  </si>
  <si>
    <t>16663</t>
  </si>
  <si>
    <t>100151715101</t>
  </si>
  <si>
    <t>Ув.Хяргас Ахлах сургууль</t>
  </si>
  <si>
    <t>MN700090100151715101</t>
  </si>
  <si>
    <t>16664</t>
  </si>
  <si>
    <t>100151715160</t>
  </si>
  <si>
    <t>Ув.Хяргас Ахлах сургууль-УТ</t>
  </si>
  <si>
    <t>MN290090100151715160</t>
  </si>
  <si>
    <t>16665</t>
  </si>
  <si>
    <t>100151715201</t>
  </si>
  <si>
    <t>Ув.Хяргас цэцэрлэг</t>
  </si>
  <si>
    <t>MN860090100151715201</t>
  </si>
  <si>
    <t>16666</t>
  </si>
  <si>
    <t>100151715701</t>
  </si>
  <si>
    <t>Ув.Хяргас цэцэрлэг-УТ</t>
  </si>
  <si>
    <t>MN690090100151715701</t>
  </si>
  <si>
    <t>16667</t>
  </si>
  <si>
    <t>100151720001</t>
  </si>
  <si>
    <t>Ув.Хяргас ЭМТөв</t>
  </si>
  <si>
    <t>MN780090100151720001</t>
  </si>
  <si>
    <t>16668</t>
  </si>
  <si>
    <t>100151720010</t>
  </si>
  <si>
    <t>Ув.Хяргас ЭМТөв-УТ</t>
  </si>
  <si>
    <t>MN290090100151720010</t>
  </si>
  <si>
    <t>16669</t>
  </si>
  <si>
    <t>100151722001</t>
  </si>
  <si>
    <t>Ув.Хяргас - Сонгууль</t>
  </si>
  <si>
    <t>MN100090100151722001</t>
  </si>
  <si>
    <t>16670</t>
  </si>
  <si>
    <t>100151735090</t>
  </si>
  <si>
    <t>Ув.Хяргас Соёлын төв</t>
  </si>
  <si>
    <t>MN750090100151735090</t>
  </si>
  <si>
    <t>16671</t>
  </si>
  <si>
    <t>100151735095</t>
  </si>
  <si>
    <t>Ув.Хяргас Соёлын төв-УТ</t>
  </si>
  <si>
    <t>MN370090100151735095</t>
  </si>
  <si>
    <t>16672</t>
  </si>
  <si>
    <t>100151735401</t>
  </si>
  <si>
    <t>Ув.Хяргас Соёлын төв н.с</t>
  </si>
  <si>
    <t>MN200090100151735401</t>
  </si>
  <si>
    <t>16673</t>
  </si>
  <si>
    <t>100151752100</t>
  </si>
  <si>
    <t>MN030090100151752100</t>
  </si>
  <si>
    <t>16674</t>
  </si>
  <si>
    <t>100151752400</t>
  </si>
  <si>
    <t>Ув.Хяргас ОНХСан</t>
  </si>
  <si>
    <t>MN510090100151752400</t>
  </si>
  <si>
    <t>16675</t>
  </si>
  <si>
    <t>100151754001</t>
  </si>
  <si>
    <t>Ув.Хяргас ИТХ</t>
  </si>
  <si>
    <t>MN860090100151754001</t>
  </si>
  <si>
    <t>16676</t>
  </si>
  <si>
    <t>100151754401</t>
  </si>
  <si>
    <t>Ув.Хяргас ИТХ н.с</t>
  </si>
  <si>
    <t>MN530090100151754401</t>
  </si>
  <si>
    <t>16677</t>
  </si>
  <si>
    <t>100151755001</t>
  </si>
  <si>
    <t>Ув.Хяргас ЗДТГ</t>
  </si>
  <si>
    <t>MN520090100151755001</t>
  </si>
  <si>
    <t>16678</t>
  </si>
  <si>
    <t>100151755401</t>
  </si>
  <si>
    <t>Ув.Хяргас Хоршоог хөгжүүлэх сан</t>
  </si>
  <si>
    <t>MN190090100151755401</t>
  </si>
  <si>
    <t>16679</t>
  </si>
  <si>
    <t>100151755402</t>
  </si>
  <si>
    <t>Ув.ХяргасБайгаль хамгаалах сан</t>
  </si>
  <si>
    <t>MN890090100151755402</t>
  </si>
  <si>
    <t>16680</t>
  </si>
  <si>
    <t>100151755408</t>
  </si>
  <si>
    <t>Ув.Хяргас ЗДТГ н.с</t>
  </si>
  <si>
    <t>MN240090100151755408</t>
  </si>
  <si>
    <t>16681</t>
  </si>
  <si>
    <t>100151755499</t>
  </si>
  <si>
    <t>MN890090100151755499</t>
  </si>
  <si>
    <t>16682</t>
  </si>
  <si>
    <t>100151800901</t>
  </si>
  <si>
    <t>Ув.Ца Суутган-1</t>
  </si>
  <si>
    <t>MN240090100151800901</t>
  </si>
  <si>
    <t>16683</t>
  </si>
  <si>
    <t>100151800910</t>
  </si>
  <si>
    <t>Ув.Ца ОНЕрөнхий орлого</t>
  </si>
  <si>
    <t>MN720090100151800910</t>
  </si>
  <si>
    <t>16684</t>
  </si>
  <si>
    <t>100151800911</t>
  </si>
  <si>
    <t>Ув.Ца Хувь хүний ОАТ</t>
  </si>
  <si>
    <t>MN450090100151800911</t>
  </si>
  <si>
    <t>16685</t>
  </si>
  <si>
    <t>100151800912</t>
  </si>
  <si>
    <t>Ув.Ца Хувь хүнээс суут.ОАТ</t>
  </si>
  <si>
    <t>MN180090100151800912</t>
  </si>
  <si>
    <t>16686</t>
  </si>
  <si>
    <t>100151800914</t>
  </si>
  <si>
    <t>Ув.Ца Татварын бус орлого</t>
  </si>
  <si>
    <t>MN610090100151800914</t>
  </si>
  <si>
    <t>16687</t>
  </si>
  <si>
    <t>100151800915</t>
  </si>
  <si>
    <t>Ув.Ца Бичил үйл ажиллагааны ОАТ</t>
  </si>
  <si>
    <t>MN340090100151800915</t>
  </si>
  <si>
    <t>16688</t>
  </si>
  <si>
    <t>100151800916</t>
  </si>
  <si>
    <t>Ув.Ца Иргэний эрх борлуулсны орлого</t>
  </si>
  <si>
    <t>MN070090100151800916</t>
  </si>
  <si>
    <t>16689</t>
  </si>
  <si>
    <t>100151800917</t>
  </si>
  <si>
    <t>Ув.Ца Малын албан татвар</t>
  </si>
  <si>
    <t>MN770090100151800917</t>
  </si>
  <si>
    <t>16690</t>
  </si>
  <si>
    <t>100151800921</t>
  </si>
  <si>
    <t>Ув.Ца ҮХЭХАТ</t>
  </si>
  <si>
    <t>MN660090100151800921</t>
  </si>
  <si>
    <t>16691</t>
  </si>
  <si>
    <t>100151800922</t>
  </si>
  <si>
    <t>Ув.Ца Галт зэвсэг албан татвар</t>
  </si>
  <si>
    <t>MN390090100151800922</t>
  </si>
  <si>
    <t>16692</t>
  </si>
  <si>
    <t>100151800923</t>
  </si>
  <si>
    <t>Ув.Ца Газрын ҮХЭХАТ</t>
  </si>
  <si>
    <t>MN120090100151800923</t>
  </si>
  <si>
    <t>16693</t>
  </si>
  <si>
    <t>100151800924</t>
  </si>
  <si>
    <t>Ув.Ца Иргэний ҮХЭХАТ</t>
  </si>
  <si>
    <t>MN820090100151800924</t>
  </si>
  <si>
    <t>16694</t>
  </si>
  <si>
    <t>100151800941</t>
  </si>
  <si>
    <t>Ув.Ца Улсын тэмдэгтийн хураамж</t>
  </si>
  <si>
    <t>MN110090100151800941</t>
  </si>
  <si>
    <t>16695</t>
  </si>
  <si>
    <t>100151800942</t>
  </si>
  <si>
    <t>Ув.Ца Ургамал ашигласны төлбөр</t>
  </si>
  <si>
    <t>MN810090100151800942</t>
  </si>
  <si>
    <t>16696</t>
  </si>
  <si>
    <t>100151800943</t>
  </si>
  <si>
    <t>Ув.Ца Газрын төлбөр</t>
  </si>
  <si>
    <t>MN540090100151800943</t>
  </si>
  <si>
    <t>16697</t>
  </si>
  <si>
    <t>100151800944</t>
  </si>
  <si>
    <t>Ув.Ца Ус, рашааны төлбөр</t>
  </si>
  <si>
    <t>MN270090100151800944</t>
  </si>
  <si>
    <t>16698</t>
  </si>
  <si>
    <t>100151800945</t>
  </si>
  <si>
    <t>Ув.Ца Ойн нөөцийн төлбөр</t>
  </si>
  <si>
    <t>MN970090100151800945</t>
  </si>
  <si>
    <t>16699</t>
  </si>
  <si>
    <t>100151800946</t>
  </si>
  <si>
    <t>Ув.Ца Агнуурын нөөцийн төлбөр</t>
  </si>
  <si>
    <t>MN700090100151800946</t>
  </si>
  <si>
    <t>16700</t>
  </si>
  <si>
    <t>100151800947</t>
  </si>
  <si>
    <t>Ув.Ца Хог хаягдлын хураамж</t>
  </si>
  <si>
    <t>MN430090100151800947</t>
  </si>
  <si>
    <t>16701</t>
  </si>
  <si>
    <t>100151800948</t>
  </si>
  <si>
    <t>Ув.Ца Түгээмэл тархацтай АМНАТ</t>
  </si>
  <si>
    <t>MN160090100151800948</t>
  </si>
  <si>
    <t>16702</t>
  </si>
  <si>
    <t>100151800952</t>
  </si>
  <si>
    <t>Ув.Ца Татварын торгууль</t>
  </si>
  <si>
    <t>MN050090100151800952</t>
  </si>
  <si>
    <t>16703</t>
  </si>
  <si>
    <t>100151800956</t>
  </si>
  <si>
    <t>Ув.Ца.Татварын алданги</t>
  </si>
  <si>
    <t>MN910090100151800956</t>
  </si>
  <si>
    <t>16704</t>
  </si>
  <si>
    <t>100151800962</t>
  </si>
  <si>
    <t>Ув.Ца Иргэний ҮХХБАТ</t>
  </si>
  <si>
    <t>MN260090100151800962</t>
  </si>
  <si>
    <t>16705</t>
  </si>
  <si>
    <t>100151800965</t>
  </si>
  <si>
    <t>Ув.Ца.УТХ-ийн буцаан олголт</t>
  </si>
  <si>
    <t>MN420090100151800965</t>
  </si>
  <si>
    <t>16706</t>
  </si>
  <si>
    <t>100151800975</t>
  </si>
  <si>
    <t>Ув.Ца Хадгаламжийн хүү орлого</t>
  </si>
  <si>
    <t>MN630090100151800975</t>
  </si>
  <si>
    <t>16707</t>
  </si>
  <si>
    <t>100151800988</t>
  </si>
  <si>
    <t>Ув.Ца.Хүү, торгуулийн орлого</t>
  </si>
  <si>
    <t>MN030090100151800988</t>
  </si>
  <si>
    <t>16708</t>
  </si>
  <si>
    <t>100151800989</t>
  </si>
  <si>
    <t>Ув.Ца.Торгуулийн орлого</t>
  </si>
  <si>
    <t>MN730090100151800989</t>
  </si>
  <si>
    <t>16709</t>
  </si>
  <si>
    <t>100151815101</t>
  </si>
  <si>
    <t>Ув.Цагаанхайрхан сум сургууль</t>
  </si>
  <si>
    <t>MN650090100151815101</t>
  </si>
  <si>
    <t>16710</t>
  </si>
  <si>
    <t>100151815160</t>
  </si>
  <si>
    <t>Ув.Цагаанхайрхан сум сургууль-УТ</t>
  </si>
  <si>
    <t>MN240090100151815160</t>
  </si>
  <si>
    <t>16711</t>
  </si>
  <si>
    <t>100151815201</t>
  </si>
  <si>
    <t>Ув.Цагаанхайрхан сум цэцэрлэг</t>
  </si>
  <si>
    <t>MN810090100151815201</t>
  </si>
  <si>
    <t>16712</t>
  </si>
  <si>
    <t>100151815701</t>
  </si>
  <si>
    <t>Ув.Цагаанхайрхан сум цэцэрлэг-УТ</t>
  </si>
  <si>
    <t>MN640090100151815701</t>
  </si>
  <si>
    <t>16713</t>
  </si>
  <si>
    <t>100151820001</t>
  </si>
  <si>
    <t>Ув.Цагаанхайрхан ЭМТөв</t>
  </si>
  <si>
    <t>MN730090100151820001</t>
  </si>
  <si>
    <t>16714</t>
  </si>
  <si>
    <t>100151820010</t>
  </si>
  <si>
    <t>Ув.Цагаанхайрхан ЭМТөв-УТ</t>
  </si>
  <si>
    <t>MN240090100151820010</t>
  </si>
  <si>
    <t>16715</t>
  </si>
  <si>
    <t>100151822001</t>
  </si>
  <si>
    <t>Ув.Цагаанхайрхан - Сонгууль</t>
  </si>
  <si>
    <t>MN050090100151822001</t>
  </si>
  <si>
    <t>16716</t>
  </si>
  <si>
    <t>100151835090</t>
  </si>
  <si>
    <t>Ув.Цагаанхайрхан Соёлын төв</t>
  </si>
  <si>
    <t>MN700090100151835090</t>
  </si>
  <si>
    <t>16717</t>
  </si>
  <si>
    <t>100151835095</t>
  </si>
  <si>
    <t>Ув.Цагаанхайрхан Соёлын төв-УТ</t>
  </si>
  <si>
    <t>MN320090100151835095</t>
  </si>
  <si>
    <t>16718</t>
  </si>
  <si>
    <t>100151835401</t>
  </si>
  <si>
    <t>Ув.ЦагаанхайрханСоёлын төв н.с</t>
  </si>
  <si>
    <t>MN150090100151835401</t>
  </si>
  <si>
    <t>16719</t>
  </si>
  <si>
    <t>100151852100</t>
  </si>
  <si>
    <t>MN950090100151852100</t>
  </si>
  <si>
    <t>16720</t>
  </si>
  <si>
    <t>100151852400</t>
  </si>
  <si>
    <t>Ув.Цагаанхайрхан ОНХСан</t>
  </si>
  <si>
    <t>MN460090100151852400</t>
  </si>
  <si>
    <t>16721</t>
  </si>
  <si>
    <t>100151854001</t>
  </si>
  <si>
    <t>Ув.Цагаанхайрхан ИТХ</t>
  </si>
  <si>
    <t>MN810090100151854001</t>
  </si>
  <si>
    <t>16722</t>
  </si>
  <si>
    <t>100151854401</t>
  </si>
  <si>
    <t>Ув.Цагаанхайрхан ИТХ н.с</t>
  </si>
  <si>
    <t>MN480090100151854401</t>
  </si>
  <si>
    <t>16723</t>
  </si>
  <si>
    <t>100151855001</t>
  </si>
  <si>
    <t>Ув.Цагаанхайрхан ЗДТГ</t>
  </si>
  <si>
    <t>MN470090100151855001</t>
  </si>
  <si>
    <t>16724</t>
  </si>
  <si>
    <t>100151855401</t>
  </si>
  <si>
    <t>Ув.ЦагаанхайрханХоршоог хөгжүүлэх сан</t>
  </si>
  <si>
    <t>MN140090100151855401</t>
  </si>
  <si>
    <t>16725</t>
  </si>
  <si>
    <t>100151855402</t>
  </si>
  <si>
    <t>Ув.ЦагаанхайрханБХамгаалах сан</t>
  </si>
  <si>
    <t>MN840090100151855402</t>
  </si>
  <si>
    <t>16726</t>
  </si>
  <si>
    <t>100151855403</t>
  </si>
  <si>
    <t>Ув.Цагаанхайрхан ЗДТГ н.с</t>
  </si>
  <si>
    <t>MN570090100151855403</t>
  </si>
  <si>
    <t>16727</t>
  </si>
  <si>
    <t>100151855499</t>
  </si>
  <si>
    <t>MN840090100151855499</t>
  </si>
  <si>
    <t>16728</t>
  </si>
  <si>
    <t>100151900901</t>
  </si>
  <si>
    <t>Ув.Ул Суутган-1</t>
  </si>
  <si>
    <t>MN190090100151900901</t>
  </si>
  <si>
    <t>16729</t>
  </si>
  <si>
    <t>100151900910</t>
  </si>
  <si>
    <t>Ув.Ул ОНЕрөнхий орлого</t>
  </si>
  <si>
    <t>MN670090100151900910</t>
  </si>
  <si>
    <t>16730</t>
  </si>
  <si>
    <t>100151900911</t>
  </si>
  <si>
    <t>Ув.Ул Хувь хүний ОАТ</t>
  </si>
  <si>
    <t>MN400090100151900911</t>
  </si>
  <si>
    <t>16731</t>
  </si>
  <si>
    <t>100151900912</t>
  </si>
  <si>
    <t>Ув.Ул Хувь хүнээс суут.ОАТ</t>
  </si>
  <si>
    <t>MN130090100151900912</t>
  </si>
  <si>
    <t>16732</t>
  </si>
  <si>
    <t>100151900914</t>
  </si>
  <si>
    <t>Ув.Ул Татварын бус орлого</t>
  </si>
  <si>
    <t>MN560090100151900914</t>
  </si>
  <si>
    <t>16733</t>
  </si>
  <si>
    <t>100151900915</t>
  </si>
  <si>
    <t>Ув.Ул Бичил үйл ажиллагааны ОАТ</t>
  </si>
  <si>
    <t>MN290090100151900915</t>
  </si>
  <si>
    <t>16734</t>
  </si>
  <si>
    <t>100151900916</t>
  </si>
  <si>
    <t>Ув.Ул Иргэний эрх борлуулсны орлого</t>
  </si>
  <si>
    <t>MN020090100151900916</t>
  </si>
  <si>
    <t>16735</t>
  </si>
  <si>
    <t>100151900917</t>
  </si>
  <si>
    <t>Ув.Ул Малын албан татвар</t>
  </si>
  <si>
    <t>MN720090100151900917</t>
  </si>
  <si>
    <t>16736</t>
  </si>
  <si>
    <t>100151900921</t>
  </si>
  <si>
    <t>Ув.Ул ҮХЭХАТ</t>
  </si>
  <si>
    <t>MN610090100151900921</t>
  </si>
  <si>
    <t>16737</t>
  </si>
  <si>
    <t>100151900922</t>
  </si>
  <si>
    <t>Ув.Ул Галт зэвсэг албан татвар</t>
  </si>
  <si>
    <t>MN340090100151900922</t>
  </si>
  <si>
    <t>16738</t>
  </si>
  <si>
    <t>100151900923</t>
  </si>
  <si>
    <t>Ув.Ул Газрын ҮХЭХАТ</t>
  </si>
  <si>
    <t>MN070090100151900923</t>
  </si>
  <si>
    <t>16739</t>
  </si>
  <si>
    <t>100151900924</t>
  </si>
  <si>
    <t>Ув.Ул Иргэний ҮХЭХАТ</t>
  </si>
  <si>
    <t>MN770090100151900924</t>
  </si>
  <si>
    <t>16740</t>
  </si>
  <si>
    <t>100151900941</t>
  </si>
  <si>
    <t>Ув.Ул Улсын тэмдэгтийн хураамж</t>
  </si>
  <si>
    <t>MN060090100151900941</t>
  </si>
  <si>
    <t>16741</t>
  </si>
  <si>
    <t>100151900942</t>
  </si>
  <si>
    <t>Ув.Ул Ургамал ашигласны төлбөр</t>
  </si>
  <si>
    <t>MN760090100151900942</t>
  </si>
  <si>
    <t>16742</t>
  </si>
  <si>
    <t>100151900943</t>
  </si>
  <si>
    <t>Ув.Ул Газрын төлбөр</t>
  </si>
  <si>
    <t>MN490090100151900943</t>
  </si>
  <si>
    <t>16743</t>
  </si>
  <si>
    <t>100151900944</t>
  </si>
  <si>
    <t>Ув.Ул Ус, рашааны төлбөр</t>
  </si>
  <si>
    <t>MN220090100151900944</t>
  </si>
  <si>
    <t>16744</t>
  </si>
  <si>
    <t>100151900945</t>
  </si>
  <si>
    <t>Ув.Ул Ойн нөөцийн төлбөр</t>
  </si>
  <si>
    <t>MN920090100151900945</t>
  </si>
  <si>
    <t>16745</t>
  </si>
  <si>
    <t>100151900946</t>
  </si>
  <si>
    <t>Ув.Ул Агнуурын нөөцийн төлбөр</t>
  </si>
  <si>
    <t>MN650090100151900946</t>
  </si>
  <si>
    <t>16746</t>
  </si>
  <si>
    <t>100151900947</t>
  </si>
  <si>
    <t>Ув.Ул Хог хаягдлын хураамж</t>
  </si>
  <si>
    <t>MN380090100151900947</t>
  </si>
  <si>
    <t>16747</t>
  </si>
  <si>
    <t>100151900948</t>
  </si>
  <si>
    <t>Ув.Ул Түгээмэл тархацтай АМНАТ</t>
  </si>
  <si>
    <t>MN110090100151900948</t>
  </si>
  <si>
    <t>16748</t>
  </si>
  <si>
    <t>100151900952</t>
  </si>
  <si>
    <t>Ув.Ул Татварын торгууль</t>
  </si>
  <si>
    <t>MN970090100151900952</t>
  </si>
  <si>
    <t>16749</t>
  </si>
  <si>
    <t>100151900956</t>
  </si>
  <si>
    <t>Ув.Ул.Татварын алданги</t>
  </si>
  <si>
    <t>MN860090100151900956</t>
  </si>
  <si>
    <t>16750</t>
  </si>
  <si>
    <t>100151900962</t>
  </si>
  <si>
    <t>Ув.Ул Иргэний ҮХХБАТ</t>
  </si>
  <si>
    <t>MN210090100151900962</t>
  </si>
  <si>
    <t>16751</t>
  </si>
  <si>
    <t>100151900965</t>
  </si>
  <si>
    <t>Ув.Ул.УТХ-ийн буцаан олголт</t>
  </si>
  <si>
    <t>MN370090100151900965</t>
  </si>
  <si>
    <t>16752</t>
  </si>
  <si>
    <t>100151900975</t>
  </si>
  <si>
    <t>Ув.Ул Хадгаламжийн хүү орлого</t>
  </si>
  <si>
    <t>MN580090100151900975</t>
  </si>
  <si>
    <t>16753</t>
  </si>
  <si>
    <t>100151900988</t>
  </si>
  <si>
    <t>Ув.Ул.Хүү, торгуулийн орлого</t>
  </si>
  <si>
    <t>MN950090100151900988</t>
  </si>
  <si>
    <t>16754</t>
  </si>
  <si>
    <t>100151900989</t>
  </si>
  <si>
    <t>Ув.Ул.Торгуулийн орлого</t>
  </si>
  <si>
    <t>MN680090100151900989</t>
  </si>
  <si>
    <t>16755</t>
  </si>
  <si>
    <t>100151915003</t>
  </si>
  <si>
    <t>Ув.НТБТөв-УТ</t>
  </si>
  <si>
    <t>MN870090100151915003</t>
  </si>
  <si>
    <t>16756</t>
  </si>
  <si>
    <t>100151915005</t>
  </si>
  <si>
    <t>Ув.Ул Насан туршийн боловсрол хүүхдийн хөгжлийн төв</t>
  </si>
  <si>
    <t>MN330090100151915005</t>
  </si>
  <si>
    <t>16757</t>
  </si>
  <si>
    <t>100151915101</t>
  </si>
  <si>
    <t>Ув.Улаангом Цогцолбор 1-р сур</t>
  </si>
  <si>
    <t>MN600090100151915101</t>
  </si>
  <si>
    <t>16758</t>
  </si>
  <si>
    <t>100151915102</t>
  </si>
  <si>
    <t>Ув.Улаангом Цогцолбор-2 сур</t>
  </si>
  <si>
    <t>MN330090100151915102</t>
  </si>
  <si>
    <t>16759</t>
  </si>
  <si>
    <t>100151915105</t>
  </si>
  <si>
    <t>Ув.Улаангом Чандмань-Эрдэм сур</t>
  </si>
  <si>
    <t>MN490090100151915105</t>
  </si>
  <si>
    <t>16760</t>
  </si>
  <si>
    <t>100151915106</t>
  </si>
  <si>
    <t>Ув.Улаангом Увс-Эрдэм ахлах с</t>
  </si>
  <si>
    <t>MN220090100151915106</t>
  </si>
  <si>
    <t>16761</t>
  </si>
  <si>
    <t>100151915107</t>
  </si>
  <si>
    <t>Ув.Улаангом 3-р ахлах сургууль</t>
  </si>
  <si>
    <t>MN920090100151915107</t>
  </si>
  <si>
    <t>16762</t>
  </si>
  <si>
    <t>100151915108</t>
  </si>
  <si>
    <t>Ув.Улаангом 4-р ахлах сургууль</t>
  </si>
  <si>
    <t>MN650090100151915108</t>
  </si>
  <si>
    <t>16763</t>
  </si>
  <si>
    <t>100151915160</t>
  </si>
  <si>
    <t>Ув.Улаангом Цогцолбор 1-р сур-УТ</t>
  </si>
  <si>
    <t>MN190090100151915160</t>
  </si>
  <si>
    <t>16764</t>
  </si>
  <si>
    <t>100151915161</t>
  </si>
  <si>
    <t>Ув.Улаангом Цогцолбор-2 сур-УТ</t>
  </si>
  <si>
    <t>MN890090100151915161</t>
  </si>
  <si>
    <t>16765</t>
  </si>
  <si>
    <t>100151915164</t>
  </si>
  <si>
    <t>Ув.Улаангом Чандмань-Эрдэм сур-УТ</t>
  </si>
  <si>
    <t>MN080090100151915164</t>
  </si>
  <si>
    <t>16766</t>
  </si>
  <si>
    <t>100151915165</t>
  </si>
  <si>
    <t>Ув.Улаангом Увс-Эрдэм ахлах с-УТ</t>
  </si>
  <si>
    <t>MN780090100151915165</t>
  </si>
  <si>
    <t>16767</t>
  </si>
  <si>
    <t>100151915166</t>
  </si>
  <si>
    <t>Ув.Улаангом 3-р ахлах сургууль-УТ</t>
  </si>
  <si>
    <t>MN510090100151915166</t>
  </si>
  <si>
    <t>16768</t>
  </si>
  <si>
    <t>100151915167</t>
  </si>
  <si>
    <t>Ув.Улаангом 4-р ахлах сургууль-УТ</t>
  </si>
  <si>
    <t>MN240090100151915167</t>
  </si>
  <si>
    <t>16769</t>
  </si>
  <si>
    <t>100151915201</t>
  </si>
  <si>
    <t>Ув.Улаангом 1-р цэцэрлэг</t>
  </si>
  <si>
    <t>MN760090100151915201</t>
  </si>
  <si>
    <t>16770</t>
  </si>
  <si>
    <t>100151915202</t>
  </si>
  <si>
    <t>Ув.Улаангом  2-р цэцэрлэг</t>
  </si>
  <si>
    <t>MN490090100151915202</t>
  </si>
  <si>
    <t>16771</t>
  </si>
  <si>
    <t>100151915203</t>
  </si>
  <si>
    <t>Ув.Улаангом 3-р цэцэрлэг</t>
  </si>
  <si>
    <t>MN220090100151915203</t>
  </si>
  <si>
    <t>16772</t>
  </si>
  <si>
    <t>100151915204</t>
  </si>
  <si>
    <t>Ув.Улаангом 4-р цэцэрлэг</t>
  </si>
  <si>
    <t>MN920090100151915204</t>
  </si>
  <si>
    <t>16773</t>
  </si>
  <si>
    <t>100151915205</t>
  </si>
  <si>
    <t>Ув.Улаангом 5-р цэцэрлэг</t>
  </si>
  <si>
    <t>MN650090100151915205</t>
  </si>
  <si>
    <t>16774</t>
  </si>
  <si>
    <t>100151915206</t>
  </si>
  <si>
    <t>Ув.Улаангом 6-р цэцэрлэг</t>
  </si>
  <si>
    <t>MN380090100151915206</t>
  </si>
  <si>
    <t>16775</t>
  </si>
  <si>
    <t>100151915207</t>
  </si>
  <si>
    <t>Ув.Улаангом 7-р цэцэрлэг</t>
  </si>
  <si>
    <t>MN110090100151915207</t>
  </si>
  <si>
    <t>16776</t>
  </si>
  <si>
    <t>100151915208</t>
  </si>
  <si>
    <t>Ув.8 дугаар цэцэрлэг</t>
  </si>
  <si>
    <t>MN810090100151915208</t>
  </si>
  <si>
    <t>16777</t>
  </si>
  <si>
    <t>100151915209</t>
  </si>
  <si>
    <t>Ув.Улаангом 9-р цэцэрлэг</t>
  </si>
  <si>
    <t>MN540090100151915209</t>
  </si>
  <si>
    <t>16778</t>
  </si>
  <si>
    <t>100151915210</t>
  </si>
  <si>
    <t>Ув.Улаангом 10-р цэцэрлэг</t>
  </si>
  <si>
    <t>MN270090100151915210</t>
  </si>
  <si>
    <t>16779</t>
  </si>
  <si>
    <t>100151915211</t>
  </si>
  <si>
    <t>Ув.Улаангом 11-р цэцэрлэг</t>
  </si>
  <si>
    <t>MN970090100151915211</t>
  </si>
  <si>
    <t>16780</t>
  </si>
  <si>
    <t>100151915212</t>
  </si>
  <si>
    <t>Ув.Улаангом 12-р цэцэрлэг</t>
  </si>
  <si>
    <t>MN700090100151915212</t>
  </si>
  <si>
    <t>16781</t>
  </si>
  <si>
    <t>100151915213</t>
  </si>
  <si>
    <t>Ув.Улаангом 13-р цэцэрлэг</t>
  </si>
  <si>
    <t>MN430090100151915213</t>
  </si>
  <si>
    <t>16782</t>
  </si>
  <si>
    <t>100151915423</t>
  </si>
  <si>
    <t>Ув.Ул Насан туршийн боловсрол хүүхдийн хөгжлийн төв н.с</t>
  </si>
  <si>
    <t>MN960090100151915423</t>
  </si>
  <si>
    <t>16783</t>
  </si>
  <si>
    <t>100151915601</t>
  </si>
  <si>
    <t>Ув.Улаангом Хувийн сургууль</t>
  </si>
  <si>
    <t>MN430090100151915601</t>
  </si>
  <si>
    <t>16784</t>
  </si>
  <si>
    <t>100151915602</t>
  </si>
  <si>
    <t>Ув.Улаангом Хувийн цэцэрлэг</t>
  </si>
  <si>
    <t>MN160090100151915602</t>
  </si>
  <si>
    <t>16785</t>
  </si>
  <si>
    <t>100151915605</t>
  </si>
  <si>
    <t>Ув.Улаангом Хувийн сургууль-УТ</t>
  </si>
  <si>
    <t>MN320090100151915605</t>
  </si>
  <si>
    <t>16786</t>
  </si>
  <si>
    <t>100151915606</t>
  </si>
  <si>
    <t>Ув.Улаангом Хувийн цэцэрлэг-УТ</t>
  </si>
  <si>
    <t>MN050090100151915606</t>
  </si>
  <si>
    <t>16787</t>
  </si>
  <si>
    <t>100151915701</t>
  </si>
  <si>
    <t>Ув.Улаангом 1-р цэцэрлэг-УТ</t>
  </si>
  <si>
    <t>MN590090100151915701</t>
  </si>
  <si>
    <t>16788</t>
  </si>
  <si>
    <t>100151915702</t>
  </si>
  <si>
    <t>Ув.Улаангом  2-р цэцэрлэг-УТ</t>
  </si>
  <si>
    <t>MN320090100151915702</t>
  </si>
  <si>
    <t>16789</t>
  </si>
  <si>
    <t>100151915703</t>
  </si>
  <si>
    <t>Ув.Улаангом 3-р цэцэрлэг-УТ</t>
  </si>
  <si>
    <t>MN050090100151915703</t>
  </si>
  <si>
    <t>16790</t>
  </si>
  <si>
    <t>100151915704</t>
  </si>
  <si>
    <t>Ув.Улаангом 4-р цэцэрлэг-УТ</t>
  </si>
  <si>
    <t>MN750090100151915704</t>
  </si>
  <si>
    <t>16791</t>
  </si>
  <si>
    <t>100151915705</t>
  </si>
  <si>
    <t>Ув.Улаангом 5-р цэцэрлэг-УТ</t>
  </si>
  <si>
    <t>MN480090100151915705</t>
  </si>
  <si>
    <t>16792</t>
  </si>
  <si>
    <t>100151915706</t>
  </si>
  <si>
    <t>Ув.Улаангом 6-р цэцэрлэг-УТ</t>
  </si>
  <si>
    <t>MN210090100151915706</t>
  </si>
  <si>
    <t>16793</t>
  </si>
  <si>
    <t>100151915707</t>
  </si>
  <si>
    <t>Ув.Улаангом 7-р цэцэрлэг-УТ</t>
  </si>
  <si>
    <t>MN910090100151915707</t>
  </si>
  <si>
    <t>16794</t>
  </si>
  <si>
    <t>100151915708</t>
  </si>
  <si>
    <t>Ув.8 дугаар цэцэрлэг-УТ</t>
  </si>
  <si>
    <t>MN640090100151915708</t>
  </si>
  <si>
    <t>16795</t>
  </si>
  <si>
    <t>100151915709</t>
  </si>
  <si>
    <t>Ув.Улаангом 9-р цэцэрлэг-УТ</t>
  </si>
  <si>
    <t>MN370090100151915709</t>
  </si>
  <si>
    <t>16796</t>
  </si>
  <si>
    <t>100151915710</t>
  </si>
  <si>
    <t>Ув.Улаангом 10-р цэцэрлэг-УТ</t>
  </si>
  <si>
    <t>MN100090100151915710</t>
  </si>
  <si>
    <t>16797</t>
  </si>
  <si>
    <t>100151915711</t>
  </si>
  <si>
    <t>Ув.Улаангом 11-р цэцэрлэг-УТ</t>
  </si>
  <si>
    <t>MN800090100151915711</t>
  </si>
  <si>
    <t>16798</t>
  </si>
  <si>
    <t>100151915712</t>
  </si>
  <si>
    <t>Ув.Улаангом 12-р цэцэрлэг-УТ</t>
  </si>
  <si>
    <t>MN530090100151915712</t>
  </si>
  <si>
    <t>16799</t>
  </si>
  <si>
    <t>100151915713</t>
  </si>
  <si>
    <t>Ув.Улаангом 13-р цэцэрлэг-УТ</t>
  </si>
  <si>
    <t>MN260090100151915713</t>
  </si>
  <si>
    <t>16800</t>
  </si>
  <si>
    <t>100151920001</t>
  </si>
  <si>
    <t>Ув.Улаангом сумын эмнэлэг</t>
  </si>
  <si>
    <t>MN680090100151920001</t>
  </si>
  <si>
    <t>16801</t>
  </si>
  <si>
    <t>100151920010</t>
  </si>
  <si>
    <t>Ув.Улаангом өрхийн эмнэлэг-УТ</t>
  </si>
  <si>
    <t>MN190090100151920010</t>
  </si>
  <si>
    <t>16802</t>
  </si>
  <si>
    <t>100151920601</t>
  </si>
  <si>
    <t>Ув.Улаангом өрхийн эмнэлэг</t>
  </si>
  <si>
    <t>MN670090100151920601</t>
  </si>
  <si>
    <t>16803</t>
  </si>
  <si>
    <t>100151922001</t>
  </si>
  <si>
    <t>Ув.Улаангом - Сонгууль</t>
  </si>
  <si>
    <t>MN970090100151922001</t>
  </si>
  <si>
    <t>16804</t>
  </si>
  <si>
    <t>100151935090</t>
  </si>
  <si>
    <t>Ув.Улаангом Соёлын төв</t>
  </si>
  <si>
    <t>MN650090100151935090</t>
  </si>
  <si>
    <t>16805</t>
  </si>
  <si>
    <t>100151935095</t>
  </si>
  <si>
    <t>Ув.Улаангом Соёлын төв-УТ</t>
  </si>
  <si>
    <t>MN270090100151935095</t>
  </si>
  <si>
    <t>16806</t>
  </si>
  <si>
    <t>100151952100</t>
  </si>
  <si>
    <t>MN900090100151952100</t>
  </si>
  <si>
    <t>16807</t>
  </si>
  <si>
    <t>100151952400</t>
  </si>
  <si>
    <t>Ув.Улаангом ОНХСан</t>
  </si>
  <si>
    <t>MN410090100151952400</t>
  </si>
  <si>
    <t>16808</t>
  </si>
  <si>
    <t>100151954001</t>
  </si>
  <si>
    <t>Ув.Улаангом ИТХ</t>
  </si>
  <si>
    <t>MN760090100151954001</t>
  </si>
  <si>
    <t>16809</t>
  </si>
  <si>
    <t>100151954401</t>
  </si>
  <si>
    <t>Ув.Улаангом ИТХ н.с</t>
  </si>
  <si>
    <t>MN430090100151954401</t>
  </si>
  <si>
    <t>16810</t>
  </si>
  <si>
    <t>100151955001</t>
  </si>
  <si>
    <t>Ув.Улаангом ЗДТГ</t>
  </si>
  <si>
    <t>MN420090100151955001</t>
  </si>
  <si>
    <t>16811</t>
  </si>
  <si>
    <t>100151955008</t>
  </si>
  <si>
    <t>Ув.ХТҮйлчилгээний газар</t>
  </si>
  <si>
    <t>MN470090100151955008</t>
  </si>
  <si>
    <t>16812</t>
  </si>
  <si>
    <t>100151955009</t>
  </si>
  <si>
    <t>Ув.ХТҮГазар</t>
  </si>
  <si>
    <t>MN200090100151955009</t>
  </si>
  <si>
    <t>16813</t>
  </si>
  <si>
    <t>100151955401</t>
  </si>
  <si>
    <t>Ув.Улаангом Хоршоог хөгжүүлэх сан</t>
  </si>
  <si>
    <t>MN090090100151955401</t>
  </si>
  <si>
    <t>16814</t>
  </si>
  <si>
    <t>100151955402</t>
  </si>
  <si>
    <t>Ув.Улаангом БХамгаалах сан</t>
  </si>
  <si>
    <t>MN790090100151955402</t>
  </si>
  <si>
    <t>16815</t>
  </si>
  <si>
    <t>100151955403</t>
  </si>
  <si>
    <t>Ув.Улаангом ХО-н барьцаа</t>
  </si>
  <si>
    <t>MN520090100151955403</t>
  </si>
  <si>
    <t>16816</t>
  </si>
  <si>
    <t>100151955408</t>
  </si>
  <si>
    <t>Ув.Улаангом ЗДТГ н.с</t>
  </si>
  <si>
    <t>MN140090100151955408</t>
  </si>
  <si>
    <t>16817</t>
  </si>
  <si>
    <t>100151955410</t>
  </si>
  <si>
    <t>Ув.ХТОСҮГазар н.с</t>
  </si>
  <si>
    <t>MN570090100151955410</t>
  </si>
  <si>
    <t>16818</t>
  </si>
  <si>
    <t>100151955411</t>
  </si>
  <si>
    <t>Ув.ХТҮГазар н.с</t>
  </si>
  <si>
    <t>MN300090100151955411</t>
  </si>
  <si>
    <t>16819</t>
  </si>
  <si>
    <t>100151955499</t>
  </si>
  <si>
    <t>MN790090100151955499</t>
  </si>
  <si>
    <t>16820</t>
  </si>
  <si>
    <t>100160000203</t>
  </si>
  <si>
    <t>Хо.ААНОАТ</t>
  </si>
  <si>
    <t>MN300090100160000203</t>
  </si>
  <si>
    <t>16821</t>
  </si>
  <si>
    <t>100160000901</t>
  </si>
  <si>
    <t>Хо.Суутган-1</t>
  </si>
  <si>
    <t>MN020090100160000901</t>
  </si>
  <si>
    <t>16822</t>
  </si>
  <si>
    <t>100160000910</t>
  </si>
  <si>
    <t>Хо.Орон нутгийн ерөнхий орлого</t>
  </si>
  <si>
    <t>MN500090100160000910</t>
  </si>
  <si>
    <t>16823</t>
  </si>
  <si>
    <t>100160000914</t>
  </si>
  <si>
    <t>Хо.Зам ашигласны төлбөр</t>
  </si>
  <si>
    <t>MN390090100160000914</t>
  </si>
  <si>
    <t>16824</t>
  </si>
  <si>
    <t>100160000921</t>
  </si>
  <si>
    <t>Хо.ҮХЭХАТ</t>
  </si>
  <si>
    <t>MN440090100160000921</t>
  </si>
  <si>
    <t>16825</t>
  </si>
  <si>
    <t>100160000922</t>
  </si>
  <si>
    <t>Хо.Иргэний ҮХЭХАТ</t>
  </si>
  <si>
    <t>MN170090100160000922</t>
  </si>
  <si>
    <t>16826</t>
  </si>
  <si>
    <t>100160000923</t>
  </si>
  <si>
    <t>Хо.Газрын ҮХЭХАТ</t>
  </si>
  <si>
    <t>MN870090100160000923</t>
  </si>
  <si>
    <t>16827</t>
  </si>
  <si>
    <t>100160000931</t>
  </si>
  <si>
    <t>Хо.АТБӨЯХАТ</t>
  </si>
  <si>
    <t>MN650090100160000931</t>
  </si>
  <si>
    <t>16828</t>
  </si>
  <si>
    <t>100160000941</t>
  </si>
  <si>
    <t>Хо.Улсын тэмдэгтийн хураамж</t>
  </si>
  <si>
    <t>MN860090100160000941</t>
  </si>
  <si>
    <t>16829</t>
  </si>
  <si>
    <t>100160000943</t>
  </si>
  <si>
    <t>Хо.Газрын төлбөр</t>
  </si>
  <si>
    <t>MN320090100160000943</t>
  </si>
  <si>
    <t>16830</t>
  </si>
  <si>
    <t>100160000944</t>
  </si>
  <si>
    <t>Хо.Ус ашигласны төлбөр</t>
  </si>
  <si>
    <t>MN050090100160000944</t>
  </si>
  <si>
    <t>16831</t>
  </si>
  <si>
    <t>100160000952</t>
  </si>
  <si>
    <t>Хо.Татварын торгууль</t>
  </si>
  <si>
    <t>MN800090100160000952</t>
  </si>
  <si>
    <t>16832</t>
  </si>
  <si>
    <t>100160000955</t>
  </si>
  <si>
    <t>Хо.Бусад нэр заагдаагүй орлого</t>
  </si>
  <si>
    <t>MN960090100160000955</t>
  </si>
  <si>
    <t>16833</t>
  </si>
  <si>
    <t>100160000956</t>
  </si>
  <si>
    <t>Хо.Татварын алданги</t>
  </si>
  <si>
    <t>MN690090100160000956</t>
  </si>
  <si>
    <t>16834</t>
  </si>
  <si>
    <t>100160000961</t>
  </si>
  <si>
    <t>Хо.Өмч хувьчлалын орлого</t>
  </si>
  <si>
    <t>MN310090100160000961</t>
  </si>
  <si>
    <t>16835</t>
  </si>
  <si>
    <t>100160000967</t>
  </si>
  <si>
    <t>Хо.Газрын дуудлага худалдааны орлого</t>
  </si>
  <si>
    <t>MN630090100160000967</t>
  </si>
  <si>
    <t>16836</t>
  </si>
  <si>
    <t>100160000972</t>
  </si>
  <si>
    <t>Хо.Санхүүгийн дэмжлэг</t>
  </si>
  <si>
    <t>MN250090100160000972</t>
  </si>
  <si>
    <t>16837</t>
  </si>
  <si>
    <t>100160000982</t>
  </si>
  <si>
    <t>Хо.МХГазар - орлого</t>
  </si>
  <si>
    <t>MN460090100160000982</t>
  </si>
  <si>
    <t>16838</t>
  </si>
  <si>
    <t>100160000983</t>
  </si>
  <si>
    <t>Хо.Цэргийн дүйцүүлэх алба</t>
  </si>
  <si>
    <t>MN190090100160000983</t>
  </si>
  <si>
    <t>16839</t>
  </si>
  <si>
    <t>100160000985</t>
  </si>
  <si>
    <t>Хо.ЦХ-н хүү торгуулийн орлого</t>
  </si>
  <si>
    <t>MN620090100160000985</t>
  </si>
  <si>
    <t>16840</t>
  </si>
  <si>
    <t>100160000987</t>
  </si>
  <si>
    <t>Хо.ЗЦ-н хүү торгуулийн орлого</t>
  </si>
  <si>
    <t>MN080090100160000987</t>
  </si>
  <si>
    <t>16841</t>
  </si>
  <si>
    <t>100160000988</t>
  </si>
  <si>
    <t>Хо.Хүү, торгуулийн орлого</t>
  </si>
  <si>
    <t>MN780090100160000988</t>
  </si>
  <si>
    <t>16842</t>
  </si>
  <si>
    <t>100160000989</t>
  </si>
  <si>
    <t>Хо.Торгуулийн орлого</t>
  </si>
  <si>
    <t>MN510090100160000989</t>
  </si>
  <si>
    <t>16843</t>
  </si>
  <si>
    <t>100160005004</t>
  </si>
  <si>
    <t>Хо.Шүүхийн ТГ</t>
  </si>
  <si>
    <t>MN920090100160005004</t>
  </si>
  <si>
    <t>16844</t>
  </si>
  <si>
    <t>100160005301</t>
  </si>
  <si>
    <t>MN270090100160005301</t>
  </si>
  <si>
    <t>16845</t>
  </si>
  <si>
    <t>100160005401</t>
  </si>
  <si>
    <t>MN430090100160005401</t>
  </si>
  <si>
    <t>16846</t>
  </si>
  <si>
    <t>100160005501</t>
  </si>
  <si>
    <t>Хо.ДЗШ Шүүхийн ТГ Ахмадын сан</t>
  </si>
  <si>
    <t>MN590090100160005501</t>
  </si>
  <si>
    <t>16847</t>
  </si>
  <si>
    <t>100160006001</t>
  </si>
  <si>
    <t>Хо.Аймгийн прокурор</t>
  </si>
  <si>
    <t>MN420090100160006001</t>
  </si>
  <si>
    <t>16848</t>
  </si>
  <si>
    <t>100160006350</t>
  </si>
  <si>
    <t>Хо.Аймгийн прокурор ЭХ Барьцаа</t>
  </si>
  <si>
    <t>MN280090100160006350</t>
  </si>
  <si>
    <t>16849</t>
  </si>
  <si>
    <t>100160006401</t>
  </si>
  <si>
    <t>Хо.Аймгийн прокурор н.с</t>
  </si>
  <si>
    <t>MN090090100160006401</t>
  </si>
  <si>
    <t>16850</t>
  </si>
  <si>
    <t>100160008002</t>
  </si>
  <si>
    <t>Хо.ГХБХБ-ын газар</t>
  </si>
  <si>
    <t>MN440090100160008002</t>
  </si>
  <si>
    <t>16851</t>
  </si>
  <si>
    <t>100160008300</t>
  </si>
  <si>
    <t>Хо.ЕС-ын ЭШХО</t>
  </si>
  <si>
    <t>MN490090100160008300</t>
  </si>
  <si>
    <t>16852</t>
  </si>
  <si>
    <t>16853</t>
  </si>
  <si>
    <t>100160008402</t>
  </si>
  <si>
    <t>Хо.ГХБХБ-ын газар н.с</t>
  </si>
  <si>
    <t>MN110090100160008402</t>
  </si>
  <si>
    <t>16854</t>
  </si>
  <si>
    <t>100160009001</t>
  </si>
  <si>
    <t>Хо.Стандарт, ХЗХэлтэс</t>
  </si>
  <si>
    <t>MN370090100160009001</t>
  </si>
  <si>
    <t>16855</t>
  </si>
  <si>
    <t>100160009401</t>
  </si>
  <si>
    <t>Хо.Стандарт, ХЗХэлтэс н.с</t>
  </si>
  <si>
    <t>MN040090100160009401</t>
  </si>
  <si>
    <t>16856</t>
  </si>
  <si>
    <t>100160010300</t>
  </si>
  <si>
    <t>Хо.ЗГХЭГ ЭШХОр</t>
  </si>
  <si>
    <t>MN780090100160010300</t>
  </si>
  <si>
    <t>16857</t>
  </si>
  <si>
    <t>100160011001</t>
  </si>
  <si>
    <t>Хо.Татварын хэлтэс</t>
  </si>
  <si>
    <t>MN660090100160011001</t>
  </si>
  <si>
    <t>16858</t>
  </si>
  <si>
    <t>100160011300</t>
  </si>
  <si>
    <t>Хо.ССайдын ЭШХО</t>
  </si>
  <si>
    <t>MN440090100160011300</t>
  </si>
  <si>
    <t>16859</t>
  </si>
  <si>
    <t>100160011401</t>
  </si>
  <si>
    <t>Хо.Татварын хэлтэс н.с</t>
  </si>
  <si>
    <t>MN330090100160011401</t>
  </si>
  <si>
    <t>16860</t>
  </si>
  <si>
    <t>100160011501</t>
  </si>
  <si>
    <t>Хо.Татварын газар Ахмадын сан</t>
  </si>
  <si>
    <t>MN490090100160011501</t>
  </si>
  <si>
    <t>16861</t>
  </si>
  <si>
    <t>100160012001</t>
  </si>
  <si>
    <t>Хо.Цагдаагийн хэлтэс</t>
  </si>
  <si>
    <t>MN320090100160012001</t>
  </si>
  <si>
    <t>16862</t>
  </si>
  <si>
    <t>100160012002</t>
  </si>
  <si>
    <t>Хо.Шүүхийн шийдвэр гүйцэтгэл</t>
  </si>
  <si>
    <t>MN050090100160012002</t>
  </si>
  <si>
    <t>16863</t>
  </si>
  <si>
    <t>100160012005</t>
  </si>
  <si>
    <t>ГИХГ.Баруун бүс дэх газар</t>
  </si>
  <si>
    <t>MN210090100160012005</t>
  </si>
  <si>
    <t>16864</t>
  </si>
  <si>
    <t>100160012006</t>
  </si>
  <si>
    <t>Хо.Шүүх шинжилгээний хэлтэс</t>
  </si>
  <si>
    <t>MN910090100160012006</t>
  </si>
  <si>
    <t>16865</t>
  </si>
  <si>
    <t>100160012008</t>
  </si>
  <si>
    <t>Хо.УБГ төвлөрүүлэх орлого</t>
  </si>
  <si>
    <t>MN370090100160012008</t>
  </si>
  <si>
    <t>16866</t>
  </si>
  <si>
    <t>100160012012</t>
  </si>
  <si>
    <t>Хо.Улсын бүртгэлийн хэлтэс</t>
  </si>
  <si>
    <t>MN260090100160012012</t>
  </si>
  <si>
    <t>16867</t>
  </si>
  <si>
    <t>100160012401</t>
  </si>
  <si>
    <t>Ховд Хорих 457-р анги н.с</t>
  </si>
  <si>
    <t>MN960090100160012401</t>
  </si>
  <si>
    <t>16868</t>
  </si>
  <si>
    <t>100160012402</t>
  </si>
  <si>
    <t>Хо.Цагдаагийн хэлтэс н.с</t>
  </si>
  <si>
    <t>MN690090100160012402</t>
  </si>
  <si>
    <t>16869</t>
  </si>
  <si>
    <t>100160012404</t>
  </si>
  <si>
    <t>Хо.Шүүх шинжилгээний хэлтэс н.с</t>
  </si>
  <si>
    <t>MN150090100160012404</t>
  </si>
  <si>
    <t>16870</t>
  </si>
  <si>
    <t>100160012406</t>
  </si>
  <si>
    <t>ГИХГ.Баруун бүс дэх газар	н.с</t>
  </si>
  <si>
    <t>MN580090100160012406</t>
  </si>
  <si>
    <t>16871</t>
  </si>
  <si>
    <t>100160012420</t>
  </si>
  <si>
    <t>Хо.Улсын бүртгэлийн хэлтэс н.с</t>
  </si>
  <si>
    <t>MN680090100160012420</t>
  </si>
  <si>
    <t>16872</t>
  </si>
  <si>
    <t>100160012501</t>
  </si>
  <si>
    <t>Ховд хорих 457-р анги ЯНД</t>
  </si>
  <si>
    <t>MN150090100160012501</t>
  </si>
  <si>
    <t>16873</t>
  </si>
  <si>
    <t>100160012502</t>
  </si>
  <si>
    <t>Хо.ШШГГ 457-р нээлттэй, хаалттай хорих анги ахмадын сан</t>
  </si>
  <si>
    <t>MN850090100160012502</t>
  </si>
  <si>
    <t>16874</t>
  </si>
  <si>
    <t>100160012503</t>
  </si>
  <si>
    <t>Хө. ШШГГ- 443-р нээлттэй хорих анги ахмадын сан</t>
  </si>
  <si>
    <t>MN580090100160012503</t>
  </si>
  <si>
    <t>16875</t>
  </si>
  <si>
    <t>100160012505</t>
  </si>
  <si>
    <t>Хо.ШШГ  АА-ны ор.төв</t>
  </si>
  <si>
    <t>MN040090100160012505</t>
  </si>
  <si>
    <t>16876</t>
  </si>
  <si>
    <t>100160012506</t>
  </si>
  <si>
    <t>Хо.Цагдаагийн хэлтэс Ахмадын сан</t>
  </si>
  <si>
    <t>MN740090100160012506</t>
  </si>
  <si>
    <t>16877</t>
  </si>
  <si>
    <t>100160013001</t>
  </si>
  <si>
    <t>Хо.Байгаль орчны газар</t>
  </si>
  <si>
    <t>MN950090100160013001</t>
  </si>
  <si>
    <t>16878</t>
  </si>
  <si>
    <t>100160013005</t>
  </si>
  <si>
    <t>Хо.Хар ус нуурын УТХГН хамг</t>
  </si>
  <si>
    <t>MN840090100160013005</t>
  </si>
  <si>
    <t>16879</t>
  </si>
  <si>
    <t>100160013007</t>
  </si>
  <si>
    <t>Хар нуур-Ховд гол сав гз</t>
  </si>
  <si>
    <t>MN300090100160013007</t>
  </si>
  <si>
    <t>16880</t>
  </si>
  <si>
    <t>100160013015</t>
  </si>
  <si>
    <t>Хо.УЦУОШАлба</t>
  </si>
  <si>
    <t>MN080090100160013015</t>
  </si>
  <si>
    <t>16881</t>
  </si>
  <si>
    <t>100160013300</t>
  </si>
  <si>
    <t>Хо.БОУАӨСайдын ЭШХО</t>
  </si>
  <si>
    <t>MN730090100160013300</t>
  </si>
  <si>
    <t>16882</t>
  </si>
  <si>
    <t>100160013401</t>
  </si>
  <si>
    <t>Хо.Байгаль орчны газар н.с</t>
  </si>
  <si>
    <t>MN620090100160013401</t>
  </si>
  <si>
    <t>16883</t>
  </si>
  <si>
    <t>100160013402</t>
  </si>
  <si>
    <t>Хо.Хар ус нуурын УТХГН н.с</t>
  </si>
  <si>
    <t>MN350090100160013402</t>
  </si>
  <si>
    <t>16884</t>
  </si>
  <si>
    <t>100160013403</t>
  </si>
  <si>
    <t>Хар нуур-Ховд гол сав  н.с</t>
  </si>
  <si>
    <t>MN080090100160013403</t>
  </si>
  <si>
    <t>16885</t>
  </si>
  <si>
    <t>100160013404</t>
  </si>
  <si>
    <t>Хо.УЦУОШАлба н.с</t>
  </si>
  <si>
    <t>MN780090100160013404</t>
  </si>
  <si>
    <t>16886</t>
  </si>
  <si>
    <t>100160014001</t>
  </si>
  <si>
    <t>Зэвсэгт хүчний 123-р анги</t>
  </si>
  <si>
    <t>MN610090100160014001</t>
  </si>
  <si>
    <t>16887</t>
  </si>
  <si>
    <t>100160014401</t>
  </si>
  <si>
    <t>Зэвсэгт хүчний 123-р анги н.с</t>
  </si>
  <si>
    <t>MN280090100160014401</t>
  </si>
  <si>
    <t>16888</t>
  </si>
  <si>
    <t>100160014501</t>
  </si>
  <si>
    <t>ЗХ-ний 123-р анги  Ахмадын сан</t>
  </si>
  <si>
    <t>MN440090100160014501</t>
  </si>
  <si>
    <t>16889</t>
  </si>
  <si>
    <t>100160015001</t>
  </si>
  <si>
    <t>Хо.Боловсрол, шинжлэх ухааны газар</t>
  </si>
  <si>
    <t>MN270090100160015001</t>
  </si>
  <si>
    <t>16890</t>
  </si>
  <si>
    <t>100160015002</t>
  </si>
  <si>
    <t>Хо.НТБТөв-УТ</t>
  </si>
  <si>
    <t>MN970090100160015002</t>
  </si>
  <si>
    <t>16891</t>
  </si>
  <si>
    <t>100160015009</t>
  </si>
  <si>
    <t>Хо.Хөгжил политехник коллеж</t>
  </si>
  <si>
    <t>MN050090100160015009</t>
  </si>
  <si>
    <t>16892</t>
  </si>
  <si>
    <t>100160015010</t>
  </si>
  <si>
    <t>Хо.Хөгжил политехник коллеж-ОН</t>
  </si>
  <si>
    <t>MN750090100160015010</t>
  </si>
  <si>
    <t>16893</t>
  </si>
  <si>
    <t>100160015011</t>
  </si>
  <si>
    <t>МБСБ - Ховд аймаг дахь "Хөгжил" ПТК</t>
  </si>
  <si>
    <t>MN480090100160015011</t>
  </si>
  <si>
    <t>16894</t>
  </si>
  <si>
    <t>100160015101</t>
  </si>
  <si>
    <t>Хо.МУИС-ын харьяа Ховд аймаг дахь ЕБАСургууль</t>
  </si>
  <si>
    <t>MN430090100160015101</t>
  </si>
  <si>
    <t>16895</t>
  </si>
  <si>
    <t>100160015300</t>
  </si>
  <si>
    <t>Хо.БШУСайдын ЭШХОр</t>
  </si>
  <si>
    <t>MN050090100160015300</t>
  </si>
  <si>
    <t>16896</t>
  </si>
  <si>
    <t>100160015403</t>
  </si>
  <si>
    <t>Хо.БШУГ н.с</t>
  </si>
  <si>
    <t>MN370090100160015403</t>
  </si>
  <si>
    <t>16897</t>
  </si>
  <si>
    <t>100160017001</t>
  </si>
  <si>
    <t>Хо.ХХҮГазар</t>
  </si>
  <si>
    <t>MN560090100160017001</t>
  </si>
  <si>
    <t>16898</t>
  </si>
  <si>
    <t>100160017002</t>
  </si>
  <si>
    <t>Хо.Асрамжийн газар</t>
  </si>
  <si>
    <t>MN290090100160017002</t>
  </si>
  <si>
    <t>16899</t>
  </si>
  <si>
    <t>100160017100</t>
  </si>
  <si>
    <t>Хо.ХГБХХГазар-УТ</t>
  </si>
  <si>
    <t>MN020090100160017100</t>
  </si>
  <si>
    <t>16900</t>
  </si>
  <si>
    <t>100160017401</t>
  </si>
  <si>
    <t>Хо.Асрамжийн газар  н.с</t>
  </si>
  <si>
    <t>MN230090100160017401</t>
  </si>
  <si>
    <t>16901</t>
  </si>
  <si>
    <t>100160017403</t>
  </si>
  <si>
    <t>Хо.ХГБХХГазар н.с</t>
  </si>
  <si>
    <t>MN660090100160017403</t>
  </si>
  <si>
    <t>16902</t>
  </si>
  <si>
    <t>100160017406</t>
  </si>
  <si>
    <t>Хо.ХХҮГазар н.с</t>
  </si>
  <si>
    <t>MN820090100160017406</t>
  </si>
  <si>
    <t>16903</t>
  </si>
  <si>
    <t>100160019003</t>
  </si>
  <si>
    <t>Хо.ХХААГазар</t>
  </si>
  <si>
    <t>MN310090100160019003</t>
  </si>
  <si>
    <t>16904</t>
  </si>
  <si>
    <t>100160019005</t>
  </si>
  <si>
    <t>Хо.Мал эмнэлгийн газар</t>
  </si>
  <si>
    <t>MN740090100160019005</t>
  </si>
  <si>
    <t>16905</t>
  </si>
  <si>
    <t>100160019300</t>
  </si>
  <si>
    <t>Хо.ХХААХҮС-ын ЭШХО</t>
  </si>
  <si>
    <t>MN630090100160019300</t>
  </si>
  <si>
    <t>16906</t>
  </si>
  <si>
    <t>100160019401</t>
  </si>
  <si>
    <t>Хо.ХХААГазар н.с</t>
  </si>
  <si>
    <t>MN520090100160019401</t>
  </si>
  <si>
    <t>16907</t>
  </si>
  <si>
    <t>100160019405</t>
  </si>
  <si>
    <t>Хо.Мал эмнэлгийн газарн.с</t>
  </si>
  <si>
    <t>MN410090100160019405</t>
  </si>
  <si>
    <t>16908</t>
  </si>
  <si>
    <t>100160020001</t>
  </si>
  <si>
    <t>Хо.ЭМГазар</t>
  </si>
  <si>
    <t>MN510090100160020001</t>
  </si>
  <si>
    <t>16909</t>
  </si>
  <si>
    <t>100160020002</t>
  </si>
  <si>
    <t>Хо.ББОЭТ /нэгдсэн эмнэлэг/</t>
  </si>
  <si>
    <t>MN240090100160020002</t>
  </si>
  <si>
    <t>16910</t>
  </si>
  <si>
    <t>100160020005</t>
  </si>
  <si>
    <t>Хо.БГХӨТГазар</t>
  </si>
  <si>
    <t>MN400090100160020005</t>
  </si>
  <si>
    <t>16911</t>
  </si>
  <si>
    <t>100160020015</t>
  </si>
  <si>
    <t>Хо.ББОЭТ /нэгдсэн эмнэлэг/-ОН</t>
  </si>
  <si>
    <t>MN610090100160020015</t>
  </si>
  <si>
    <t>16912</t>
  </si>
  <si>
    <t>100160020300</t>
  </si>
  <si>
    <t>Хо.ЭМСайдын ЭШХОр</t>
  </si>
  <si>
    <t>MN290090100160020300</t>
  </si>
  <si>
    <t>16913</t>
  </si>
  <si>
    <t>100160020401</t>
  </si>
  <si>
    <t>Хо.Эрүүл мэндийн газар н.с</t>
  </si>
  <si>
    <t>MN180090100160020401</t>
  </si>
  <si>
    <t>16914</t>
  </si>
  <si>
    <t>100160020403</t>
  </si>
  <si>
    <t>Хо.БГХӨТГазар  н.с</t>
  </si>
  <si>
    <t>MN610090100160020403</t>
  </si>
  <si>
    <t>16915</t>
  </si>
  <si>
    <t>100160022001</t>
  </si>
  <si>
    <t>Хо.Сонгуулийн хороо</t>
  </si>
  <si>
    <t>MN800090100160022001</t>
  </si>
  <si>
    <t>16916</t>
  </si>
  <si>
    <t>100160024001</t>
  </si>
  <si>
    <t>Хо.Аудитын газар</t>
  </si>
  <si>
    <t>MN120090100160024001</t>
  </si>
  <si>
    <t>16917</t>
  </si>
  <si>
    <t>100160024401</t>
  </si>
  <si>
    <t>Хо.Аудитын газар н.с</t>
  </si>
  <si>
    <t>MN760090100160024401</t>
  </si>
  <si>
    <t>16918</t>
  </si>
  <si>
    <t>100160026001</t>
  </si>
  <si>
    <t>Хо.Статистикийн хэлтэс</t>
  </si>
  <si>
    <t>MN410090100160026001</t>
  </si>
  <si>
    <t>16919</t>
  </si>
  <si>
    <t>100160026401</t>
  </si>
  <si>
    <t>Хо.Статистикийн хэлтэс н.с</t>
  </si>
  <si>
    <t>MN080090100160026401</t>
  </si>
  <si>
    <t>16920</t>
  </si>
  <si>
    <t>100160028300</t>
  </si>
  <si>
    <t>Хо.ЗТХСайд ЭШХО</t>
  </si>
  <si>
    <t>MN480090100160028300</t>
  </si>
  <si>
    <t>16921</t>
  </si>
  <si>
    <t>100160029300</t>
  </si>
  <si>
    <t>Хо.БХБСайдын ЭШХО</t>
  </si>
  <si>
    <t>MN140090100160029300</t>
  </si>
  <si>
    <t>16922</t>
  </si>
  <si>
    <t>100160030300</t>
  </si>
  <si>
    <t>Хо.ЭХСайд ЭШХО</t>
  </si>
  <si>
    <t>MN770090100160030300</t>
  </si>
  <si>
    <t>16923</t>
  </si>
  <si>
    <t>100160031001</t>
  </si>
  <si>
    <t>Хо.Онцгой байдлын газар</t>
  </si>
  <si>
    <t>MN650090100160031001</t>
  </si>
  <si>
    <t>16924</t>
  </si>
  <si>
    <t>100160031401</t>
  </si>
  <si>
    <t>Хо.Онцгой байдлын газар н.с</t>
  </si>
  <si>
    <t>MN320090100160031401</t>
  </si>
  <si>
    <t>16925</t>
  </si>
  <si>
    <t>100160034001</t>
  </si>
  <si>
    <t>Хо.Соёл, урлагийн газар</t>
  </si>
  <si>
    <t>MN600090100160034001</t>
  </si>
  <si>
    <t>16926</t>
  </si>
  <si>
    <t>100160034003</t>
  </si>
  <si>
    <t>Хо.Соёл, урлагийн газар-УТ</t>
  </si>
  <si>
    <t>MN060090100160034003</t>
  </si>
  <si>
    <t>16927</t>
  </si>
  <si>
    <t>100160034010</t>
  </si>
  <si>
    <t>Хо.Биеийн тамир, спортын газар</t>
  </si>
  <si>
    <t>MN110090100160034010</t>
  </si>
  <si>
    <t>16928</t>
  </si>
  <si>
    <t>100160034300</t>
  </si>
  <si>
    <t>Хо.CСайдын ЭШХО</t>
  </si>
  <si>
    <t>MN380090100160034300</t>
  </si>
  <si>
    <t>16929</t>
  </si>
  <si>
    <t>100160034401</t>
  </si>
  <si>
    <t>Хо.Соёлын хэлтэс н.с</t>
  </si>
  <si>
    <t>MN270090100160034401</t>
  </si>
  <si>
    <t>16930</t>
  </si>
  <si>
    <t>100160034410</t>
  </si>
  <si>
    <t>Хо.Биеийн тамир, СГазар н.с</t>
  </si>
  <si>
    <t>MN750090100160034410</t>
  </si>
  <si>
    <t>16931</t>
  </si>
  <si>
    <t>100160035009</t>
  </si>
  <si>
    <t>Хо.Биеийн тамир, СГазар</t>
  </si>
  <si>
    <t>MN040090100160035009</t>
  </si>
  <si>
    <t>16932</t>
  </si>
  <si>
    <t>100160035010</t>
  </si>
  <si>
    <t>Хо.Музей</t>
  </si>
  <si>
    <t>MN740090100160035010</t>
  </si>
  <si>
    <t>16933</t>
  </si>
  <si>
    <t>100160035011</t>
  </si>
  <si>
    <t>Хо.Номын сан</t>
  </si>
  <si>
    <t>MN470090100160035011</t>
  </si>
  <si>
    <t>16934</t>
  </si>
  <si>
    <t>100160035012</t>
  </si>
  <si>
    <t>Хо.ХДТеатр</t>
  </si>
  <si>
    <t>MN200090100160035012</t>
  </si>
  <si>
    <t>16935</t>
  </si>
  <si>
    <t>100160035020</t>
  </si>
  <si>
    <t>Хо.ХДТеатр-УТ</t>
  </si>
  <si>
    <t>MN950090100160035020</t>
  </si>
  <si>
    <t>16936</t>
  </si>
  <si>
    <t>100160035021</t>
  </si>
  <si>
    <t>Хо.Музей-УТ</t>
  </si>
  <si>
    <t>MN680090100160035021</t>
  </si>
  <si>
    <t>16937</t>
  </si>
  <si>
    <t>100160035022</t>
  </si>
  <si>
    <t>Хо.Номын сан-УТ</t>
  </si>
  <si>
    <t>MN410090100160035022</t>
  </si>
  <si>
    <t>16938</t>
  </si>
  <si>
    <t>100160037010</t>
  </si>
  <si>
    <t>Хо.Хөд эрхлэлтийг дэмжих сан</t>
  </si>
  <si>
    <t>MN060090100160037010</t>
  </si>
  <si>
    <t>16939</t>
  </si>
  <si>
    <t>100160039003</t>
  </si>
  <si>
    <t>Хо.Хөгжлийн бэрхшээлтэй хүний хөгжлийн төв</t>
  </si>
  <si>
    <t>MN300090100160039003</t>
  </si>
  <si>
    <t>16940</t>
  </si>
  <si>
    <t>100160039300</t>
  </si>
  <si>
    <t>Хо.ГБХНХС. ЭШХО</t>
  </si>
  <si>
    <t>MN620090100160039300</t>
  </si>
  <si>
    <t>16941</t>
  </si>
  <si>
    <t>100160039401</t>
  </si>
  <si>
    <t>Хо.ХБХХТ н.с</t>
  </si>
  <si>
    <t>MN510090100160039401</t>
  </si>
  <si>
    <t>16942</t>
  </si>
  <si>
    <t>100160050001</t>
  </si>
  <si>
    <t>Хо.ИТХ</t>
  </si>
  <si>
    <t>MN980090100160050001</t>
  </si>
  <si>
    <t>16943</t>
  </si>
  <si>
    <t>100160050401</t>
  </si>
  <si>
    <t>Хо.ИТХ  н.с</t>
  </si>
  <si>
    <t>MN650090100160050401</t>
  </si>
  <si>
    <t>16944</t>
  </si>
  <si>
    <t>100160051000</t>
  </si>
  <si>
    <t>Ховд. Засаг дарга</t>
  </si>
  <si>
    <t>MN910090100160051000</t>
  </si>
  <si>
    <t>16945</t>
  </si>
  <si>
    <t>100160051001</t>
  </si>
  <si>
    <t>Хо.ЗДТГ</t>
  </si>
  <si>
    <t>MN640090100160051001</t>
  </si>
  <si>
    <t>16946</t>
  </si>
  <si>
    <t>100160051004</t>
  </si>
  <si>
    <t>Хо.СХяналт, аудитын алба</t>
  </si>
  <si>
    <t>MN800090100160051004</t>
  </si>
  <si>
    <t>16947</t>
  </si>
  <si>
    <t>100160051006</t>
  </si>
  <si>
    <t>Хо.Орон нутгийн өмчийн газар</t>
  </si>
  <si>
    <t>MN260090100160051006</t>
  </si>
  <si>
    <t>16948</t>
  </si>
  <si>
    <t>100160051008</t>
  </si>
  <si>
    <t>Хо.Худалдан авах ажиллагааны газар</t>
  </si>
  <si>
    <t>MN690090100160051008</t>
  </si>
  <si>
    <t>16949</t>
  </si>
  <si>
    <t>100160051012</t>
  </si>
  <si>
    <t>Хо.Ойн анги</t>
  </si>
  <si>
    <t>MN580090100160051012</t>
  </si>
  <si>
    <t>16950</t>
  </si>
  <si>
    <t>100160051300</t>
  </si>
  <si>
    <t>Хо.Орон нутгийн ХО</t>
  </si>
  <si>
    <t>MN420090100160051300</t>
  </si>
  <si>
    <t>16951</t>
  </si>
  <si>
    <t>100160051301</t>
  </si>
  <si>
    <t>Хо.ХО-н барьцаа хөрөнгө</t>
  </si>
  <si>
    <t>MN150090100160051301</t>
  </si>
  <si>
    <t>16952</t>
  </si>
  <si>
    <t>100160051302</t>
  </si>
  <si>
    <t>Хо.ХО-ын техник хяналт</t>
  </si>
  <si>
    <t>MN850090100160051302</t>
  </si>
  <si>
    <t>16953</t>
  </si>
  <si>
    <t>100160051402</t>
  </si>
  <si>
    <t>Хо.Ховд хөгжлийн сан</t>
  </si>
  <si>
    <t>MN040090100160051402</t>
  </si>
  <si>
    <t>16954</t>
  </si>
  <si>
    <t>100160051410</t>
  </si>
  <si>
    <t>Хо.ЗДТГ н.с</t>
  </si>
  <si>
    <t>MN790090100160051410</t>
  </si>
  <si>
    <t>16955</t>
  </si>
  <si>
    <t>100160051411</t>
  </si>
  <si>
    <t>Хо.СХяналт, аудитын алба н.с</t>
  </si>
  <si>
    <t>MN520090100160051411</t>
  </si>
  <si>
    <t>16956</t>
  </si>
  <si>
    <t>100160051412</t>
  </si>
  <si>
    <t>Хо.Ойн анги н.с</t>
  </si>
  <si>
    <t>MN250090100160051412</t>
  </si>
  <si>
    <t>16957</t>
  </si>
  <si>
    <t>100160051424</t>
  </si>
  <si>
    <t>Хо.ОНӨмчийн газар н.с</t>
  </si>
  <si>
    <t>MN890090100160051424</t>
  </si>
  <si>
    <t>16958</t>
  </si>
  <si>
    <t>100160051499</t>
  </si>
  <si>
    <t>MN040090100160051499</t>
  </si>
  <si>
    <t>16959</t>
  </si>
  <si>
    <t>100160052100</t>
  </si>
  <si>
    <t>MN730090100160052100</t>
  </si>
  <si>
    <t>16960</t>
  </si>
  <si>
    <t>100160052400</t>
  </si>
  <si>
    <t>Хо.ОНХөгжлийн сан</t>
  </si>
  <si>
    <t>MN240090100160052400</t>
  </si>
  <si>
    <t>16961</t>
  </si>
  <si>
    <t>100160055401</t>
  </si>
  <si>
    <t>ХО.Худалдан авах ажиллагааны газар н.с</t>
  </si>
  <si>
    <t>MN890090100160055401</t>
  </si>
  <si>
    <t>16962</t>
  </si>
  <si>
    <t>100160090000</t>
  </si>
  <si>
    <t>Хо.НДХ Төвлөрсөн сан</t>
  </si>
  <si>
    <t>MN260090100160090000</t>
  </si>
  <si>
    <t>16963</t>
  </si>
  <si>
    <t>100160090001</t>
  </si>
  <si>
    <t>Хо.Тэтгэврийн даатгалын сан</t>
  </si>
  <si>
    <t>MN960090100160090001</t>
  </si>
  <si>
    <t>16964</t>
  </si>
  <si>
    <t>100160090002</t>
  </si>
  <si>
    <t>Хо.Тэтгэмжийн даатгалын сан</t>
  </si>
  <si>
    <t>MN690090100160090002</t>
  </si>
  <si>
    <t>16965</t>
  </si>
  <si>
    <t>100160090004</t>
  </si>
  <si>
    <t>Хо.ҮОМШӨДаатгалын сан</t>
  </si>
  <si>
    <t>MN150090100160090004</t>
  </si>
  <si>
    <t>16966</t>
  </si>
  <si>
    <t>100160090005</t>
  </si>
  <si>
    <t>Хо.Ажилгүйдлийн даатгалын сан</t>
  </si>
  <si>
    <t>MN850090100160090005</t>
  </si>
  <si>
    <t>16967</t>
  </si>
  <si>
    <t>100160090010</t>
  </si>
  <si>
    <t>Хо.Нийгмийн даатгалын газар</t>
  </si>
  <si>
    <t>MN470090100160090010</t>
  </si>
  <si>
    <t>16968</t>
  </si>
  <si>
    <t>100160090301</t>
  </si>
  <si>
    <t>Хо.НДХэлтэс ХО</t>
  </si>
  <si>
    <t>MN470090100160090301</t>
  </si>
  <si>
    <t>16969</t>
  </si>
  <si>
    <t>100160090401</t>
  </si>
  <si>
    <t>Хо.Нийгмийн даатгалын газар н.с</t>
  </si>
  <si>
    <t>MN630090100160090401</t>
  </si>
  <si>
    <t>16970</t>
  </si>
  <si>
    <t>100160090501</t>
  </si>
  <si>
    <t>Хо.Нийгмийн даатгалын газар ахмадын сан</t>
  </si>
  <si>
    <t>MN790090100160090501</t>
  </si>
  <si>
    <t>16971</t>
  </si>
  <si>
    <t>100160091005</t>
  </si>
  <si>
    <t>Хо.Халамжийн сан</t>
  </si>
  <si>
    <t>MN510090100160091005</t>
  </si>
  <si>
    <t>16972</t>
  </si>
  <si>
    <t>100160100901</t>
  </si>
  <si>
    <t>Хо.Ал Суутган-1</t>
  </si>
  <si>
    <t>MN940090100160100901</t>
  </si>
  <si>
    <t>16973</t>
  </si>
  <si>
    <t>100160100910</t>
  </si>
  <si>
    <t>Хо.Ал ОНЕрөнхий орлого</t>
  </si>
  <si>
    <t>MN450090100160100910</t>
  </si>
  <si>
    <t>16974</t>
  </si>
  <si>
    <t>100160100911</t>
  </si>
  <si>
    <t>Хо.Ал Хувь хүний ОАТ</t>
  </si>
  <si>
    <t>MN180090100160100911</t>
  </si>
  <si>
    <t>16975</t>
  </si>
  <si>
    <t>100160100912</t>
  </si>
  <si>
    <t>Хо.Ал Хувь хүнээс суут.ОАТ</t>
  </si>
  <si>
    <t>MN880090100160100912</t>
  </si>
  <si>
    <t>16976</t>
  </si>
  <si>
    <t>100160100914</t>
  </si>
  <si>
    <t>Хо.Ал Татварын бус орлого</t>
  </si>
  <si>
    <t>MN340090100160100914</t>
  </si>
  <si>
    <t>16977</t>
  </si>
  <si>
    <t>100160100915</t>
  </si>
  <si>
    <t>Хо.Ал Бичил үйл ажиллагааны ОАТ</t>
  </si>
  <si>
    <t>MN070090100160100915</t>
  </si>
  <si>
    <t>16978</t>
  </si>
  <si>
    <t>100160100916</t>
  </si>
  <si>
    <t>Хо.Ал Иргэний эрх борлуулсны орлого</t>
  </si>
  <si>
    <t>MN770090100160100916</t>
  </si>
  <si>
    <t>16979</t>
  </si>
  <si>
    <t>100160100917</t>
  </si>
  <si>
    <t>Хо.Ал Малын албан татвар</t>
  </si>
  <si>
    <t>MN500090100160100917</t>
  </si>
  <si>
    <t>16980</t>
  </si>
  <si>
    <t>100160100921</t>
  </si>
  <si>
    <t>Хо.Ал ҮХЭХАТ</t>
  </si>
  <si>
    <t>MN390090100160100921</t>
  </si>
  <si>
    <t>16981</t>
  </si>
  <si>
    <t>100160100922</t>
  </si>
  <si>
    <t>Хо.Ал Галт зэвсэг албан татвар</t>
  </si>
  <si>
    <t>MN120090100160100922</t>
  </si>
  <si>
    <t>16982</t>
  </si>
  <si>
    <t>100160100923</t>
  </si>
  <si>
    <t>Хо.Ал Газрын ҮХЭХАТ</t>
  </si>
  <si>
    <t>MN820090100160100923</t>
  </si>
  <si>
    <t>16983</t>
  </si>
  <si>
    <t>100160100924</t>
  </si>
  <si>
    <t>Хо.Ал Иргэний ҮХЭХАТ</t>
  </si>
  <si>
    <t>MN550090100160100924</t>
  </si>
  <si>
    <t>16984</t>
  </si>
  <si>
    <t>100160100941</t>
  </si>
  <si>
    <t>Хо.Ал Улсын тэмдэгтийн хураамж</t>
  </si>
  <si>
    <t>MN810090100160100941</t>
  </si>
  <si>
    <t>16985</t>
  </si>
  <si>
    <t>100160100942</t>
  </si>
  <si>
    <t>Хо.Ал Ургамал ашигласны төлбөр</t>
  </si>
  <si>
    <t>MN540090100160100942</t>
  </si>
  <si>
    <t>16986</t>
  </si>
  <si>
    <t>100160100943</t>
  </si>
  <si>
    <t>Хо.Ал Газрын төлбөр</t>
  </si>
  <si>
    <t>MN270090100160100943</t>
  </si>
  <si>
    <t>16987</t>
  </si>
  <si>
    <t>100160100944</t>
  </si>
  <si>
    <t>Хо.Ал Ус, рашааны төлбөр</t>
  </si>
  <si>
    <t>MN970090100160100944</t>
  </si>
  <si>
    <t>16988</t>
  </si>
  <si>
    <t>100160100945</t>
  </si>
  <si>
    <t>Хо.Ал Ойн нөөцийн төлбөр</t>
  </si>
  <si>
    <t>MN700090100160100945</t>
  </si>
  <si>
    <t>16989</t>
  </si>
  <si>
    <t>100160100946</t>
  </si>
  <si>
    <t>Хо.Ал Агнуурын нөөцийн төлбөр</t>
  </si>
  <si>
    <t>MN430090100160100946</t>
  </si>
  <si>
    <t>16990</t>
  </si>
  <si>
    <t>100160100947</t>
  </si>
  <si>
    <t>Хо.Ал Хог хаягдлын хураамж</t>
  </si>
  <si>
    <t>MN160090100160100947</t>
  </si>
  <si>
    <t>16991</t>
  </si>
  <si>
    <t>100160100948</t>
  </si>
  <si>
    <t>Хо.Ал Түгээмэл тархацтай АМНАТ</t>
  </si>
  <si>
    <t>MN860090100160100948</t>
  </si>
  <si>
    <t>16992</t>
  </si>
  <si>
    <t>100160100952</t>
  </si>
  <si>
    <t>Хо.Ал Татварын торгууль</t>
  </si>
  <si>
    <t>MN750090100160100952</t>
  </si>
  <si>
    <t>16993</t>
  </si>
  <si>
    <t>100160100956</t>
  </si>
  <si>
    <t>Хо.Ал.Татварын алданги</t>
  </si>
  <si>
    <t>MN640090100160100956</t>
  </si>
  <si>
    <t>16994</t>
  </si>
  <si>
    <t>100160100962</t>
  </si>
  <si>
    <t>Хо.Ал Иргэний ҮХХБАТ</t>
  </si>
  <si>
    <t>MN960090100160100962</t>
  </si>
  <si>
    <t>16995</t>
  </si>
  <si>
    <t>100160100965</t>
  </si>
  <si>
    <t>Хо.Ал.УТХ-ийн буцаан олголт</t>
  </si>
  <si>
    <t>MN150090100160100965</t>
  </si>
  <si>
    <t>16996</t>
  </si>
  <si>
    <t>100160100967</t>
  </si>
  <si>
    <t>Хо.Ал Газрын дуудлага худалдааны орлого</t>
  </si>
  <si>
    <t>MN580090100160100967</t>
  </si>
  <si>
    <t>16997</t>
  </si>
  <si>
    <t>100160100972</t>
  </si>
  <si>
    <t>Хо.Ал Санхүүгийн дэмжлэг</t>
  </si>
  <si>
    <t>MN200090100160100972</t>
  </si>
  <si>
    <t>16998</t>
  </si>
  <si>
    <t>100160100975</t>
  </si>
  <si>
    <t>Хо.Ал Хадгаламжийн хүү орлого</t>
  </si>
  <si>
    <t>MN360090100160100975</t>
  </si>
  <si>
    <t>16999</t>
  </si>
  <si>
    <t>100160100988</t>
  </si>
  <si>
    <t>Хо.Ал.Хүү, торгуулийн орлого</t>
  </si>
  <si>
    <t>MN730090100160100988</t>
  </si>
  <si>
    <t>17000</t>
  </si>
  <si>
    <t>100160100989</t>
  </si>
  <si>
    <t>Хо.Ал.Торгуулийн орлого</t>
  </si>
  <si>
    <t>MN460090100160100989</t>
  </si>
  <si>
    <t>17001</t>
  </si>
  <si>
    <t>100160115101</t>
  </si>
  <si>
    <t>Хо.Алтай 11 жилийн сургууль</t>
  </si>
  <si>
    <t>MN380090100160115101</t>
  </si>
  <si>
    <t>17002</t>
  </si>
  <si>
    <t>100160115160</t>
  </si>
  <si>
    <t>Хо.Алтай 11 жилийн сургууль-УТ</t>
  </si>
  <si>
    <t>MN940090100160115160</t>
  </si>
  <si>
    <t>17003</t>
  </si>
  <si>
    <t>100160115201</t>
  </si>
  <si>
    <t>Хо.Алтай цэцэрлэг</t>
  </si>
  <si>
    <t>MN540090100160115201</t>
  </si>
  <si>
    <t>17004</t>
  </si>
  <si>
    <t>100160115701</t>
  </si>
  <si>
    <t>Хо.Алтай цэцэрлэг-УТ</t>
  </si>
  <si>
    <t>MN370090100160115701</t>
  </si>
  <si>
    <t>17005</t>
  </si>
  <si>
    <t>100160120001</t>
  </si>
  <si>
    <t>Хо.Алтай хүн эмнэлэг</t>
  </si>
  <si>
    <t>MN460090100160120001</t>
  </si>
  <si>
    <t>17006</t>
  </si>
  <si>
    <t>100160120010</t>
  </si>
  <si>
    <t>Хо.Алтай хүн эмнэлэг-УТ</t>
  </si>
  <si>
    <t>MN940090100160120010</t>
  </si>
  <si>
    <t>17007</t>
  </si>
  <si>
    <t>100160122001</t>
  </si>
  <si>
    <t>Хо.Алтай - Сонгууль</t>
  </si>
  <si>
    <t>MN750090100160122001</t>
  </si>
  <si>
    <t>17008</t>
  </si>
  <si>
    <t>100160135090</t>
  </si>
  <si>
    <t>Хо.Алтай Соёлын төв</t>
  </si>
  <si>
    <t>MN430090100160135090</t>
  </si>
  <si>
    <t>17009</t>
  </si>
  <si>
    <t>100160135095</t>
  </si>
  <si>
    <t>Хо.Алтай Соёлын төв-УТ</t>
  </si>
  <si>
    <t>MN050090100160135095</t>
  </si>
  <si>
    <t>17010</t>
  </si>
  <si>
    <t>100160152100</t>
  </si>
  <si>
    <t>MN680090100160152100</t>
  </si>
  <si>
    <t>17011</t>
  </si>
  <si>
    <t>100160152400</t>
  </si>
  <si>
    <t>Хо.Алтай ОНХСан</t>
  </si>
  <si>
    <t>MN190090100160152400</t>
  </si>
  <si>
    <t>17012</t>
  </si>
  <si>
    <t>100160154001</t>
  </si>
  <si>
    <t>Хо.Алтай ИТХ</t>
  </si>
  <si>
    <t>MN540090100160154001</t>
  </si>
  <si>
    <t>17013</t>
  </si>
  <si>
    <t>100160154401</t>
  </si>
  <si>
    <t>Хо.Алтай ИТХ  н.с</t>
  </si>
  <si>
    <t>MN210090100160154401</t>
  </si>
  <si>
    <t>17014</t>
  </si>
  <si>
    <t>100160155001</t>
  </si>
  <si>
    <t>Хо.Алтай ЗДТГ</t>
  </si>
  <si>
    <t>MN200090100160155001</t>
  </si>
  <si>
    <t>17015</t>
  </si>
  <si>
    <t>100160155401</t>
  </si>
  <si>
    <t>Хо.Алтай Хоршоог хөгжүүлэх сан</t>
  </si>
  <si>
    <t>MN840090100160155401</t>
  </si>
  <si>
    <t>17016</t>
  </si>
  <si>
    <t>100160155402</t>
  </si>
  <si>
    <t>Хо.Алтай ЗДТГ н.с</t>
  </si>
  <si>
    <t>MN570090100160155402</t>
  </si>
  <si>
    <t>17017</t>
  </si>
  <si>
    <t>100160155499</t>
  </si>
  <si>
    <t>MN570090100160155499</t>
  </si>
  <si>
    <t>17018</t>
  </si>
  <si>
    <t>100160200901</t>
  </si>
  <si>
    <t>Хо.Бу Суутган-1</t>
  </si>
  <si>
    <t>MN890090100160200901</t>
  </si>
  <si>
    <t>17019</t>
  </si>
  <si>
    <t>100160200910</t>
  </si>
  <si>
    <t>Хо.Бу ОНЕрөнхий орлого</t>
  </si>
  <si>
    <t>MN400090100160200910</t>
  </si>
  <si>
    <t>17020</t>
  </si>
  <si>
    <t>100160200911</t>
  </si>
  <si>
    <t>Хо.Бу Хувь хүний ОАТ</t>
  </si>
  <si>
    <t>MN130090100160200911</t>
  </si>
  <si>
    <t>17021</t>
  </si>
  <si>
    <t>100160200912</t>
  </si>
  <si>
    <t>Хо.Бу Хувь хүнээс суут.ОАТ</t>
  </si>
  <si>
    <t>MN830090100160200912</t>
  </si>
  <si>
    <t>17022</t>
  </si>
  <si>
    <t>100160200914</t>
  </si>
  <si>
    <t>Хо.Бу Татварын бус орлого</t>
  </si>
  <si>
    <t>MN290090100160200914</t>
  </si>
  <si>
    <t>17023</t>
  </si>
  <si>
    <t>100160200915</t>
  </si>
  <si>
    <t>Хо.Бу Бичил үйл ажиллагааны ОАТ</t>
  </si>
  <si>
    <t>MN020090100160200915</t>
  </si>
  <si>
    <t>17024</t>
  </si>
  <si>
    <t>100160200916</t>
  </si>
  <si>
    <t>Хо.Бу Иргэний эрх борлуулсны орлого</t>
  </si>
  <si>
    <t>MN720090100160200916</t>
  </si>
  <si>
    <t>17025</t>
  </si>
  <si>
    <t>100160200917</t>
  </si>
  <si>
    <t>Хо.Бу Малын албан татвар</t>
  </si>
  <si>
    <t>MN450090100160200917</t>
  </si>
  <si>
    <t>17026</t>
  </si>
  <si>
    <t>100160200921</t>
  </si>
  <si>
    <t>Хо.Бу ҮХЭХАТ</t>
  </si>
  <si>
    <t>MN340090100160200921</t>
  </si>
  <si>
    <t>17027</t>
  </si>
  <si>
    <t>100160200922</t>
  </si>
  <si>
    <t>Хо.Бу Галт зэвсэг албан татвар</t>
  </si>
  <si>
    <t>MN070090100160200922</t>
  </si>
  <si>
    <t>17028</t>
  </si>
  <si>
    <t>100160200923</t>
  </si>
  <si>
    <t>Хо.Бу Газрын ҮХЭХАТ</t>
  </si>
  <si>
    <t>MN770090100160200923</t>
  </si>
  <si>
    <t>17029</t>
  </si>
  <si>
    <t>100160200924</t>
  </si>
  <si>
    <t>Хо.Бу Иргэний ҮХЭХАТ</t>
  </si>
  <si>
    <t>MN500090100160200924</t>
  </si>
  <si>
    <t>17030</t>
  </si>
  <si>
    <t>100160200941</t>
  </si>
  <si>
    <t>Хо.Бу Улсын тэмдэгтийн хураамж</t>
  </si>
  <si>
    <t>MN760090100160200941</t>
  </si>
  <si>
    <t>17031</t>
  </si>
  <si>
    <t>100160200942</t>
  </si>
  <si>
    <t>Хо.Бу Ургамал ашигласны төлбөр</t>
  </si>
  <si>
    <t>MN490090100160200942</t>
  </si>
  <si>
    <t>17032</t>
  </si>
  <si>
    <t>100160200943</t>
  </si>
  <si>
    <t>Хо.Бу Газрын төлбөр</t>
  </si>
  <si>
    <t>MN220090100160200943</t>
  </si>
  <si>
    <t>17033</t>
  </si>
  <si>
    <t>100160200944</t>
  </si>
  <si>
    <t>Хо.Бу Ус, рашааны төлбөр</t>
  </si>
  <si>
    <t>MN920090100160200944</t>
  </si>
  <si>
    <t>17034</t>
  </si>
  <si>
    <t>100160200945</t>
  </si>
  <si>
    <t>Хо.Бу Ойн нөөцийн төлбөр</t>
  </si>
  <si>
    <t>MN650090100160200945</t>
  </si>
  <si>
    <t>17035</t>
  </si>
  <si>
    <t>100160200946</t>
  </si>
  <si>
    <t>Хо.Бу Агнуурын нөөцийн төлбөр</t>
  </si>
  <si>
    <t>MN380090100160200946</t>
  </si>
  <si>
    <t>17036</t>
  </si>
  <si>
    <t>100160200947</t>
  </si>
  <si>
    <t>Хо.Бу Хог хаягдлын хураамж</t>
  </si>
  <si>
    <t>MN110090100160200947</t>
  </si>
  <si>
    <t>17037</t>
  </si>
  <si>
    <t>100160200948</t>
  </si>
  <si>
    <t>Хо.Бу Түгээмэл тархацтай АМНАТ</t>
  </si>
  <si>
    <t>MN810090100160200948</t>
  </si>
  <si>
    <t>17038</t>
  </si>
  <si>
    <t>100160200952</t>
  </si>
  <si>
    <t>Хо.Бу Татварын торгууль</t>
  </si>
  <si>
    <t>MN700090100160200952</t>
  </si>
  <si>
    <t>17039</t>
  </si>
  <si>
    <t>100160200953</t>
  </si>
  <si>
    <t>Хо.Бу.Шүүх тэмдэгтийн хураамж</t>
  </si>
  <si>
    <t>MN430090100160200953</t>
  </si>
  <si>
    <t>17040</t>
  </si>
  <si>
    <t>100160200956</t>
  </si>
  <si>
    <t>Хо.Бу.Татварын алданги</t>
  </si>
  <si>
    <t>MN590090100160200956</t>
  </si>
  <si>
    <t>17041</t>
  </si>
  <si>
    <t>100160200962</t>
  </si>
  <si>
    <t>Хо.Бу Иргэний ҮХХБАТ</t>
  </si>
  <si>
    <t>MN910090100160200962</t>
  </si>
  <si>
    <t>17042</t>
  </si>
  <si>
    <t>100160200965</t>
  </si>
  <si>
    <t>Хо.Бу.УТХ-ийн буцаан олголт</t>
  </si>
  <si>
    <t>MN100090100160200965</t>
  </si>
  <si>
    <t>17043</t>
  </si>
  <si>
    <t>100160200967</t>
  </si>
  <si>
    <t>Хо.Бу Газрын дуудлага худалдааны орлого</t>
  </si>
  <si>
    <t>MN530090100160200967</t>
  </si>
  <si>
    <t>17044</t>
  </si>
  <si>
    <t>100160200972</t>
  </si>
  <si>
    <t>Хо.Бу Санхүүгийн дэмжлэг</t>
  </si>
  <si>
    <t>MN150090100160200972</t>
  </si>
  <si>
    <t>17045</t>
  </si>
  <si>
    <t>100160200975</t>
  </si>
  <si>
    <t>Хо.Бу Хадгаламжийн хүү орлого</t>
  </si>
  <si>
    <t>MN310090100160200975</t>
  </si>
  <si>
    <t>17046</t>
  </si>
  <si>
    <t>100160200987</t>
  </si>
  <si>
    <t>Хо.Бу.ЗЦ-н хүү торгуулийн орлого</t>
  </si>
  <si>
    <t>MN950090100160200987</t>
  </si>
  <si>
    <t>17047</t>
  </si>
  <si>
    <t>100160200988</t>
  </si>
  <si>
    <t>Хо.Бу.Хүү, торгуулийн орлого</t>
  </si>
  <si>
    <t>MN680090100160200988</t>
  </si>
  <si>
    <t>17048</t>
  </si>
  <si>
    <t>100160200989</t>
  </si>
  <si>
    <t>Хо.Бу.Торгуулийн орлого</t>
  </si>
  <si>
    <t>MN410090100160200989</t>
  </si>
  <si>
    <t>17049</t>
  </si>
  <si>
    <t>100160205001</t>
  </si>
  <si>
    <t>Хо.Булган СД Шүүх ТГ</t>
  </si>
  <si>
    <t>MN660090100160205001</t>
  </si>
  <si>
    <t>17050</t>
  </si>
  <si>
    <t>100160205401</t>
  </si>
  <si>
    <t>MN330090100160205401</t>
  </si>
  <si>
    <t>17051</t>
  </si>
  <si>
    <t>100160205501</t>
  </si>
  <si>
    <t>Хо.АШ Шүүхийн ТГ Ахмадын сан</t>
  </si>
  <si>
    <t>MN490090100160205501</t>
  </si>
  <si>
    <t>17052</t>
  </si>
  <si>
    <t>100160206001</t>
  </si>
  <si>
    <t>Хо.Булган прокурор</t>
  </si>
  <si>
    <t>MN320090100160206001</t>
  </si>
  <si>
    <t>17053</t>
  </si>
  <si>
    <t>100160206350</t>
  </si>
  <si>
    <t>Хо.Булган прокурор ЭХ Барьцаа</t>
  </si>
  <si>
    <t>MN180090100160206350</t>
  </si>
  <si>
    <t>17054</t>
  </si>
  <si>
    <t>100160206351</t>
  </si>
  <si>
    <t>Хо.Булган прокурор барьцаа хохирол</t>
  </si>
  <si>
    <t>MN880090100160206351</t>
  </si>
  <si>
    <t>17055</t>
  </si>
  <si>
    <t>100160206401</t>
  </si>
  <si>
    <t>Хо.Булган прокурор н.с</t>
  </si>
  <si>
    <t>MN960090100160206401</t>
  </si>
  <si>
    <t>17056</t>
  </si>
  <si>
    <t>100160211005</t>
  </si>
  <si>
    <t>Хо.Булган Гаалийн хороо</t>
  </si>
  <si>
    <t>MN450090100160211005</t>
  </si>
  <si>
    <t>17057</t>
  </si>
  <si>
    <t>100160211401</t>
  </si>
  <si>
    <t>Хо.Булган Гаалийн хороо н.с</t>
  </si>
  <si>
    <t>MN230090100160211401</t>
  </si>
  <si>
    <t>17058</t>
  </si>
  <si>
    <t>100160211405</t>
  </si>
  <si>
    <t>Хо.Булган ГГазар.Түр горим</t>
  </si>
  <si>
    <t>MN120090100160211405</t>
  </si>
  <si>
    <t>17059</t>
  </si>
  <si>
    <t>100160213009</t>
  </si>
  <si>
    <t>Үенч-Бодонч-Булган голын сав газрын захиргаа</t>
  </si>
  <si>
    <t>MN630090100160213009</t>
  </si>
  <si>
    <t>17060</t>
  </si>
  <si>
    <t>100160213401</t>
  </si>
  <si>
    <t>MN520090100160213401</t>
  </si>
  <si>
    <t>17061</t>
  </si>
  <si>
    <t>100160214001</t>
  </si>
  <si>
    <t>Зэвсэгт хүчний 305-р анги</t>
  </si>
  <si>
    <t>MN510090100160214001</t>
  </si>
  <si>
    <t>17062</t>
  </si>
  <si>
    <t>100160214401</t>
  </si>
  <si>
    <t>Зэвсэгт хүчний 305-р анги н.с</t>
  </si>
  <si>
    <t>MN180090100160214401</t>
  </si>
  <si>
    <t>17063</t>
  </si>
  <si>
    <t>100160215005</t>
  </si>
  <si>
    <t>Хо.Булган Минжит Булган Таван Цагариг спорт цогцолбор</t>
  </si>
  <si>
    <t>MN060090100160215005</t>
  </si>
  <si>
    <t>17064</t>
  </si>
  <si>
    <t>100160215101</t>
  </si>
  <si>
    <t>Хо.Булган 11 жилийн 1-р сур</t>
  </si>
  <si>
    <t>MN330090100160215101</t>
  </si>
  <si>
    <t>17065</t>
  </si>
  <si>
    <t>100160215102</t>
  </si>
  <si>
    <t>Хо.Булган 11 жилийн 2-р сур</t>
  </si>
  <si>
    <t>MN060090100160215102</t>
  </si>
  <si>
    <t>17066</t>
  </si>
  <si>
    <t>100160215103</t>
  </si>
  <si>
    <t>Хо.Бу.Насан туршийн БТөв</t>
  </si>
  <si>
    <t>MN760090100160215103</t>
  </si>
  <si>
    <t>17067</t>
  </si>
  <si>
    <t>100160215160</t>
  </si>
  <si>
    <t>Хо.Булган 11 жилийн 1-р сур-УТ</t>
  </si>
  <si>
    <t>MN890090100160215160</t>
  </si>
  <si>
    <t>17068</t>
  </si>
  <si>
    <t>100160215161</t>
  </si>
  <si>
    <t>Хо.Булган 11 жилийн 2-р сур-УТ</t>
  </si>
  <si>
    <t>MN620090100160215161</t>
  </si>
  <si>
    <t>17069</t>
  </si>
  <si>
    <t>100160215162</t>
  </si>
  <si>
    <t>Хо.Бу.Насан туршийн БТөв-УТ</t>
  </si>
  <si>
    <t>MN350090100160215162</t>
  </si>
  <si>
    <t>17070</t>
  </si>
  <si>
    <t>100160215201</t>
  </si>
  <si>
    <t>Хо.Булган цэцэрлэг</t>
  </si>
  <si>
    <t>MN490090100160215201</t>
  </si>
  <si>
    <t>17071</t>
  </si>
  <si>
    <t>100160215202</t>
  </si>
  <si>
    <t>Хо.Булган 2-р цэцэрлэг</t>
  </si>
  <si>
    <t>MN220090100160215202</t>
  </si>
  <si>
    <t>17072</t>
  </si>
  <si>
    <t>100160215203</t>
  </si>
  <si>
    <t>Хо.Булган 3-р цэцэрлэг ОН</t>
  </si>
  <si>
    <t>MN920090100160215203</t>
  </si>
  <si>
    <t>17073</t>
  </si>
  <si>
    <t>100160215701</t>
  </si>
  <si>
    <t>Хо.Булган цэцэрлэг-УТ</t>
  </si>
  <si>
    <t>MN320090100160215701</t>
  </si>
  <si>
    <t>17074</t>
  </si>
  <si>
    <t>100160215702</t>
  </si>
  <si>
    <t>Хо.Булган 2-р цэцэрлэг-УТ</t>
  </si>
  <si>
    <t>MN050090100160215702</t>
  </si>
  <si>
    <t>17075</t>
  </si>
  <si>
    <t>100160215703</t>
  </si>
  <si>
    <t>Хо.Булган 3-р цэцэрлэг УТ</t>
  </si>
  <si>
    <t>MN750090100160215703</t>
  </si>
  <si>
    <t>17076</t>
  </si>
  <si>
    <t>100160220001</t>
  </si>
  <si>
    <t>Хо.Булган хүн эмнэлэг ББОЭТ</t>
  </si>
  <si>
    <t>MN410090100160220001</t>
  </si>
  <si>
    <t>17077</t>
  </si>
  <si>
    <t>100160220015</t>
  </si>
  <si>
    <t>Хо.Булган хүн эмнэлэг ББОЭТ-ОН</t>
  </si>
  <si>
    <t>MN510090100160220015</t>
  </si>
  <si>
    <t>17078</t>
  </si>
  <si>
    <t>100160222001</t>
  </si>
  <si>
    <t>Хо.Булган - Сонгууль</t>
  </si>
  <si>
    <t>MN700090100160222001</t>
  </si>
  <si>
    <t>17079</t>
  </si>
  <si>
    <t>100160235090</t>
  </si>
  <si>
    <t>Хо.Булган Соёлын төв</t>
  </si>
  <si>
    <t>MN380090100160235090</t>
  </si>
  <si>
    <t>17080</t>
  </si>
  <si>
    <t>100160235095</t>
  </si>
  <si>
    <t>Хо.Булган Соёлын төв-УТ</t>
  </si>
  <si>
    <t>MN970090100160235095</t>
  </si>
  <si>
    <t>17081</t>
  </si>
  <si>
    <t>100160235401</t>
  </si>
  <si>
    <t>Хо.Булган Соёлын төв н.с</t>
  </si>
  <si>
    <t>MN800090100160235401</t>
  </si>
  <si>
    <t>17082</t>
  </si>
  <si>
    <t>100160252100</t>
  </si>
  <si>
    <t>MN630090100160252100</t>
  </si>
  <si>
    <t>17083</t>
  </si>
  <si>
    <t>100160252400</t>
  </si>
  <si>
    <t>Хо.Булган ОНХСан</t>
  </si>
  <si>
    <t>MN140090100160252400</t>
  </si>
  <si>
    <t>17084</t>
  </si>
  <si>
    <t>100160254001</t>
  </si>
  <si>
    <t>Хо.Булган ИТХ</t>
  </si>
  <si>
    <t>MN490090100160254001</t>
  </si>
  <si>
    <t>17085</t>
  </si>
  <si>
    <t>100160254401</t>
  </si>
  <si>
    <t>Хо.Булган ИТХ н.с</t>
  </si>
  <si>
    <t>MN160090100160254401</t>
  </si>
  <si>
    <t>17086</t>
  </si>
  <si>
    <t>100160255001</t>
  </si>
  <si>
    <t>Хо.Булган ЗДТГ</t>
  </si>
  <si>
    <t>MN150090100160255001</t>
  </si>
  <si>
    <t>17087</t>
  </si>
  <si>
    <t>100160255401</t>
  </si>
  <si>
    <t>Хо.Булган Хоршоог хөгжүүлэх сан</t>
  </si>
  <si>
    <t>MN790090100160255401</t>
  </si>
  <si>
    <t>17088</t>
  </si>
  <si>
    <t>100160255402</t>
  </si>
  <si>
    <t>Хо.Булган ЗДТГ н.с</t>
  </si>
  <si>
    <t>MN520090100160255402</t>
  </si>
  <si>
    <t>17089</t>
  </si>
  <si>
    <t>100160255499</t>
  </si>
  <si>
    <t>MN520090100160255499</t>
  </si>
  <si>
    <t>17090</t>
  </si>
  <si>
    <t>100160300901</t>
  </si>
  <si>
    <t>Хо.Бт Суутган-1</t>
  </si>
  <si>
    <t>MN840090100160300901</t>
  </si>
  <si>
    <t>17091</t>
  </si>
  <si>
    <t>100160300910</t>
  </si>
  <si>
    <t>Хо.Бт ОНЕрөнхий орлого</t>
  </si>
  <si>
    <t>MN350090100160300910</t>
  </si>
  <si>
    <t>17092</t>
  </si>
  <si>
    <t>100160300911</t>
  </si>
  <si>
    <t>Хо.Бт Хувь хүний ОАТ</t>
  </si>
  <si>
    <t>MN080090100160300911</t>
  </si>
  <si>
    <t>17093</t>
  </si>
  <si>
    <t>100160300912</t>
  </si>
  <si>
    <t>Хо.Бт Хувь хүнээс суут.ОАТ</t>
  </si>
  <si>
    <t>MN780090100160300912</t>
  </si>
  <si>
    <t>17094</t>
  </si>
  <si>
    <t>100160300914</t>
  </si>
  <si>
    <t>Хо.Бт Татварын бус орлого</t>
  </si>
  <si>
    <t>MN240090100160300914</t>
  </si>
  <si>
    <t>17095</t>
  </si>
  <si>
    <t>100160300915</t>
  </si>
  <si>
    <t>Хо.Бт Бичил үйл ажиллагааны ОАТ</t>
  </si>
  <si>
    <t>MN940090100160300915</t>
  </si>
  <si>
    <t>17096</t>
  </si>
  <si>
    <t>100160300916</t>
  </si>
  <si>
    <t>Хо.Бт Иргэний эрх борлуулсны орлого</t>
  </si>
  <si>
    <t>MN670090100160300916</t>
  </si>
  <si>
    <t>17097</t>
  </si>
  <si>
    <t>100160300917</t>
  </si>
  <si>
    <t>Хо.Бт Малын албан татвар</t>
  </si>
  <si>
    <t>MN400090100160300917</t>
  </si>
  <si>
    <t>17098</t>
  </si>
  <si>
    <t>100160300921</t>
  </si>
  <si>
    <t>Хо.Бт ҮХЭХАТ</t>
  </si>
  <si>
    <t>MN290090100160300921</t>
  </si>
  <si>
    <t>17099</t>
  </si>
  <si>
    <t>100160300922</t>
  </si>
  <si>
    <t>Хо.Бт Галт зэвсэг албан татвар</t>
  </si>
  <si>
    <t>MN020090100160300922</t>
  </si>
  <si>
    <t>17100</t>
  </si>
  <si>
    <t>100160300923</t>
  </si>
  <si>
    <t>Хо.Бт Газрын ҮХЭХАТ</t>
  </si>
  <si>
    <t>MN720090100160300923</t>
  </si>
  <si>
    <t>17101</t>
  </si>
  <si>
    <t>100160300924</t>
  </si>
  <si>
    <t>Хо.Бт Иргэний ҮХЭХАТ</t>
  </si>
  <si>
    <t>MN450090100160300924</t>
  </si>
  <si>
    <t>17102</t>
  </si>
  <si>
    <t>100160300941</t>
  </si>
  <si>
    <t>Хо.Бт Улсын тэмдэгтийн хураамж</t>
  </si>
  <si>
    <t>MN710090100160300941</t>
  </si>
  <si>
    <t>17103</t>
  </si>
  <si>
    <t>100160300942</t>
  </si>
  <si>
    <t>Хо.Бт Ургамал ашигласны төлбөр</t>
  </si>
  <si>
    <t>MN440090100160300942</t>
  </si>
  <si>
    <t>17104</t>
  </si>
  <si>
    <t>100160300943</t>
  </si>
  <si>
    <t>Хо.Бт Газрын төлбөр</t>
  </si>
  <si>
    <t>MN170090100160300943</t>
  </si>
  <si>
    <t>17105</t>
  </si>
  <si>
    <t>100160300944</t>
  </si>
  <si>
    <t>Хо.Бт Ус, рашааны төлбөр</t>
  </si>
  <si>
    <t>MN870090100160300944</t>
  </si>
  <si>
    <t>17106</t>
  </si>
  <si>
    <t>100160300945</t>
  </si>
  <si>
    <t>Хо.Бт Ойн нөөцийн төлбөр</t>
  </si>
  <si>
    <t>MN600090100160300945</t>
  </si>
  <si>
    <t>17107</t>
  </si>
  <si>
    <t>100160300946</t>
  </si>
  <si>
    <t>Хо.Бт Агнуурын нөөцийн төлбөр</t>
  </si>
  <si>
    <t>MN330090100160300946</t>
  </si>
  <si>
    <t>17108</t>
  </si>
  <si>
    <t>100160300947</t>
  </si>
  <si>
    <t>Хо.Бт Хог хаягдлын хураамж</t>
  </si>
  <si>
    <t>MN060090100160300947</t>
  </si>
  <si>
    <t>17109</t>
  </si>
  <si>
    <t>100160300948</t>
  </si>
  <si>
    <t>Хо.Бт Түгээмэл тархацтай АМНАТ</t>
  </si>
  <si>
    <t>MN760090100160300948</t>
  </si>
  <si>
    <t>17110</t>
  </si>
  <si>
    <t>100160300952</t>
  </si>
  <si>
    <t>Хо.Бт Татварын торгууль</t>
  </si>
  <si>
    <t>MN650090100160300952</t>
  </si>
  <si>
    <t>17111</t>
  </si>
  <si>
    <t>100160300956</t>
  </si>
  <si>
    <t>Хо.Бт.Татварын алданги</t>
  </si>
  <si>
    <t>MN540090100160300956</t>
  </si>
  <si>
    <t>17112</t>
  </si>
  <si>
    <t>100160300962</t>
  </si>
  <si>
    <t>Хо.Бт Иргэний ҮХХБАТ</t>
  </si>
  <si>
    <t>MN860090100160300962</t>
  </si>
  <si>
    <t>17113</t>
  </si>
  <si>
    <t>100160300965</t>
  </si>
  <si>
    <t>Хо.Бт.УТХ-ийн буцаан олголт</t>
  </si>
  <si>
    <t>MN050090100160300965</t>
  </si>
  <si>
    <t>17114</t>
  </si>
  <si>
    <t>100160300967</t>
  </si>
  <si>
    <t>Хо.Бт Газрын дуудлага худалдааны орлого</t>
  </si>
  <si>
    <t>MN480090100160300967</t>
  </si>
  <si>
    <t>17115</t>
  </si>
  <si>
    <t>100160300972</t>
  </si>
  <si>
    <t>Хо.Бт Санхүүгийн дэмжлэг</t>
  </si>
  <si>
    <t>MN100090100160300972</t>
  </si>
  <si>
    <t>17116</t>
  </si>
  <si>
    <t>100160300975</t>
  </si>
  <si>
    <t>Хо.Бт Хадгаламжийн хүү орлого</t>
  </si>
  <si>
    <t>MN260090100160300975</t>
  </si>
  <si>
    <t>17117</t>
  </si>
  <si>
    <t>100160300988</t>
  </si>
  <si>
    <t>Хо.Бт.Хүү, торгуулийн орлого</t>
  </si>
  <si>
    <t>MN630090100160300988</t>
  </si>
  <si>
    <t>17118</t>
  </si>
  <si>
    <t>100160300989</t>
  </si>
  <si>
    <t>Хо.Бт.Торгуулийн орлого</t>
  </si>
  <si>
    <t>MN360090100160300989</t>
  </si>
  <si>
    <t>17119</t>
  </si>
  <si>
    <t>100160315101</t>
  </si>
  <si>
    <t>Хо.Буянт 11 жилийн сургууль</t>
  </si>
  <si>
    <t>MN280090100160315101</t>
  </si>
  <si>
    <t>17120</t>
  </si>
  <si>
    <t>100160315160</t>
  </si>
  <si>
    <t>Хо.Буянт 11 жилийн сургууль-УТ</t>
  </si>
  <si>
    <t>MN840090100160315160</t>
  </si>
  <si>
    <t>17121</t>
  </si>
  <si>
    <t>100160315201</t>
  </si>
  <si>
    <t>Хо.Буянт цэцэрлэг</t>
  </si>
  <si>
    <t>MN440090100160315201</t>
  </si>
  <si>
    <t>17122</t>
  </si>
  <si>
    <t>100160315701</t>
  </si>
  <si>
    <t>Хо.Буянт цэцэрлэг-УТ</t>
  </si>
  <si>
    <t>MN270090100160315701</t>
  </si>
  <si>
    <t>17123</t>
  </si>
  <si>
    <t>100160320001</t>
  </si>
  <si>
    <t>Хо.Буянт хүн эмнэлэг</t>
  </si>
  <si>
    <t>MN360090100160320001</t>
  </si>
  <si>
    <t>17124</t>
  </si>
  <si>
    <t>100160320010</t>
  </si>
  <si>
    <t>Хо.Буянт хүн эмнэлэг-УТ</t>
  </si>
  <si>
    <t>MN840090100160320010</t>
  </si>
  <si>
    <t>17125</t>
  </si>
  <si>
    <t>100160322001</t>
  </si>
  <si>
    <t>Хо.Буянт - Сонгууль</t>
  </si>
  <si>
    <t>MN650090100160322001</t>
  </si>
  <si>
    <t>17126</t>
  </si>
  <si>
    <t>100160335090</t>
  </si>
  <si>
    <t>Хо.Буянт Соёлын төв</t>
  </si>
  <si>
    <t>MN330090100160335090</t>
  </si>
  <si>
    <t>17127</t>
  </si>
  <si>
    <t>100160335095</t>
  </si>
  <si>
    <t>Хо.Буянт Соёлын төв-УТ</t>
  </si>
  <si>
    <t>MN920090100160335095</t>
  </si>
  <si>
    <t>17128</t>
  </si>
  <si>
    <t>100160352100</t>
  </si>
  <si>
    <t>MN580090100160352100</t>
  </si>
  <si>
    <t>17129</t>
  </si>
  <si>
    <t>100160352400</t>
  </si>
  <si>
    <t>Хо.Буянт ОНХСан</t>
  </si>
  <si>
    <t>MN090090100160352400</t>
  </si>
  <si>
    <t>17130</t>
  </si>
  <si>
    <t>100160354001</t>
  </si>
  <si>
    <t>Хо.Буянт ИТХ</t>
  </si>
  <si>
    <t>MN440090100160354001</t>
  </si>
  <si>
    <t>17131</t>
  </si>
  <si>
    <t>100160354401</t>
  </si>
  <si>
    <t>Хо.Буянт ИТХ н.с</t>
  </si>
  <si>
    <t>MN110090100160354401</t>
  </si>
  <si>
    <t>17132</t>
  </si>
  <si>
    <t>100160355001</t>
  </si>
  <si>
    <t>Хо.Буянт ЗДТГ</t>
  </si>
  <si>
    <t>MN100090100160355001</t>
  </si>
  <si>
    <t>17133</t>
  </si>
  <si>
    <t>100160355401</t>
  </si>
  <si>
    <t>Хо.Буянт Хоршоог хөгжүүлэх сан</t>
  </si>
  <si>
    <t>MN740090100160355401</t>
  </si>
  <si>
    <t>17134</t>
  </si>
  <si>
    <t>100160355402</t>
  </si>
  <si>
    <t>Хо.Буянт ЗДТГ н.с</t>
  </si>
  <si>
    <t>MN470090100160355402</t>
  </si>
  <si>
    <t>17135</t>
  </si>
  <si>
    <t>100160355499</t>
  </si>
  <si>
    <t>MN470090100160355499</t>
  </si>
  <si>
    <t>17136</t>
  </si>
  <si>
    <t>100160400901</t>
  </si>
  <si>
    <t>Хо.Да Суутган-1</t>
  </si>
  <si>
    <t>MN790090100160400901</t>
  </si>
  <si>
    <t>17137</t>
  </si>
  <si>
    <t>100160400910</t>
  </si>
  <si>
    <t>Хо.Да ОНЕрөнхий орлого</t>
  </si>
  <si>
    <t>MN300090100160400910</t>
  </si>
  <si>
    <t>17138</t>
  </si>
  <si>
    <t>100160400911</t>
  </si>
  <si>
    <t>Хо.Да Хувь хүний ОАТ</t>
  </si>
  <si>
    <t>MN030090100160400911</t>
  </si>
  <si>
    <t>17139</t>
  </si>
  <si>
    <t>100160400912</t>
  </si>
  <si>
    <t>Хо.Да Хувь хүнээс суут.ОАТ</t>
  </si>
  <si>
    <t>MN730090100160400912</t>
  </si>
  <si>
    <t>17140</t>
  </si>
  <si>
    <t>100160400914</t>
  </si>
  <si>
    <t>Хо.Да Татварын бус орлого</t>
  </si>
  <si>
    <t>MN190090100160400914</t>
  </si>
  <si>
    <t>17141</t>
  </si>
  <si>
    <t>100160400915</t>
  </si>
  <si>
    <t>Хо.Да Бичил үйл ажиллагааны ОАТ</t>
  </si>
  <si>
    <t>MN890090100160400915</t>
  </si>
  <si>
    <t>17142</t>
  </si>
  <si>
    <t>100160400916</t>
  </si>
  <si>
    <t>Хо.Да Иргэний эрх борлуулсны орлого</t>
  </si>
  <si>
    <t>MN620090100160400916</t>
  </si>
  <si>
    <t>17143</t>
  </si>
  <si>
    <t>100160400917</t>
  </si>
  <si>
    <t>Хо.Да Малын албан татвар</t>
  </si>
  <si>
    <t>MN350090100160400917</t>
  </si>
  <si>
    <t>17144</t>
  </si>
  <si>
    <t>100160400921</t>
  </si>
  <si>
    <t>Хо.Да ҮХЭХАТ</t>
  </si>
  <si>
    <t>MN240090100160400921</t>
  </si>
  <si>
    <t>17145</t>
  </si>
  <si>
    <t>100160400922</t>
  </si>
  <si>
    <t>Хо.Да Галт зэвсэг албан татвар</t>
  </si>
  <si>
    <t>MN940090100160400922</t>
  </si>
  <si>
    <t>17146</t>
  </si>
  <si>
    <t>100160400923</t>
  </si>
  <si>
    <t>Хо.Да Газрын ҮХЭХАТ</t>
  </si>
  <si>
    <t>MN670090100160400923</t>
  </si>
  <si>
    <t>17147</t>
  </si>
  <si>
    <t>100160400924</t>
  </si>
  <si>
    <t>Хо.Да Иргэний ҮХЭХАТ</t>
  </si>
  <si>
    <t>MN400090100160400924</t>
  </si>
  <si>
    <t>17148</t>
  </si>
  <si>
    <t>100160400941</t>
  </si>
  <si>
    <t>Хо.Да Улсын тэмдэгтийн хураамж</t>
  </si>
  <si>
    <t>MN660090100160400941</t>
  </si>
  <si>
    <t>17149</t>
  </si>
  <si>
    <t>100160400942</t>
  </si>
  <si>
    <t>Хо.Да Ургамал ашигласны төлбөр</t>
  </si>
  <si>
    <t>MN390090100160400942</t>
  </si>
  <si>
    <t>17150</t>
  </si>
  <si>
    <t>100160400943</t>
  </si>
  <si>
    <t>Хо.Да Газрын төлбөр</t>
  </si>
  <si>
    <t>MN120090100160400943</t>
  </si>
  <si>
    <t>17151</t>
  </si>
  <si>
    <t>100160400944</t>
  </si>
  <si>
    <t>Хо.Да Ус, рашааны төлбөр</t>
  </si>
  <si>
    <t>MN820090100160400944</t>
  </si>
  <si>
    <t>17152</t>
  </si>
  <si>
    <t>100160400945</t>
  </si>
  <si>
    <t>Хо.Да Ойн нөөцийн төлбөр</t>
  </si>
  <si>
    <t>MN550090100160400945</t>
  </si>
  <si>
    <t>17153</t>
  </si>
  <si>
    <t>100160400946</t>
  </si>
  <si>
    <t>Хо.Да Агнуурын нөөцийн төлбөр</t>
  </si>
  <si>
    <t>MN280090100160400946</t>
  </si>
  <si>
    <t>17154</t>
  </si>
  <si>
    <t>100160400947</t>
  </si>
  <si>
    <t>Хо.Да Хог хаягдлын хураамж</t>
  </si>
  <si>
    <t>MN980090100160400947</t>
  </si>
  <si>
    <t>17155</t>
  </si>
  <si>
    <t>100160400948</t>
  </si>
  <si>
    <t>Хо.Да Түгээмэл тархацтай АМНАТ</t>
  </si>
  <si>
    <t>MN710090100160400948</t>
  </si>
  <si>
    <t>17156</t>
  </si>
  <si>
    <t>100160400952</t>
  </si>
  <si>
    <t>Хо.Да Татварын торгууль</t>
  </si>
  <si>
    <t>MN600090100160400952</t>
  </si>
  <si>
    <t>17157</t>
  </si>
  <si>
    <t>100160400956</t>
  </si>
  <si>
    <t>Хо.Да.Татварын алданги</t>
  </si>
  <si>
    <t>MN490090100160400956</t>
  </si>
  <si>
    <t>17158</t>
  </si>
  <si>
    <t>100160400962</t>
  </si>
  <si>
    <t>Хо.Да Иргэний ҮХХБАТ</t>
  </si>
  <si>
    <t>MN810090100160400962</t>
  </si>
  <si>
    <t>17159</t>
  </si>
  <si>
    <t>100160400965</t>
  </si>
  <si>
    <t>Хо.Да.УТХ-ийн буцаан олголт</t>
  </si>
  <si>
    <t>MN970090100160400965</t>
  </si>
  <si>
    <t>17160</t>
  </si>
  <si>
    <t>100160400967</t>
  </si>
  <si>
    <t>Хо.Да Газрын дуудлага худалдааны орлого</t>
  </si>
  <si>
    <t>MN430090100160400967</t>
  </si>
  <si>
    <t>17161</t>
  </si>
  <si>
    <t>100160400972</t>
  </si>
  <si>
    <t>Хо.Да Санхүүгийн дэмжлэг</t>
  </si>
  <si>
    <t>MN050090100160400972</t>
  </si>
  <si>
    <t>17162</t>
  </si>
  <si>
    <t>100160400975</t>
  </si>
  <si>
    <t>Хо.Да Хадгаламжийн хүү орлого</t>
  </si>
  <si>
    <t>MN210090100160400975</t>
  </si>
  <si>
    <t>17163</t>
  </si>
  <si>
    <t>100160400988</t>
  </si>
  <si>
    <t>Хо.Да.Хүү, торгуулийн орлого</t>
  </si>
  <si>
    <t>MN580090100160400988</t>
  </si>
  <si>
    <t>17164</t>
  </si>
  <si>
    <t>100160400989</t>
  </si>
  <si>
    <t>Хо.Да.Торгуулийн орлого</t>
  </si>
  <si>
    <t>MN310090100160400989</t>
  </si>
  <si>
    <t>17165</t>
  </si>
  <si>
    <t>100160415101</t>
  </si>
  <si>
    <t>Хо.Дарви 11 жилийн сургууль</t>
  </si>
  <si>
    <t>MN230090100160415101</t>
  </si>
  <si>
    <t>17166</t>
  </si>
  <si>
    <t>100160415160</t>
  </si>
  <si>
    <t>Хо.Дарви 11 жилийн сургууль-УТ</t>
  </si>
  <si>
    <t>MN790090100160415160</t>
  </si>
  <si>
    <t>17167</t>
  </si>
  <si>
    <t>100160415201</t>
  </si>
  <si>
    <t>Хо.Дарви цэцэрлэг</t>
  </si>
  <si>
    <t>MN390090100160415201</t>
  </si>
  <si>
    <t>17168</t>
  </si>
  <si>
    <t>100160415701</t>
  </si>
  <si>
    <t>Хо.Дарви цэцэрлэг-УТ</t>
  </si>
  <si>
    <t>MN220090100160415701</t>
  </si>
  <si>
    <t>17169</t>
  </si>
  <si>
    <t>100160420001</t>
  </si>
  <si>
    <t>Хо.Дарви хүн эмнэлэг</t>
  </si>
  <si>
    <t>MN310090100160420001</t>
  </si>
  <si>
    <t>17170</t>
  </si>
  <si>
    <t>100160420010</t>
  </si>
  <si>
    <t>Хо.Дарви хүн эмнэлэг-УТ</t>
  </si>
  <si>
    <t>MN790090100160420010</t>
  </si>
  <si>
    <t>17171</t>
  </si>
  <si>
    <t>100160422001</t>
  </si>
  <si>
    <t>Хо.Дарви - Сонгууль</t>
  </si>
  <si>
    <t>MN600090100160422001</t>
  </si>
  <si>
    <t>17172</t>
  </si>
  <si>
    <t>100160435090</t>
  </si>
  <si>
    <t>Хо.Дарви Соёлын төв</t>
  </si>
  <si>
    <t>MN280090100160435090</t>
  </si>
  <si>
    <t>17173</t>
  </si>
  <si>
    <t>100160435095</t>
  </si>
  <si>
    <t>Хо.Дарви Соёлын төв-УТ</t>
  </si>
  <si>
    <t>MN870090100160435095</t>
  </si>
  <si>
    <t>17174</t>
  </si>
  <si>
    <t>100160452100</t>
  </si>
  <si>
    <t>MN530090100160452100</t>
  </si>
  <si>
    <t>17175</t>
  </si>
  <si>
    <t>100160452400</t>
  </si>
  <si>
    <t>Хо.Дарви ОНХСан</t>
  </si>
  <si>
    <t>MN040090100160452400</t>
  </si>
  <si>
    <t>17176</t>
  </si>
  <si>
    <t>100160454001</t>
  </si>
  <si>
    <t>Хо.Дарви ИТХ</t>
  </si>
  <si>
    <t>MN390090100160454001</t>
  </si>
  <si>
    <t>17177</t>
  </si>
  <si>
    <t>100160454401</t>
  </si>
  <si>
    <t>Хо.Дарви ИТХ н.с</t>
  </si>
  <si>
    <t>MN060090100160454401</t>
  </si>
  <si>
    <t>17178</t>
  </si>
  <si>
    <t>100160455001</t>
  </si>
  <si>
    <t>Хо.Дарви ЗДТГ</t>
  </si>
  <si>
    <t>MN050090100160455001</t>
  </si>
  <si>
    <t>17179</t>
  </si>
  <si>
    <t>100160455401</t>
  </si>
  <si>
    <t>Хо.Дарви Хоршоог хөгжүүлэх сан</t>
  </si>
  <si>
    <t>MN690090100160455401</t>
  </si>
  <si>
    <t>17180</t>
  </si>
  <si>
    <t>100160455402</t>
  </si>
  <si>
    <t>Хо.Дарви ЗДТГ н.с</t>
  </si>
  <si>
    <t>MN420090100160455402</t>
  </si>
  <si>
    <t>17181</t>
  </si>
  <si>
    <t>100160455499</t>
  </si>
  <si>
    <t>MN420090100160455499</t>
  </si>
  <si>
    <t>17182</t>
  </si>
  <si>
    <t>100160500901</t>
  </si>
  <si>
    <t>Хо.Ду Суутган-1</t>
  </si>
  <si>
    <t>MN740090100160500901</t>
  </si>
  <si>
    <t>17183</t>
  </si>
  <si>
    <t>100160500910</t>
  </si>
  <si>
    <t>Хо.Ду ОНЕрөнхий орлого</t>
  </si>
  <si>
    <t>MN250090100160500910</t>
  </si>
  <si>
    <t>17184</t>
  </si>
  <si>
    <t>100160500911</t>
  </si>
  <si>
    <t>Хо.Ду Хувь хүний ОАТ</t>
  </si>
  <si>
    <t>MN950090100160500911</t>
  </si>
  <si>
    <t>17185</t>
  </si>
  <si>
    <t>100160500912</t>
  </si>
  <si>
    <t>Хо.Ду Хувь хүнээс суут.ОАТ</t>
  </si>
  <si>
    <t>MN680090100160500912</t>
  </si>
  <si>
    <t>17186</t>
  </si>
  <si>
    <t>100160500914</t>
  </si>
  <si>
    <t>Хо.Ду Татварын бус орлого</t>
  </si>
  <si>
    <t>MN140090100160500914</t>
  </si>
  <si>
    <t>17187</t>
  </si>
  <si>
    <t>100160500915</t>
  </si>
  <si>
    <t>Хо.Ду Бичил үйл ажиллагааны ОАТ</t>
  </si>
  <si>
    <t>MN840090100160500915</t>
  </si>
  <si>
    <t>17188</t>
  </si>
  <si>
    <t>100160500916</t>
  </si>
  <si>
    <t>Хо.Ду Иргэний эрх борлуулсны орлого</t>
  </si>
  <si>
    <t>MN570090100160500916</t>
  </si>
  <si>
    <t>17189</t>
  </si>
  <si>
    <t>100160500917</t>
  </si>
  <si>
    <t>Хо.Ду Малын албан татвар</t>
  </si>
  <si>
    <t>MN300090100160500917</t>
  </si>
  <si>
    <t>17190</t>
  </si>
  <si>
    <t>100160500921</t>
  </si>
  <si>
    <t>Хо.Ду ҮХЭХАТ</t>
  </si>
  <si>
    <t>MN190090100160500921</t>
  </si>
  <si>
    <t>17191</t>
  </si>
  <si>
    <t>100160500922</t>
  </si>
  <si>
    <t>Хо.Ду Галт зэвсэг албан татвар</t>
  </si>
  <si>
    <t>MN890090100160500922</t>
  </si>
  <si>
    <t>17192</t>
  </si>
  <si>
    <t>100160500923</t>
  </si>
  <si>
    <t>Хо.Ду Газрын ҮХЭХАТ</t>
  </si>
  <si>
    <t>MN620090100160500923</t>
  </si>
  <si>
    <t>17193</t>
  </si>
  <si>
    <t>100160500924</t>
  </si>
  <si>
    <t>Хо.Ду Иргэний ҮХЭХАТ</t>
  </si>
  <si>
    <t>MN350090100160500924</t>
  </si>
  <si>
    <t>17194</t>
  </si>
  <si>
    <t>100160500941</t>
  </si>
  <si>
    <t>Хо.Ду Улсын тэмдэгтийн хураамж</t>
  </si>
  <si>
    <t>MN610090100160500941</t>
  </si>
  <si>
    <t>17195</t>
  </si>
  <si>
    <t>100160500942</t>
  </si>
  <si>
    <t>Хо.Ду Ургамал ашигласны төлбөр</t>
  </si>
  <si>
    <t>MN340090100160500942</t>
  </si>
  <si>
    <t>17196</t>
  </si>
  <si>
    <t>100160500943</t>
  </si>
  <si>
    <t>Хо.Ду Газрын төлбөр</t>
  </si>
  <si>
    <t>MN070090100160500943</t>
  </si>
  <si>
    <t>17197</t>
  </si>
  <si>
    <t>100160500944</t>
  </si>
  <si>
    <t>Хо.Ду Ус, рашааны төлбөр</t>
  </si>
  <si>
    <t>MN770090100160500944</t>
  </si>
  <si>
    <t>17198</t>
  </si>
  <si>
    <t>100160500945</t>
  </si>
  <si>
    <t>Хо.Ду Ойн нөөцийн төлбөр</t>
  </si>
  <si>
    <t>MN500090100160500945</t>
  </si>
  <si>
    <t>17199</t>
  </si>
  <si>
    <t>100160500946</t>
  </si>
  <si>
    <t>Хо.Ду Агнуурын нөөцийн төлбөр</t>
  </si>
  <si>
    <t>MN230090100160500946</t>
  </si>
  <si>
    <t>17200</t>
  </si>
  <si>
    <t>100160500947</t>
  </si>
  <si>
    <t>Хо.Ду Хог хаягдлын хураамж</t>
  </si>
  <si>
    <t>MN930090100160500947</t>
  </si>
  <si>
    <t>17201</t>
  </si>
  <si>
    <t>100160500948</t>
  </si>
  <si>
    <t>Хо.Ду Түгээмэл тархацтай АМНАТ</t>
  </si>
  <si>
    <t>MN660090100160500948</t>
  </si>
  <si>
    <t>17202</t>
  </si>
  <si>
    <t>100160500952</t>
  </si>
  <si>
    <t>Хо.Ду Татварын торгууль</t>
  </si>
  <si>
    <t>MN550090100160500952</t>
  </si>
  <si>
    <t>17203</t>
  </si>
  <si>
    <t>100160500956</t>
  </si>
  <si>
    <t>Хо.Ду.Татварын алданги</t>
  </si>
  <si>
    <t>MN440090100160500956</t>
  </si>
  <si>
    <t>17204</t>
  </si>
  <si>
    <t>100160500962</t>
  </si>
  <si>
    <t>Хо.Ду Иргэний ҮХХБАТ</t>
  </si>
  <si>
    <t>MN760090100160500962</t>
  </si>
  <si>
    <t>17205</t>
  </si>
  <si>
    <t>100160500965</t>
  </si>
  <si>
    <t>Хо.Ду.УТХ-ийн буцаан олголт</t>
  </si>
  <si>
    <t>MN920090100160500965</t>
  </si>
  <si>
    <t>17206</t>
  </si>
  <si>
    <t>100160500967</t>
  </si>
  <si>
    <t>Хо.Ду Газрын дуудлага худалдааны орлого</t>
  </si>
  <si>
    <t>MN380090100160500967</t>
  </si>
  <si>
    <t>17207</t>
  </si>
  <si>
    <t>100160500972</t>
  </si>
  <si>
    <t>Хо.Ду Санхүүгийн дэмжлэг</t>
  </si>
  <si>
    <t>MN970090100160500972</t>
  </si>
  <si>
    <t>17208</t>
  </si>
  <si>
    <t>100160500975</t>
  </si>
  <si>
    <t>Хо.Ду Хадгаламжийн хүү орлого</t>
  </si>
  <si>
    <t>MN160090100160500975</t>
  </si>
  <si>
    <t>17209</t>
  </si>
  <si>
    <t>100160500988</t>
  </si>
  <si>
    <t>Хо.Ду.Хүү, торгуулийн орлого</t>
  </si>
  <si>
    <t>MN530090100160500988</t>
  </si>
  <si>
    <t>17210</t>
  </si>
  <si>
    <t>100160500989</t>
  </si>
  <si>
    <t>Хо.Ду.Торгуулийн орлого</t>
  </si>
  <si>
    <t>MN260090100160500989</t>
  </si>
  <si>
    <t>17211</t>
  </si>
  <si>
    <t>100160515101</t>
  </si>
  <si>
    <t>Хо.Дуут 11 жилийн сургууль</t>
  </si>
  <si>
    <t>MN180090100160515101</t>
  </si>
  <si>
    <t>17212</t>
  </si>
  <si>
    <t>100160515160</t>
  </si>
  <si>
    <t>Хо.Дуут 11 жилийн сургууль-УТ</t>
  </si>
  <si>
    <t>MN740090100160515160</t>
  </si>
  <si>
    <t>17213</t>
  </si>
  <si>
    <t>100160515201</t>
  </si>
  <si>
    <t>Хо.Дуут цэцэрлэг</t>
  </si>
  <si>
    <t>MN340090100160515201</t>
  </si>
  <si>
    <t>17214</t>
  </si>
  <si>
    <t>100160515701</t>
  </si>
  <si>
    <t>Хо.Дуут цэцэрлэг-УТ</t>
  </si>
  <si>
    <t>MN170090100160515701</t>
  </si>
  <si>
    <t>17215</t>
  </si>
  <si>
    <t>100160520001</t>
  </si>
  <si>
    <t>Хо.Дуут хүн эмнэлэг</t>
  </si>
  <si>
    <t>MN260090100160520001</t>
  </si>
  <si>
    <t>17216</t>
  </si>
  <si>
    <t>100160520010</t>
  </si>
  <si>
    <t>Хо.Дуут хүн эмнэлэг-УТ</t>
  </si>
  <si>
    <t>MN740090100160520010</t>
  </si>
  <si>
    <t>17217</t>
  </si>
  <si>
    <t>100160522001</t>
  </si>
  <si>
    <t>Хо.Дуут - Сонгууль</t>
  </si>
  <si>
    <t>MN550090100160522001</t>
  </si>
  <si>
    <t>17218</t>
  </si>
  <si>
    <t>100160535090</t>
  </si>
  <si>
    <t>Хо.Дуут Соёлын төв</t>
  </si>
  <si>
    <t>MN230090100160535090</t>
  </si>
  <si>
    <t>17219</t>
  </si>
  <si>
    <t>100160535095</t>
  </si>
  <si>
    <t>Хо.Дуут Соёлын төв-УТ</t>
  </si>
  <si>
    <t>MN820090100160535095</t>
  </si>
  <si>
    <t>17220</t>
  </si>
  <si>
    <t>100160552100</t>
  </si>
  <si>
    <t>MN480090100160552100</t>
  </si>
  <si>
    <t>17221</t>
  </si>
  <si>
    <t>100160552400</t>
  </si>
  <si>
    <t>Хо.Дуут ОНХСан</t>
  </si>
  <si>
    <t>MN960090100160552400</t>
  </si>
  <si>
    <t>17222</t>
  </si>
  <si>
    <t>100160554001</t>
  </si>
  <si>
    <t>Хо.Дуут ИТХ</t>
  </si>
  <si>
    <t>MN340090100160554001</t>
  </si>
  <si>
    <t>17223</t>
  </si>
  <si>
    <t>100160554401</t>
  </si>
  <si>
    <t>Хо.Дуут ИТХ  н.с</t>
  </si>
  <si>
    <t>MN980090100160554401</t>
  </si>
  <si>
    <t>17224</t>
  </si>
  <si>
    <t>100160555001</t>
  </si>
  <si>
    <t>Хо.Дуут ЗДТГ</t>
  </si>
  <si>
    <t>MN970090100160555001</t>
  </si>
  <si>
    <t>17225</t>
  </si>
  <si>
    <t>100160555401</t>
  </si>
  <si>
    <t>Хо.Дуут Хоршоог хөгжүүлэх сан</t>
  </si>
  <si>
    <t>MN640090100160555401</t>
  </si>
  <si>
    <t>17226</t>
  </si>
  <si>
    <t>100160555402</t>
  </si>
  <si>
    <t>Хо.Дуут ЗДТГ н.с</t>
  </si>
  <si>
    <t>MN370090100160555402</t>
  </si>
  <si>
    <t>17227</t>
  </si>
  <si>
    <t>100160555499</t>
  </si>
  <si>
    <t>MN370090100160555499</t>
  </si>
  <si>
    <t>17228</t>
  </si>
  <si>
    <t>100160600901</t>
  </si>
  <si>
    <t>Хо.Зэ Суутган-1</t>
  </si>
  <si>
    <t>MN690090100160600901</t>
  </si>
  <si>
    <t>17229</t>
  </si>
  <si>
    <t>100160600910</t>
  </si>
  <si>
    <t>Хо.Зэ ОНЕрөнхий орлого</t>
  </si>
  <si>
    <t>MN200090100160600910</t>
  </si>
  <si>
    <t>17230</t>
  </si>
  <si>
    <t>100160600911</t>
  </si>
  <si>
    <t>Хо.Зэ Хувь хүний ОАТ</t>
  </si>
  <si>
    <t>MN900090100160600911</t>
  </si>
  <si>
    <t>17231</t>
  </si>
  <si>
    <t>100160600912</t>
  </si>
  <si>
    <t>Хо.Зэ Хувь хүнээс суут.ОАТ</t>
  </si>
  <si>
    <t>MN630090100160600912</t>
  </si>
  <si>
    <t>17232</t>
  </si>
  <si>
    <t>100160600914</t>
  </si>
  <si>
    <t>Хо.Зэ Татварын бус орлого</t>
  </si>
  <si>
    <t>MN090090100160600914</t>
  </si>
  <si>
    <t>17233</t>
  </si>
  <si>
    <t>100160600915</t>
  </si>
  <si>
    <t>Хо.Зэ Бичил үйл ажиллагааны ОАТ</t>
  </si>
  <si>
    <t>MN790090100160600915</t>
  </si>
  <si>
    <t>17234</t>
  </si>
  <si>
    <t>100160600916</t>
  </si>
  <si>
    <t>Хо.Зэ Иргэний эрх борлуулсны орлого</t>
  </si>
  <si>
    <t>MN520090100160600916</t>
  </si>
  <si>
    <t>17235</t>
  </si>
  <si>
    <t>100160600917</t>
  </si>
  <si>
    <t>Хо.Зэ Малын албан татвар</t>
  </si>
  <si>
    <t>MN250090100160600917</t>
  </si>
  <si>
    <t>17236</t>
  </si>
  <si>
    <t>100160600921</t>
  </si>
  <si>
    <t>Хо.Зэ ҮХЭХАТ</t>
  </si>
  <si>
    <t>MN140090100160600921</t>
  </si>
  <si>
    <t>17237</t>
  </si>
  <si>
    <t>100160600922</t>
  </si>
  <si>
    <t>Хо.Зэ Галт зэвсэг албан татвар</t>
  </si>
  <si>
    <t>MN840090100160600922</t>
  </si>
  <si>
    <t>17238</t>
  </si>
  <si>
    <t>100160600923</t>
  </si>
  <si>
    <t>Хо.Зэ Газрын ҮХЭХАТ</t>
  </si>
  <si>
    <t>MN570090100160600923</t>
  </si>
  <si>
    <t>17239</t>
  </si>
  <si>
    <t>100160600924</t>
  </si>
  <si>
    <t>Хо.Зэ Иргэний ҮХЭХАТ</t>
  </si>
  <si>
    <t>MN300090100160600924</t>
  </si>
  <si>
    <t>17240</t>
  </si>
  <si>
    <t>100160600941</t>
  </si>
  <si>
    <t>Хо.Зэ Улсын тэмдэгтийн хураамж</t>
  </si>
  <si>
    <t>MN560090100160600941</t>
  </si>
  <si>
    <t>17241</t>
  </si>
  <si>
    <t>100160600942</t>
  </si>
  <si>
    <t>Хо.Зэ Ургамал ашигласны төлбөр</t>
  </si>
  <si>
    <t>MN290090100160600942</t>
  </si>
  <si>
    <t>17242</t>
  </si>
  <si>
    <t>100160600943</t>
  </si>
  <si>
    <t>Хо.Зэ Газрын төлбөр</t>
  </si>
  <si>
    <t>MN020090100160600943</t>
  </si>
  <si>
    <t>17243</t>
  </si>
  <si>
    <t>100160600944</t>
  </si>
  <si>
    <t>Хо.Зэ Ус, рашааны төлбөр</t>
  </si>
  <si>
    <t>MN720090100160600944</t>
  </si>
  <si>
    <t>17244</t>
  </si>
  <si>
    <t>100160600945</t>
  </si>
  <si>
    <t>Хо.Зэ Ойн нөөцийн төлбөр</t>
  </si>
  <si>
    <t>MN450090100160600945</t>
  </si>
  <si>
    <t>17245</t>
  </si>
  <si>
    <t>100160600946</t>
  </si>
  <si>
    <t>Хо.Зэ Агнуурын нөөцийн төлбөр</t>
  </si>
  <si>
    <t>MN180090100160600946</t>
  </si>
  <si>
    <t>17246</t>
  </si>
  <si>
    <t>100160600947</t>
  </si>
  <si>
    <t>Хо.Зэ Хог хаягдлын хураамж</t>
  </si>
  <si>
    <t>MN880090100160600947</t>
  </si>
  <si>
    <t>17247</t>
  </si>
  <si>
    <t>100160600948</t>
  </si>
  <si>
    <t>Хо.Зэ Түгээмэл тархацтай АМНАТ</t>
  </si>
  <si>
    <t>MN610090100160600948</t>
  </si>
  <si>
    <t>17248</t>
  </si>
  <si>
    <t>100160600952</t>
  </si>
  <si>
    <t>Хо.Зэ Татварын торгууль</t>
  </si>
  <si>
    <t>MN500090100160600952</t>
  </si>
  <si>
    <t>17249</t>
  </si>
  <si>
    <t>100160600956</t>
  </si>
  <si>
    <t>Хо.Зэ.Татварын алданги</t>
  </si>
  <si>
    <t>MN390090100160600956</t>
  </si>
  <si>
    <t>17250</t>
  </si>
  <si>
    <t>100160600962</t>
  </si>
  <si>
    <t>Хо.Зэ Иргэний ҮХХБАТ</t>
  </si>
  <si>
    <t>MN710090100160600962</t>
  </si>
  <si>
    <t>17251</t>
  </si>
  <si>
    <t>100160600965</t>
  </si>
  <si>
    <t>Хо.Зэ.УТХ-ийн буцаан олголт</t>
  </si>
  <si>
    <t>MN870090100160600965</t>
  </si>
  <si>
    <t>17252</t>
  </si>
  <si>
    <t>100160600967</t>
  </si>
  <si>
    <t>Хо.Зэ Газрын дуудлага худалдааны орлого</t>
  </si>
  <si>
    <t>MN330090100160600967</t>
  </si>
  <si>
    <t>17253</t>
  </si>
  <si>
    <t>100160600972</t>
  </si>
  <si>
    <t>Хо.Зэ Санхүүгийн дэмжлэг</t>
  </si>
  <si>
    <t>MN920090100160600972</t>
  </si>
  <si>
    <t>17254</t>
  </si>
  <si>
    <t>100160600975</t>
  </si>
  <si>
    <t>Хо.Зэ Хадгаламжийн хүү орлого</t>
  </si>
  <si>
    <t>MN110090100160600975</t>
  </si>
  <si>
    <t>17255</t>
  </si>
  <si>
    <t>100160600988</t>
  </si>
  <si>
    <t>Хо.Зэ.Хүү, торгуулийн орлого</t>
  </si>
  <si>
    <t>MN480090100160600988</t>
  </si>
  <si>
    <t>17256</t>
  </si>
  <si>
    <t>100160600989</t>
  </si>
  <si>
    <t>Хо.Зэ.Торгуулийн орлого</t>
  </si>
  <si>
    <t>MN210090100160600989</t>
  </si>
  <si>
    <t>17257</t>
  </si>
  <si>
    <t>100160614001</t>
  </si>
  <si>
    <t>Зэвсэгт хүчний 332 дугаар салбар</t>
  </si>
  <si>
    <t>MN310090100160614001</t>
  </si>
  <si>
    <t>17258</t>
  </si>
  <si>
    <t>100160614401</t>
  </si>
  <si>
    <t>Зэвсэгт хүчний 332 дугаар салбар н.с</t>
  </si>
  <si>
    <t>MN950090100160614401</t>
  </si>
  <si>
    <t>17259</t>
  </si>
  <si>
    <t>100160615101</t>
  </si>
  <si>
    <t>Хо.Зэрэг 11 жилийн сургууль</t>
  </si>
  <si>
    <t>MN130090100160615101</t>
  </si>
  <si>
    <t>17260</t>
  </si>
  <si>
    <t>100160615160</t>
  </si>
  <si>
    <t>Хо.Зэрэг 11 жилийн сургууль-УТ</t>
  </si>
  <si>
    <t>MN690090100160615160</t>
  </si>
  <si>
    <t>17261</t>
  </si>
  <si>
    <t>100160615201</t>
  </si>
  <si>
    <t>Хо.Зэрэг цэцэрлэг</t>
  </si>
  <si>
    <t>MN290090100160615201</t>
  </si>
  <si>
    <t>17262</t>
  </si>
  <si>
    <t>100160615701</t>
  </si>
  <si>
    <t>Хо.Зэрэг цэцэрлэг-УТ</t>
  </si>
  <si>
    <t>MN120090100160615701</t>
  </si>
  <si>
    <t>17263</t>
  </si>
  <si>
    <t>100160620001</t>
  </si>
  <si>
    <t>Хо.Зэрэг хүн эмнэлэг</t>
  </si>
  <si>
    <t>MN210090100160620001</t>
  </si>
  <si>
    <t>17264</t>
  </si>
  <si>
    <t>100160620010</t>
  </si>
  <si>
    <t>Хо.Зэрэг хүн эмнэлэг-УТ</t>
  </si>
  <si>
    <t>MN690090100160620010</t>
  </si>
  <si>
    <t>17265</t>
  </si>
  <si>
    <t>100160622001</t>
  </si>
  <si>
    <t>Хо.Зэрэг - Сонгууль</t>
  </si>
  <si>
    <t>MN500090100160622001</t>
  </si>
  <si>
    <t>17266</t>
  </si>
  <si>
    <t>100160635090</t>
  </si>
  <si>
    <t>Хо.Зэрэг Соёлын төв</t>
  </si>
  <si>
    <t>MN180090100160635090</t>
  </si>
  <si>
    <t>17267</t>
  </si>
  <si>
    <t>100160635095</t>
  </si>
  <si>
    <t>Хо.Зэрэг Соёлын төв-УТ</t>
  </si>
  <si>
    <t>MN770090100160635095</t>
  </si>
  <si>
    <t>17268</t>
  </si>
  <si>
    <t>100160652100</t>
  </si>
  <si>
    <t>MN430090100160652100</t>
  </si>
  <si>
    <t>17269</t>
  </si>
  <si>
    <t>100160652400</t>
  </si>
  <si>
    <t>Хо.Зэрэг ОНХСан</t>
  </si>
  <si>
    <t>MN910090100160652400</t>
  </si>
  <si>
    <t>17270</t>
  </si>
  <si>
    <t>100160654001</t>
  </si>
  <si>
    <t>Хо.Зэрэг ИТХ</t>
  </si>
  <si>
    <t>MN290090100160654001</t>
  </si>
  <si>
    <t>17271</t>
  </si>
  <si>
    <t>100160654401</t>
  </si>
  <si>
    <t>Хо.Зэрэг ИТХ н.с</t>
  </si>
  <si>
    <t>MN930090100160654401</t>
  </si>
  <si>
    <t>17272</t>
  </si>
  <si>
    <t>100160655001</t>
  </si>
  <si>
    <t>Хо.Зэрэг ЗДТГ</t>
  </si>
  <si>
    <t>MN920090100160655001</t>
  </si>
  <si>
    <t>17273</t>
  </si>
  <si>
    <t>100160655401</t>
  </si>
  <si>
    <t>Хо.Зэрэг Хоршоог хөгжүүлэх сан</t>
  </si>
  <si>
    <t>MN590090100160655401</t>
  </si>
  <si>
    <t>17274</t>
  </si>
  <si>
    <t>100160655402</t>
  </si>
  <si>
    <t>Хо.Зэрэг ЗДТГ н.с</t>
  </si>
  <si>
    <t>MN320090100160655402</t>
  </si>
  <si>
    <t>17275</t>
  </si>
  <si>
    <t>100160655499</t>
  </si>
  <si>
    <t>MN320090100160655499</t>
  </si>
  <si>
    <t>17276</t>
  </si>
  <si>
    <t>100160700901</t>
  </si>
  <si>
    <t>Хо.Ма Суутган-1</t>
  </si>
  <si>
    <t>MN640090100160700901</t>
  </si>
  <si>
    <t>17277</t>
  </si>
  <si>
    <t>100160700910</t>
  </si>
  <si>
    <t>Хо.Ма ОНЕрөнхий орлого</t>
  </si>
  <si>
    <t>MN150090100160700910</t>
  </si>
  <si>
    <t>17278</t>
  </si>
  <si>
    <t>100160700911</t>
  </si>
  <si>
    <t>Хо.Ма Хувь хүний ОАТ</t>
  </si>
  <si>
    <t>MN850090100160700911</t>
  </si>
  <si>
    <t>17279</t>
  </si>
  <si>
    <t>100160700912</t>
  </si>
  <si>
    <t>Хо.Ма Хувь хүнээс суут.ОАТ</t>
  </si>
  <si>
    <t>MN580090100160700912</t>
  </si>
  <si>
    <t>17280</t>
  </si>
  <si>
    <t>100160700914</t>
  </si>
  <si>
    <t>Хо.Ма Татварын бус орлого</t>
  </si>
  <si>
    <t>MN040090100160700914</t>
  </si>
  <si>
    <t>17281</t>
  </si>
  <si>
    <t>100160700915</t>
  </si>
  <si>
    <t>Хо.Ма Бичил үйл ажиллагааны ОАТ</t>
  </si>
  <si>
    <t>MN740090100160700915</t>
  </si>
  <si>
    <t>17282</t>
  </si>
  <si>
    <t>100160700916</t>
  </si>
  <si>
    <t>Хо.Ма Иргэний эрх борлуулсны орлого</t>
  </si>
  <si>
    <t>MN470090100160700916</t>
  </si>
  <si>
    <t>17283</t>
  </si>
  <si>
    <t>100160700917</t>
  </si>
  <si>
    <t>Хо.Ма Малын албан татвар</t>
  </si>
  <si>
    <t>MN200090100160700917</t>
  </si>
  <si>
    <t>17284</t>
  </si>
  <si>
    <t>100160700921</t>
  </si>
  <si>
    <t>Хо.Ма ҮХЭХАТ</t>
  </si>
  <si>
    <t>MN090090100160700921</t>
  </si>
  <si>
    <t>17285</t>
  </si>
  <si>
    <t>100160700922</t>
  </si>
  <si>
    <t>Хо.Ма Галт зэвсэг албан татвар</t>
  </si>
  <si>
    <t>MN790090100160700922</t>
  </si>
  <si>
    <t>17286</t>
  </si>
  <si>
    <t>100160700923</t>
  </si>
  <si>
    <t>Хо.Ма Газрын ҮХЭХАТ</t>
  </si>
  <si>
    <t>MN520090100160700923</t>
  </si>
  <si>
    <t>17287</t>
  </si>
  <si>
    <t>100160700924</t>
  </si>
  <si>
    <t>Хо.Ма Иргэний ҮХЭХАТ</t>
  </si>
  <si>
    <t>MN250090100160700924</t>
  </si>
  <si>
    <t>17288</t>
  </si>
  <si>
    <t>100160700941</t>
  </si>
  <si>
    <t>Хо.Ма Улсын тэмдэгтийн хураамж</t>
  </si>
  <si>
    <t>MN510090100160700941</t>
  </si>
  <si>
    <t>17289</t>
  </si>
  <si>
    <t>100160700942</t>
  </si>
  <si>
    <t>Хо.Ма Ургамал ашигласны төлбөр</t>
  </si>
  <si>
    <t>MN240090100160700942</t>
  </si>
  <si>
    <t>17290</t>
  </si>
  <si>
    <t>100160700943</t>
  </si>
  <si>
    <t>Хо.Ма Газрын төлбөр</t>
  </si>
  <si>
    <t>MN940090100160700943</t>
  </si>
  <si>
    <t>17291</t>
  </si>
  <si>
    <t>100160700944</t>
  </si>
  <si>
    <t>Хо.Ма Ус, рашааны төлбөр</t>
  </si>
  <si>
    <t>MN670090100160700944</t>
  </si>
  <si>
    <t>17292</t>
  </si>
  <si>
    <t>100160700945</t>
  </si>
  <si>
    <t>Хо.Ма Ойн нөөцийн төлбөр</t>
  </si>
  <si>
    <t>MN400090100160700945</t>
  </si>
  <si>
    <t>17293</t>
  </si>
  <si>
    <t>100160700946</t>
  </si>
  <si>
    <t>Хо.Ма Агнуурын нөөцийн төлбөр</t>
  </si>
  <si>
    <t>MN130090100160700946</t>
  </si>
  <si>
    <t>17294</t>
  </si>
  <si>
    <t>100160700947</t>
  </si>
  <si>
    <t>Хо.Ма Хог хаягдлын хураамж</t>
  </si>
  <si>
    <t>MN830090100160700947</t>
  </si>
  <si>
    <t>17295</t>
  </si>
  <si>
    <t>100160700948</t>
  </si>
  <si>
    <t>Хо.Ма Түгээмэл тархацтай АМНАТ</t>
  </si>
  <si>
    <t>MN560090100160700948</t>
  </si>
  <si>
    <t>17296</t>
  </si>
  <si>
    <t>100160700952</t>
  </si>
  <si>
    <t>Хо.Ма Татварын торгууль</t>
  </si>
  <si>
    <t>MN450090100160700952</t>
  </si>
  <si>
    <t>17297</t>
  </si>
  <si>
    <t>100160700956</t>
  </si>
  <si>
    <t>Хо.Ма.Татварын алданги</t>
  </si>
  <si>
    <t>MN340090100160700956</t>
  </si>
  <si>
    <t>17298</t>
  </si>
  <si>
    <t>100160700962</t>
  </si>
  <si>
    <t>Хо.Ма Иргэний ҮХХБАТ</t>
  </si>
  <si>
    <t>MN660090100160700962</t>
  </si>
  <si>
    <t>17299</t>
  </si>
  <si>
    <t>100160700965</t>
  </si>
  <si>
    <t>Хо.Ма.УТХ-ийн буцаан олголт</t>
  </si>
  <si>
    <t>MN820090100160700965</t>
  </si>
  <si>
    <t>17300</t>
  </si>
  <si>
    <t>100160700967</t>
  </si>
  <si>
    <t>Хо.Ма Газрын дуудлага худалдааны орлого</t>
  </si>
  <si>
    <t>MN280090100160700967</t>
  </si>
  <si>
    <t>17301</t>
  </si>
  <si>
    <t>100160700972</t>
  </si>
  <si>
    <t>Хо.Ма Санхүүгийн дэмжлэг</t>
  </si>
  <si>
    <t>MN870090100160700972</t>
  </si>
  <si>
    <t>17302</t>
  </si>
  <si>
    <t>100160700975</t>
  </si>
  <si>
    <t>Хо.Ма Хадгаламжийн хүү орлого</t>
  </si>
  <si>
    <t>MN060090100160700975</t>
  </si>
  <si>
    <t>17303</t>
  </si>
  <si>
    <t>100160700988</t>
  </si>
  <si>
    <t>Хо.Ма.Хүү, торгуулийн орлого</t>
  </si>
  <si>
    <t>MN430090100160700988</t>
  </si>
  <si>
    <t>17304</t>
  </si>
  <si>
    <t>100160700989</t>
  </si>
  <si>
    <t>Хо.Ма.Торгуулийн орлого</t>
  </si>
  <si>
    <t>MN160090100160700989</t>
  </si>
  <si>
    <t>17305</t>
  </si>
  <si>
    <t>100160715101</t>
  </si>
  <si>
    <t>Хо.Манхан 11 жилийн сургууль</t>
  </si>
  <si>
    <t>MN080090100160715101</t>
  </si>
  <si>
    <t>17306</t>
  </si>
  <si>
    <t>100160715102</t>
  </si>
  <si>
    <t>Хо.Манхан Спортын цогцолбор</t>
  </si>
  <si>
    <t>MN780090100160715102</t>
  </si>
  <si>
    <t>17307</t>
  </si>
  <si>
    <t>100160715160</t>
  </si>
  <si>
    <t>Хо.Манхан 11 жилийн сургууль-УТ</t>
  </si>
  <si>
    <t>MN640090100160715160</t>
  </si>
  <si>
    <t>17308</t>
  </si>
  <si>
    <t>100160715201</t>
  </si>
  <si>
    <t>Хо.Манхан цэцэрлэг</t>
  </si>
  <si>
    <t>MN240090100160715201</t>
  </si>
  <si>
    <t>17309</t>
  </si>
  <si>
    <t>100160715701</t>
  </si>
  <si>
    <t>Хо.Манхан цэцэрлэг-УТ</t>
  </si>
  <si>
    <t>MN070090100160715701</t>
  </si>
  <si>
    <t>17310</t>
  </si>
  <si>
    <t>100160720001</t>
  </si>
  <si>
    <t>Хо.Манхан хүн эмнэлэг</t>
  </si>
  <si>
    <t>MN160090100160720001</t>
  </si>
  <si>
    <t>17311</t>
  </si>
  <si>
    <t>100160720010</t>
  </si>
  <si>
    <t>Хо.Манхан хүн эмнэлэг-УТ</t>
  </si>
  <si>
    <t>MN640090100160720010</t>
  </si>
  <si>
    <t>17312</t>
  </si>
  <si>
    <t>100160722001</t>
  </si>
  <si>
    <t>Хо.Манхан - Сонгууль</t>
  </si>
  <si>
    <t>MN450090100160722001</t>
  </si>
  <si>
    <t>17313</t>
  </si>
  <si>
    <t>100160735090</t>
  </si>
  <si>
    <t>Хо.Манхан Соёлын төв</t>
  </si>
  <si>
    <t>MN130090100160735090</t>
  </si>
  <si>
    <t>17314</t>
  </si>
  <si>
    <t>100160735095</t>
  </si>
  <si>
    <t>Хо.Манхан Соёлын төв-УТ</t>
  </si>
  <si>
    <t>MN720090100160735095</t>
  </si>
  <si>
    <t>17315</t>
  </si>
  <si>
    <t>100160752100</t>
  </si>
  <si>
    <t>MN380090100160752100</t>
  </si>
  <si>
    <t>17316</t>
  </si>
  <si>
    <t>100160752400</t>
  </si>
  <si>
    <t>Хо.Манхан ОНХСан</t>
  </si>
  <si>
    <t>MN860090100160752400</t>
  </si>
  <si>
    <t>17317</t>
  </si>
  <si>
    <t>100160754001</t>
  </si>
  <si>
    <t>Хо.Манхан ИТХ</t>
  </si>
  <si>
    <t>MN240090100160754001</t>
  </si>
  <si>
    <t>17318</t>
  </si>
  <si>
    <t>100160754401</t>
  </si>
  <si>
    <t>Хо.Манхан ИТХ  н.с</t>
  </si>
  <si>
    <t>MN880090100160754401</t>
  </si>
  <si>
    <t>17319</t>
  </si>
  <si>
    <t>100160755001</t>
  </si>
  <si>
    <t>Хо.Манхан ЗДТГ</t>
  </si>
  <si>
    <t>MN870090100160755001</t>
  </si>
  <si>
    <t>17320</t>
  </si>
  <si>
    <t>100160755401</t>
  </si>
  <si>
    <t>Хо.Манхан Хоршоог хөгжүүлэх сан</t>
  </si>
  <si>
    <t>MN540090100160755401</t>
  </si>
  <si>
    <t>17321</t>
  </si>
  <si>
    <t>100160755402</t>
  </si>
  <si>
    <t>Хо.Манхан ЗДТГ н.с</t>
  </si>
  <si>
    <t>MN270090100160755402</t>
  </si>
  <si>
    <t>17322</t>
  </si>
  <si>
    <t>100160755499</t>
  </si>
  <si>
    <t>MN270090100160755499</t>
  </si>
  <si>
    <t>17323</t>
  </si>
  <si>
    <t>100160800901</t>
  </si>
  <si>
    <t>Хо.Дө Суутган-1</t>
  </si>
  <si>
    <t>MN590090100160800901</t>
  </si>
  <si>
    <t>17324</t>
  </si>
  <si>
    <t>100160800910</t>
  </si>
  <si>
    <t>Хо.Дө ОНЕрөнхий орлого</t>
  </si>
  <si>
    <t>MN100090100160800910</t>
  </si>
  <si>
    <t>17325</t>
  </si>
  <si>
    <t>100160800911</t>
  </si>
  <si>
    <t>Хо.Дө Хувь хүний ОАТ</t>
  </si>
  <si>
    <t>MN800090100160800911</t>
  </si>
  <si>
    <t>17326</t>
  </si>
  <si>
    <t>100160800912</t>
  </si>
  <si>
    <t>Хо.Дө Хувь хүнээс суут.ОАТ</t>
  </si>
  <si>
    <t>MN530090100160800912</t>
  </si>
  <si>
    <t>17327</t>
  </si>
  <si>
    <t>100160800914</t>
  </si>
  <si>
    <t>Хо.Дө Татварын бус орлого</t>
  </si>
  <si>
    <t>MN960090100160800914</t>
  </si>
  <si>
    <t>17328</t>
  </si>
  <si>
    <t>100160800915</t>
  </si>
  <si>
    <t>Хо.Дө Бичил үйл ажиллагааны ОАТ</t>
  </si>
  <si>
    <t>MN690090100160800915</t>
  </si>
  <si>
    <t>17329</t>
  </si>
  <si>
    <t>100160800916</t>
  </si>
  <si>
    <t>Хо.Дө Иргэний эрх борлуулсны орлого</t>
  </si>
  <si>
    <t>MN420090100160800916</t>
  </si>
  <si>
    <t>17330</t>
  </si>
  <si>
    <t>100160800917</t>
  </si>
  <si>
    <t>Хо.Дө Малын албан татвар</t>
  </si>
  <si>
    <t>MN150090100160800917</t>
  </si>
  <si>
    <t>17331</t>
  </si>
  <si>
    <t>100160800921</t>
  </si>
  <si>
    <t>Хо.Дө ҮХЭХАТ</t>
  </si>
  <si>
    <t>MN040090100160800921</t>
  </si>
  <si>
    <t>17332</t>
  </si>
  <si>
    <t>100160800922</t>
  </si>
  <si>
    <t>Хо.Дө Галт зэвсэг албан татвар</t>
  </si>
  <si>
    <t>MN740090100160800922</t>
  </si>
  <si>
    <t>17333</t>
  </si>
  <si>
    <t>100160800923</t>
  </si>
  <si>
    <t>Хо.Дө Газрын ҮХЭХАТ</t>
  </si>
  <si>
    <t>MN470090100160800923</t>
  </si>
  <si>
    <t>17334</t>
  </si>
  <si>
    <t>100160800924</t>
  </si>
  <si>
    <t>Хо.Дө Иргэний ҮХЭХАТ</t>
  </si>
  <si>
    <t>MN200090100160800924</t>
  </si>
  <si>
    <t>17335</t>
  </si>
  <si>
    <t>100160800941</t>
  </si>
  <si>
    <t>Хо.Дө Улсын тэмдэгтийн хураамж</t>
  </si>
  <si>
    <t>MN460090100160800941</t>
  </si>
  <si>
    <t>17336</t>
  </si>
  <si>
    <t>100160800942</t>
  </si>
  <si>
    <t>Хо.Дө Ургамал ашигласны төлбөр</t>
  </si>
  <si>
    <t>MN190090100160800942</t>
  </si>
  <si>
    <t>17337</t>
  </si>
  <si>
    <t>100160800943</t>
  </si>
  <si>
    <t>Хо.Дө Газрын төлбөр</t>
  </si>
  <si>
    <t>MN890090100160800943</t>
  </si>
  <si>
    <t>17338</t>
  </si>
  <si>
    <t>100160800944</t>
  </si>
  <si>
    <t>Хо.Дө Ус, рашааны төлбөр</t>
  </si>
  <si>
    <t>MN620090100160800944</t>
  </si>
  <si>
    <t>17339</t>
  </si>
  <si>
    <t>100160800945</t>
  </si>
  <si>
    <t>Хо.Дө Ойн нөөцийн төлбөр</t>
  </si>
  <si>
    <t>MN350090100160800945</t>
  </si>
  <si>
    <t>17340</t>
  </si>
  <si>
    <t>100160800946</t>
  </si>
  <si>
    <t>Хо.Дө Агнуурын нөөцийн төлбөр</t>
  </si>
  <si>
    <t>MN080090100160800946</t>
  </si>
  <si>
    <t>17341</t>
  </si>
  <si>
    <t>100160800947</t>
  </si>
  <si>
    <t>Хо.Дө Хог хаягдлын хураамж</t>
  </si>
  <si>
    <t>MN780090100160800947</t>
  </si>
  <si>
    <t>17342</t>
  </si>
  <si>
    <t>100160800948</t>
  </si>
  <si>
    <t>Хо.Дө Түгээмэл тархацтай АМНАТ</t>
  </si>
  <si>
    <t>MN510090100160800948</t>
  </si>
  <si>
    <t>17343</t>
  </si>
  <si>
    <t>100160800952</t>
  </si>
  <si>
    <t>Хо.Дө Татварын торгууль</t>
  </si>
  <si>
    <t>MN400090100160800952</t>
  </si>
  <si>
    <t>17344</t>
  </si>
  <si>
    <t>100160800956</t>
  </si>
  <si>
    <t>Хо.Дө.Татварын алданги</t>
  </si>
  <si>
    <t>MN290090100160800956</t>
  </si>
  <si>
    <t>17345</t>
  </si>
  <si>
    <t>100160800962</t>
  </si>
  <si>
    <t>Хо.Дө Иргэний ҮХХБАТ</t>
  </si>
  <si>
    <t>MN610090100160800962</t>
  </si>
  <si>
    <t>17346</t>
  </si>
  <si>
    <t>100160800965</t>
  </si>
  <si>
    <t>Хо.Дө.УТХ-ийн буцаан олголт</t>
  </si>
  <si>
    <t>MN770090100160800965</t>
  </si>
  <si>
    <t>17347</t>
  </si>
  <si>
    <t>100160800967</t>
  </si>
  <si>
    <t>Хо.Дө Газрын дуудлага худалдааны орлого</t>
  </si>
  <si>
    <t>MN230090100160800967</t>
  </si>
  <si>
    <t>17348</t>
  </si>
  <si>
    <t>100160800972</t>
  </si>
  <si>
    <t>Хо.Дө Санхүүгийн дэмжлэг</t>
  </si>
  <si>
    <t>MN820090100160800972</t>
  </si>
  <si>
    <t>17349</t>
  </si>
  <si>
    <t>100160800975</t>
  </si>
  <si>
    <t>Хо.Дө Хадгаламжийн хүү орлого</t>
  </si>
  <si>
    <t>MN980090100160800975</t>
  </si>
  <si>
    <t>17350</t>
  </si>
  <si>
    <t>100160800988</t>
  </si>
  <si>
    <t>Хо.Дө.Хүү, торгуулийн орлого</t>
  </si>
  <si>
    <t>MN380090100160800988</t>
  </si>
  <si>
    <t>17351</t>
  </si>
  <si>
    <t>100160800989</t>
  </si>
  <si>
    <t>Хо.Дө.Торгуулийн орлого</t>
  </si>
  <si>
    <t>MN110090100160800989</t>
  </si>
  <si>
    <t>17352</t>
  </si>
  <si>
    <t>100160815101</t>
  </si>
  <si>
    <t>Хо.Дөргөн 11 жилийн сургууль</t>
  </si>
  <si>
    <t>MN030090100160815101</t>
  </si>
  <si>
    <t>17353</t>
  </si>
  <si>
    <t>100160815160</t>
  </si>
  <si>
    <t>Хо.Дөргөн 11 жилийн сургууль-УТ</t>
  </si>
  <si>
    <t>MN590090100160815160</t>
  </si>
  <si>
    <t>17354</t>
  </si>
  <si>
    <t>100160815201</t>
  </si>
  <si>
    <t>Хо.Дөргөн цэцэрлэг</t>
  </si>
  <si>
    <t>MN190090100160815201</t>
  </si>
  <si>
    <t>17355</t>
  </si>
  <si>
    <t>100160815701</t>
  </si>
  <si>
    <t>Хо.Дөргөн цэцэрлэг-УТ</t>
  </si>
  <si>
    <t>MN020090100160815701</t>
  </si>
  <si>
    <t>17356</t>
  </si>
  <si>
    <t>100160820001</t>
  </si>
  <si>
    <t>Хо.Дөргөн хүн эмнэлэг</t>
  </si>
  <si>
    <t>MN110090100160820001</t>
  </si>
  <si>
    <t>17357</t>
  </si>
  <si>
    <t>100160820010</t>
  </si>
  <si>
    <t>Хо.Дөргөн хүн эмнэлэг-УТ</t>
  </si>
  <si>
    <t>MN590090100160820010</t>
  </si>
  <si>
    <t>17358</t>
  </si>
  <si>
    <t>100160822001</t>
  </si>
  <si>
    <t>Хо.Дөргөн - Сонгууль</t>
  </si>
  <si>
    <t>MN400090100160822001</t>
  </si>
  <si>
    <t>17359</t>
  </si>
  <si>
    <t>100160835090</t>
  </si>
  <si>
    <t>Хо.Дөргөн Соёлын төв</t>
  </si>
  <si>
    <t>MN080090100160835090</t>
  </si>
  <si>
    <t>17360</t>
  </si>
  <si>
    <t>100160835095</t>
  </si>
  <si>
    <t>Хо.Дөргөн Соёлын төв-УТ</t>
  </si>
  <si>
    <t>MN670090100160835095</t>
  </si>
  <si>
    <t>17361</t>
  </si>
  <si>
    <t>100160852100</t>
  </si>
  <si>
    <t>MN330090100160852100</t>
  </si>
  <si>
    <t>17362</t>
  </si>
  <si>
    <t>100160852400</t>
  </si>
  <si>
    <t>Хо.Дөргөн ОНХСан</t>
  </si>
  <si>
    <t>MN810090100160852400</t>
  </si>
  <si>
    <t>17363</t>
  </si>
  <si>
    <t>100160854001</t>
  </si>
  <si>
    <t>Хо.Дөргөн ИТХ</t>
  </si>
  <si>
    <t>MN190090100160854001</t>
  </si>
  <si>
    <t>17364</t>
  </si>
  <si>
    <t>100160854401</t>
  </si>
  <si>
    <t>Хо.Дөргөн ИТХ  н.с</t>
  </si>
  <si>
    <t>MN830090100160854401</t>
  </si>
  <si>
    <t>17365</t>
  </si>
  <si>
    <t>100160855001</t>
  </si>
  <si>
    <t>Хо.Дөргөн ЗДТГ</t>
  </si>
  <si>
    <t>MN820090100160855001</t>
  </si>
  <si>
    <t>17366</t>
  </si>
  <si>
    <t>100160855401</t>
  </si>
  <si>
    <t>Хо.Дөргөн Хоршоог хөгжүүлэх сан</t>
  </si>
  <si>
    <t>MN490090100160855401</t>
  </si>
  <si>
    <t>17367</t>
  </si>
  <si>
    <t>100160855402</t>
  </si>
  <si>
    <t>Хо.Дөргөн ЗДТГ н.с</t>
  </si>
  <si>
    <t>MN220090100160855402</t>
  </si>
  <si>
    <t>17368</t>
  </si>
  <si>
    <t>100160855499</t>
  </si>
  <si>
    <t>MN220090100160855499</t>
  </si>
  <si>
    <t>17369</t>
  </si>
  <si>
    <t>100160900901</t>
  </si>
  <si>
    <t>Хо.Мя Суутган-1</t>
  </si>
  <si>
    <t>MN540090100160900901</t>
  </si>
  <si>
    <t>17370</t>
  </si>
  <si>
    <t>100160900910</t>
  </si>
  <si>
    <t>Хо.Мя ОНЕрөнхий орлого</t>
  </si>
  <si>
    <t>MN050090100160900910</t>
  </si>
  <si>
    <t>17371</t>
  </si>
  <si>
    <t>100160900911</t>
  </si>
  <si>
    <t>Хо.Мя Хувь хүний ОАТ</t>
  </si>
  <si>
    <t>MN750090100160900911</t>
  </si>
  <si>
    <t>17372</t>
  </si>
  <si>
    <t>100160900912</t>
  </si>
  <si>
    <t>Хо.Мя Хувь хүнээс суут.ОАТ</t>
  </si>
  <si>
    <t>MN480090100160900912</t>
  </si>
  <si>
    <t>17373</t>
  </si>
  <si>
    <t>100160900914</t>
  </si>
  <si>
    <t>Хо.Мя Татварын бус орлого</t>
  </si>
  <si>
    <t>MN910090100160900914</t>
  </si>
  <si>
    <t>17374</t>
  </si>
  <si>
    <t>100160900915</t>
  </si>
  <si>
    <t>Хо.Мя Бичил үйл ажиллагааны ОАТ</t>
  </si>
  <si>
    <t>MN640090100160900915</t>
  </si>
  <si>
    <t>17375</t>
  </si>
  <si>
    <t>100160900916</t>
  </si>
  <si>
    <t>Хо.Мя Иргэний эрх борлуулсны орлого</t>
  </si>
  <si>
    <t>MN370090100160900916</t>
  </si>
  <si>
    <t>17376</t>
  </si>
  <si>
    <t>100160900917</t>
  </si>
  <si>
    <t>Хо.Мя Малын албан татвар</t>
  </si>
  <si>
    <t>MN100090100160900917</t>
  </si>
  <si>
    <t>17377</t>
  </si>
  <si>
    <t>100160900921</t>
  </si>
  <si>
    <t>Хо.Мя ҮХЭХАТ</t>
  </si>
  <si>
    <t>MN960090100160900921</t>
  </si>
  <si>
    <t>17378</t>
  </si>
  <si>
    <t>100160900922</t>
  </si>
  <si>
    <t>Хо.Мя Галт зэвсэг албан татвар</t>
  </si>
  <si>
    <t>MN690090100160900922</t>
  </si>
  <si>
    <t>17379</t>
  </si>
  <si>
    <t>100160900923</t>
  </si>
  <si>
    <t>Хо.Мя Газрын ҮХЭХАТ</t>
  </si>
  <si>
    <t>MN420090100160900923</t>
  </si>
  <si>
    <t>17380</t>
  </si>
  <si>
    <t>100160900924</t>
  </si>
  <si>
    <t>Хо.Мя Иргэний ҮХЭХАТ</t>
  </si>
  <si>
    <t>MN150090100160900924</t>
  </si>
  <si>
    <t>17381</t>
  </si>
  <si>
    <t>100160900941</t>
  </si>
  <si>
    <t>Хо.Мя Улсын тэмдэгтийн хураамж</t>
  </si>
  <si>
    <t>MN410090100160900941</t>
  </si>
  <si>
    <t>17382</t>
  </si>
  <si>
    <t>100160900942</t>
  </si>
  <si>
    <t>Хо.Мя Ургамал ашигласны төлбөр</t>
  </si>
  <si>
    <t>MN140090100160900942</t>
  </si>
  <si>
    <t>17383</t>
  </si>
  <si>
    <t>100160900943</t>
  </si>
  <si>
    <t>Хо.Мя Газрын төлбөр</t>
  </si>
  <si>
    <t>MN840090100160900943</t>
  </si>
  <si>
    <t>17384</t>
  </si>
  <si>
    <t>100160900944</t>
  </si>
  <si>
    <t>Хо.Мя Ус, рашааны төлбөр</t>
  </si>
  <si>
    <t>MN570090100160900944</t>
  </si>
  <si>
    <t>17385</t>
  </si>
  <si>
    <t>100160900945</t>
  </si>
  <si>
    <t>Хо.Мя Ойн нөөцийн төлбөр</t>
  </si>
  <si>
    <t>MN300090100160900945</t>
  </si>
  <si>
    <t>17386</t>
  </si>
  <si>
    <t>100160900946</t>
  </si>
  <si>
    <t>Хо.Мя Агнуурын нөөцийн төлбөр</t>
  </si>
  <si>
    <t>MN030090100160900946</t>
  </si>
  <si>
    <t>17387</t>
  </si>
  <si>
    <t>100160900947</t>
  </si>
  <si>
    <t>Хо.Мя Хог хаягдлын хураамж</t>
  </si>
  <si>
    <t>MN730090100160900947</t>
  </si>
  <si>
    <t>17388</t>
  </si>
  <si>
    <t>100160900948</t>
  </si>
  <si>
    <t>Хо.Мя Түгээмэл тархацтай АМНАТ</t>
  </si>
  <si>
    <t>MN460090100160900948</t>
  </si>
  <si>
    <t>17389</t>
  </si>
  <si>
    <t>100160900952</t>
  </si>
  <si>
    <t>Хо.Мя Татварын торгууль</t>
  </si>
  <si>
    <t>MN350090100160900952</t>
  </si>
  <si>
    <t>17390</t>
  </si>
  <si>
    <t>100160900956</t>
  </si>
  <si>
    <t>Хо.Мя.Татварын алданги</t>
  </si>
  <si>
    <t>MN240090100160900956</t>
  </si>
  <si>
    <t>17391</t>
  </si>
  <si>
    <t>100160900962</t>
  </si>
  <si>
    <t>Хо.Мя Иргэний ҮХХБАТ</t>
  </si>
  <si>
    <t>MN560090100160900962</t>
  </si>
  <si>
    <t>17392</t>
  </si>
  <si>
    <t>100160900965</t>
  </si>
  <si>
    <t>Хо.Мя.УТХ-ийн буцаан олголт</t>
  </si>
  <si>
    <t>MN720090100160900965</t>
  </si>
  <si>
    <t>17393</t>
  </si>
  <si>
    <t>100160900967</t>
  </si>
  <si>
    <t>Хо.Мя Газрын дуудлага худалдааны орлого</t>
  </si>
  <si>
    <t>MN180090100160900967</t>
  </si>
  <si>
    <t>17394</t>
  </si>
  <si>
    <t>100160900972</t>
  </si>
  <si>
    <t>Хо.Мя Санхүүгийн дэмжлэг</t>
  </si>
  <si>
    <t>MN770090100160900972</t>
  </si>
  <si>
    <t>17395</t>
  </si>
  <si>
    <t>100160900975</t>
  </si>
  <si>
    <t>Хо.Мя Хадгаламжийн хүү орлого</t>
  </si>
  <si>
    <t>MN930090100160900975</t>
  </si>
  <si>
    <t>17396</t>
  </si>
  <si>
    <t>100160900988</t>
  </si>
  <si>
    <t>Хо.Мя.Хүү, торгуулийн орлого</t>
  </si>
  <si>
    <t>MN330090100160900988</t>
  </si>
  <si>
    <t>17397</t>
  </si>
  <si>
    <t>100160900989</t>
  </si>
  <si>
    <t>Хо.Мя.Торгуулийн орлого</t>
  </si>
  <si>
    <t>MN060090100160900989</t>
  </si>
  <si>
    <t>17398</t>
  </si>
  <si>
    <t>100160915101</t>
  </si>
  <si>
    <t>Хо.Мянгад 11 жилийн сургууль</t>
  </si>
  <si>
    <t>MN950090100160915101</t>
  </si>
  <si>
    <t>17399</t>
  </si>
  <si>
    <t>100160915160</t>
  </si>
  <si>
    <t>Хо.Мянгад 11 жилийн сургууль-УТ</t>
  </si>
  <si>
    <t>MN540090100160915160</t>
  </si>
  <si>
    <t>17400</t>
  </si>
  <si>
    <t>100160915201</t>
  </si>
  <si>
    <t>Хо.Мянгад цэцэрлэг</t>
  </si>
  <si>
    <t>MN140090100160915201</t>
  </si>
  <si>
    <t>17401</t>
  </si>
  <si>
    <t>100160915701</t>
  </si>
  <si>
    <t>Хо.Мянгад цэцэрлэг-УТ</t>
  </si>
  <si>
    <t>MN940090100160915701</t>
  </si>
  <si>
    <t>17402</t>
  </si>
  <si>
    <t>100160920001</t>
  </si>
  <si>
    <t>Хо.Мянгад хүн эмнэлэг</t>
  </si>
  <si>
    <t>MN060090100160920001</t>
  </si>
  <si>
    <t>17403</t>
  </si>
  <si>
    <t>100160920010</t>
  </si>
  <si>
    <t>Хо.Мянгад хүн эмнэлэг-УТ</t>
  </si>
  <si>
    <t>MN540090100160920010</t>
  </si>
  <si>
    <t>17404</t>
  </si>
  <si>
    <t>100160922001</t>
  </si>
  <si>
    <t>Хо.Мянгад - Сонгууль</t>
  </si>
  <si>
    <t>MN350090100160922001</t>
  </si>
  <si>
    <t>17405</t>
  </si>
  <si>
    <t>100160935090</t>
  </si>
  <si>
    <t>Хо.Мянгад Соёлын төв</t>
  </si>
  <si>
    <t>MN030090100160935090</t>
  </si>
  <si>
    <t>17406</t>
  </si>
  <si>
    <t>100160935095</t>
  </si>
  <si>
    <t>Хо.Мянгад Соёлын төв-УТ</t>
  </si>
  <si>
    <t>MN620090100160935095</t>
  </si>
  <si>
    <t>17407</t>
  </si>
  <si>
    <t>100160952100</t>
  </si>
  <si>
    <t>MN280090100160952100</t>
  </si>
  <si>
    <t>17408</t>
  </si>
  <si>
    <t>100160952400</t>
  </si>
  <si>
    <t>Хо.Мянгад ОНХСан</t>
  </si>
  <si>
    <t>MN760090100160952400</t>
  </si>
  <si>
    <t>17409</t>
  </si>
  <si>
    <t>100160954001</t>
  </si>
  <si>
    <t>Хо.Мянгад ИТХ</t>
  </si>
  <si>
    <t>MN140090100160954001</t>
  </si>
  <si>
    <t>17410</t>
  </si>
  <si>
    <t>100160954401</t>
  </si>
  <si>
    <t>Хо.Мянгад ИТХ  н.с</t>
  </si>
  <si>
    <t>MN780090100160954401</t>
  </si>
  <si>
    <t>17411</t>
  </si>
  <si>
    <t>100160955001</t>
  </si>
  <si>
    <t>Хо.Мянгад ЗДТГ</t>
  </si>
  <si>
    <t>MN770090100160955001</t>
  </si>
  <si>
    <t>17412</t>
  </si>
  <si>
    <t>100160955401</t>
  </si>
  <si>
    <t>Хо.Мянгад Хоршоог хөгжүүлэх сан</t>
  </si>
  <si>
    <t>MN440090100160955401</t>
  </si>
  <si>
    <t>17413</t>
  </si>
  <si>
    <t>100160955402</t>
  </si>
  <si>
    <t>Хо.Мянгад ЗДТГ н.с</t>
  </si>
  <si>
    <t>MN170090100160955402</t>
  </si>
  <si>
    <t>17414</t>
  </si>
  <si>
    <t>100160955499</t>
  </si>
  <si>
    <t>MN170090100160955499</t>
  </si>
  <si>
    <t>17415</t>
  </si>
  <si>
    <t>100161100901</t>
  </si>
  <si>
    <t>Хо.Мө Суутган-1</t>
  </si>
  <si>
    <t>MN440090100161100901</t>
  </si>
  <si>
    <t>17416</t>
  </si>
  <si>
    <t>100161100910</t>
  </si>
  <si>
    <t>Хо.Мө ОНЕрөнхий орлого</t>
  </si>
  <si>
    <t>MN920090100161100910</t>
  </si>
  <si>
    <t>17417</t>
  </si>
  <si>
    <t>100161100911</t>
  </si>
  <si>
    <t>Хо.Мө Хувь хүний ОАТ</t>
  </si>
  <si>
    <t>MN650090100161100911</t>
  </si>
  <si>
    <t>17418</t>
  </si>
  <si>
    <t>100161100912</t>
  </si>
  <si>
    <t>Хо.Мө Хувь хүнээс суут.ОАТ</t>
  </si>
  <si>
    <t>MN380090100161100912</t>
  </si>
  <si>
    <t>17419</t>
  </si>
  <si>
    <t>100161100914</t>
  </si>
  <si>
    <t>Хо.Мө Татварын бус орлого</t>
  </si>
  <si>
    <t>MN810090100161100914</t>
  </si>
  <si>
    <t>17420</t>
  </si>
  <si>
    <t>100161100915</t>
  </si>
  <si>
    <t>Хо.Мө Бичил үйл ажиллагааны ОАТ</t>
  </si>
  <si>
    <t>MN540090100161100915</t>
  </si>
  <si>
    <t>17421</t>
  </si>
  <si>
    <t>100161100916</t>
  </si>
  <si>
    <t>Хо.Мө Иргэний эрх борлуулсны орлого</t>
  </si>
  <si>
    <t>MN270090100161100916</t>
  </si>
  <si>
    <t>17422</t>
  </si>
  <si>
    <t>100161100917</t>
  </si>
  <si>
    <t>Хо.Мө Малын албан татвар</t>
  </si>
  <si>
    <t>MN970090100161100917</t>
  </si>
  <si>
    <t>17423</t>
  </si>
  <si>
    <t>100161100921</t>
  </si>
  <si>
    <t>Хо.Мө ҮХЭХАТ</t>
  </si>
  <si>
    <t>MN860090100161100921</t>
  </si>
  <si>
    <t>17424</t>
  </si>
  <si>
    <t>100161100922</t>
  </si>
  <si>
    <t>Хо.Мө Галт зэвсэг албан татвар</t>
  </si>
  <si>
    <t>MN590090100161100922</t>
  </si>
  <si>
    <t>17425</t>
  </si>
  <si>
    <t>100161100923</t>
  </si>
  <si>
    <t>Хо.Мө Газрын ҮХЭХАТ</t>
  </si>
  <si>
    <t>MN320090100161100923</t>
  </si>
  <si>
    <t>17426</t>
  </si>
  <si>
    <t>100161100924</t>
  </si>
  <si>
    <t>Хо.Мө Иргэний ҮХЭХАТ</t>
  </si>
  <si>
    <t>MN050090100161100924</t>
  </si>
  <si>
    <t>17427</t>
  </si>
  <si>
    <t>100161100941</t>
  </si>
  <si>
    <t>Хо.Мө Улсын тэмдэгтийн хураамж</t>
  </si>
  <si>
    <t>MN310090100161100941</t>
  </si>
  <si>
    <t>17428</t>
  </si>
  <si>
    <t>100161100942</t>
  </si>
  <si>
    <t>Хо.Мө Ургамал ашигласны төлбөр</t>
  </si>
  <si>
    <t>MN040090100161100942</t>
  </si>
  <si>
    <t>17429</t>
  </si>
  <si>
    <t>100161100943</t>
  </si>
  <si>
    <t>Хо.Мө Газрын төлбөр</t>
  </si>
  <si>
    <t>MN740090100161100943</t>
  </si>
  <si>
    <t>17430</t>
  </si>
  <si>
    <t>100161100944</t>
  </si>
  <si>
    <t>Хо.Мө Ус, рашааны төлбөр</t>
  </si>
  <si>
    <t>MN470090100161100944</t>
  </si>
  <si>
    <t>17431</t>
  </si>
  <si>
    <t>100161100945</t>
  </si>
  <si>
    <t>Хо.Мө Ойн нөөцийн төлбөр</t>
  </si>
  <si>
    <t>MN200090100161100945</t>
  </si>
  <si>
    <t>17432</t>
  </si>
  <si>
    <t>100161100946</t>
  </si>
  <si>
    <t>Хо.Мө Агнуурын нөөцийн төлбөр</t>
  </si>
  <si>
    <t>MN900090100161100946</t>
  </si>
  <si>
    <t>17433</t>
  </si>
  <si>
    <t>100161100947</t>
  </si>
  <si>
    <t>Хо.Мө Хог хаягдлын хураамж</t>
  </si>
  <si>
    <t>MN630090100161100947</t>
  </si>
  <si>
    <t>17434</t>
  </si>
  <si>
    <t>100161100948</t>
  </si>
  <si>
    <t>Хо.Мө Түгээмэл тархацтай АМНАТ</t>
  </si>
  <si>
    <t>MN360090100161100948</t>
  </si>
  <si>
    <t>17435</t>
  </si>
  <si>
    <t>100161100952</t>
  </si>
  <si>
    <t>Хо.Мө Татварын торгууль</t>
  </si>
  <si>
    <t>MN250090100161100952</t>
  </si>
  <si>
    <t>17436</t>
  </si>
  <si>
    <t>100161100956</t>
  </si>
  <si>
    <t>Хо.Мө.Татварын алданги</t>
  </si>
  <si>
    <t>MN140090100161100956</t>
  </si>
  <si>
    <t>17437</t>
  </si>
  <si>
    <t>100161100962</t>
  </si>
  <si>
    <t>Хо.Мө Иргэний ҮХХБАТ</t>
  </si>
  <si>
    <t>MN460090100161100962</t>
  </si>
  <si>
    <t>17438</t>
  </si>
  <si>
    <t>100161100965</t>
  </si>
  <si>
    <t>Хо.Мө.УТХ-ийн буцаан олголт</t>
  </si>
  <si>
    <t>MN620090100161100965</t>
  </si>
  <si>
    <t>17439</t>
  </si>
  <si>
    <t>100161100967</t>
  </si>
  <si>
    <t>Хо.Мө Газрын дуудлага худалдааны орлого</t>
  </si>
  <si>
    <t>MN080090100161100967</t>
  </si>
  <si>
    <t>17440</t>
  </si>
  <si>
    <t>100161100972</t>
  </si>
  <si>
    <t>Хо.Мө Санхүүгийн дэмжлэг</t>
  </si>
  <si>
    <t>MN670090100161100972</t>
  </si>
  <si>
    <t>17441</t>
  </si>
  <si>
    <t>100161100975</t>
  </si>
  <si>
    <t>Хо.Мө Хадгаламжийн хүү орлого</t>
  </si>
  <si>
    <t>MN830090100161100975</t>
  </si>
  <si>
    <t>17442</t>
  </si>
  <si>
    <t>100161100988</t>
  </si>
  <si>
    <t>Хо.Мө.Хүү, торгуулийн орлого</t>
  </si>
  <si>
    <t>MN230090100161100988</t>
  </si>
  <si>
    <t>17443</t>
  </si>
  <si>
    <t>100161100989</t>
  </si>
  <si>
    <t>Хо.Мө.Торгуулийн орлого</t>
  </si>
  <si>
    <t>MN930090100161100989</t>
  </si>
  <si>
    <t>17444</t>
  </si>
  <si>
    <t>100161113001</t>
  </si>
  <si>
    <t>Хо.Мөнххайрхан БЦГ</t>
  </si>
  <si>
    <t>MN400090100161113001</t>
  </si>
  <si>
    <t>17445</t>
  </si>
  <si>
    <t>100161113401</t>
  </si>
  <si>
    <t>Хо.Мөнххайрхан БЦГ  н.с</t>
  </si>
  <si>
    <t>MN070090100161113401</t>
  </si>
  <si>
    <t>17446</t>
  </si>
  <si>
    <t>100161115101</t>
  </si>
  <si>
    <t>Хо.Мөнххайрхан 11жилийн сур</t>
  </si>
  <si>
    <t>MN850090100161115101</t>
  </si>
  <si>
    <t>17447</t>
  </si>
  <si>
    <t>100161115160</t>
  </si>
  <si>
    <t>Хо.Мөнххайрхан 11жилийн сур-УТ</t>
  </si>
  <si>
    <t>MN440090100161115160</t>
  </si>
  <si>
    <t>17448</t>
  </si>
  <si>
    <t>100161115201</t>
  </si>
  <si>
    <t>Хо.Мөнххайрхан цэцэрлэг</t>
  </si>
  <si>
    <t>MN040090100161115201</t>
  </si>
  <si>
    <t>17449</t>
  </si>
  <si>
    <t>100161115701</t>
  </si>
  <si>
    <t>Хо.Мөнххайрхан цэцэрлэг-УТ</t>
  </si>
  <si>
    <t>MN840090100161115701</t>
  </si>
  <si>
    <t>17450</t>
  </si>
  <si>
    <t>100161120001</t>
  </si>
  <si>
    <t>Хо.Мөнххайрхан хүн эмнэлэг</t>
  </si>
  <si>
    <t>MN930090100161120001</t>
  </si>
  <si>
    <t>17451</t>
  </si>
  <si>
    <t>100161120010</t>
  </si>
  <si>
    <t>Хо.Мөнххайрхан хүн эмнэлэг-УТ</t>
  </si>
  <si>
    <t>MN440090100161120010</t>
  </si>
  <si>
    <t>17452</t>
  </si>
  <si>
    <t>100161122001</t>
  </si>
  <si>
    <t>Хо.Мөнххайрхан - Сонгууль</t>
  </si>
  <si>
    <t>MN250090100161122001</t>
  </si>
  <si>
    <t>17453</t>
  </si>
  <si>
    <t>100161135090</t>
  </si>
  <si>
    <t>Хо.Мөнххайрхан Соёлын төв</t>
  </si>
  <si>
    <t>MN900090100161135090</t>
  </si>
  <si>
    <t>17454</t>
  </si>
  <si>
    <t>100161135095</t>
  </si>
  <si>
    <t>Хо.Мөнххайрхан Соёлын төв-УТ</t>
  </si>
  <si>
    <t>MN520090100161135095</t>
  </si>
  <si>
    <t>17455</t>
  </si>
  <si>
    <t>100161152100</t>
  </si>
  <si>
    <t>MN180090100161152100</t>
  </si>
  <si>
    <t>17456</t>
  </si>
  <si>
    <t>100161152400</t>
  </si>
  <si>
    <t>Хо.Мөнххайрхан ОНХСан</t>
  </si>
  <si>
    <t>MN660090100161152400</t>
  </si>
  <si>
    <t>17457</t>
  </si>
  <si>
    <t>100161154001</t>
  </si>
  <si>
    <t>Хо.Мөнххайрхан ИТХ</t>
  </si>
  <si>
    <t>MN040090100161154001</t>
  </si>
  <si>
    <t>17458</t>
  </si>
  <si>
    <t>100161154401</t>
  </si>
  <si>
    <t>Хо.Мөнххайрхан ИТХ  н.с</t>
  </si>
  <si>
    <t>MN680090100161154401</t>
  </si>
  <si>
    <t>17459</t>
  </si>
  <si>
    <t>100161155001</t>
  </si>
  <si>
    <t>Хо.Мөнххайрхан ЗДТГ</t>
  </si>
  <si>
    <t>MN670090100161155001</t>
  </si>
  <si>
    <t>17460</t>
  </si>
  <si>
    <t>100161155401</t>
  </si>
  <si>
    <t>Хо.Мөнххайрхан Хоршоог хөгжүүлэх сан</t>
  </si>
  <si>
    <t>MN340090100161155401</t>
  </si>
  <si>
    <t>17461</t>
  </si>
  <si>
    <t>100161155402</t>
  </si>
  <si>
    <t>Хо.Мөнххайрхан ЗДТГ н.с</t>
  </si>
  <si>
    <t>MN070090100161155402</t>
  </si>
  <si>
    <t>17462</t>
  </si>
  <si>
    <t>100161155499</t>
  </si>
  <si>
    <t>MN070090100161155499</t>
  </si>
  <si>
    <t>17463</t>
  </si>
  <si>
    <t>100161200901</t>
  </si>
  <si>
    <t>Хо.Үе Суутган-1</t>
  </si>
  <si>
    <t>MN390090100161200901</t>
  </si>
  <si>
    <t>17464</t>
  </si>
  <si>
    <t>100161200910</t>
  </si>
  <si>
    <t>Хо.Үе ОНЕрөнхий орлого</t>
  </si>
  <si>
    <t>MN870090100161200910</t>
  </si>
  <si>
    <t>17465</t>
  </si>
  <si>
    <t>100161200911</t>
  </si>
  <si>
    <t>Хо.Үе Хувь хүний ОАТ</t>
  </si>
  <si>
    <t>MN600090100161200911</t>
  </si>
  <si>
    <t>17466</t>
  </si>
  <si>
    <t>100161200912</t>
  </si>
  <si>
    <t>Хо.Үе Хувь хүнээс суут.ОАТ</t>
  </si>
  <si>
    <t>MN330090100161200912</t>
  </si>
  <si>
    <t>17467</t>
  </si>
  <si>
    <t>100161200914</t>
  </si>
  <si>
    <t>Хо.Үе Татварын бус орлого</t>
  </si>
  <si>
    <t>MN760090100161200914</t>
  </si>
  <si>
    <t>17468</t>
  </si>
  <si>
    <t>100161200915</t>
  </si>
  <si>
    <t>Хо.Үе Бичил үйл ажиллагааны ОАТ</t>
  </si>
  <si>
    <t>MN490090100161200915</t>
  </si>
  <si>
    <t>17469</t>
  </si>
  <si>
    <t>100161200916</t>
  </si>
  <si>
    <t>Хо.Үе Иргэний эрх борлуулсны орлого</t>
  </si>
  <si>
    <t>MN220090100161200916</t>
  </si>
  <si>
    <t>17470</t>
  </si>
  <si>
    <t>100161200917</t>
  </si>
  <si>
    <t>Хо.Үе Малын албан татвар</t>
  </si>
  <si>
    <t>MN920090100161200917</t>
  </si>
  <si>
    <t>17471</t>
  </si>
  <si>
    <t>100161200921</t>
  </si>
  <si>
    <t>Хо.Үе ҮХЭХАТ</t>
  </si>
  <si>
    <t>MN810090100161200921</t>
  </si>
  <si>
    <t>17472</t>
  </si>
  <si>
    <t>100161200922</t>
  </si>
  <si>
    <t>Хо.Үе Галт зэвсэг албан татвар</t>
  </si>
  <si>
    <t>MN540090100161200922</t>
  </si>
  <si>
    <t>17473</t>
  </si>
  <si>
    <t>100161200923</t>
  </si>
  <si>
    <t>Хо.Үе Газрын ҮХЭХАТ</t>
  </si>
  <si>
    <t>MN270090100161200923</t>
  </si>
  <si>
    <t>17474</t>
  </si>
  <si>
    <t>100161200924</t>
  </si>
  <si>
    <t>Хо.Үе Иргэний ҮХЭХАТ</t>
  </si>
  <si>
    <t>MN970090100161200924</t>
  </si>
  <si>
    <t>17475</t>
  </si>
  <si>
    <t>100161200941</t>
  </si>
  <si>
    <t>Хо.Үе Улсын тэмдэгтийн хураамж</t>
  </si>
  <si>
    <t>MN260090100161200941</t>
  </si>
  <si>
    <t>17476</t>
  </si>
  <si>
    <t>100161200942</t>
  </si>
  <si>
    <t>Хо.Үе Ургамал ашигласны төлбөр</t>
  </si>
  <si>
    <t>MN960090100161200942</t>
  </si>
  <si>
    <t>17477</t>
  </si>
  <si>
    <t>100161200943</t>
  </si>
  <si>
    <t>Хо.Үе Газрын төлбөр</t>
  </si>
  <si>
    <t>MN690090100161200943</t>
  </si>
  <si>
    <t>17478</t>
  </si>
  <si>
    <t>100161200944</t>
  </si>
  <si>
    <t>Хо.Үе Ус, рашааны төлбөр</t>
  </si>
  <si>
    <t>MN420090100161200944</t>
  </si>
  <si>
    <t>17479</t>
  </si>
  <si>
    <t>100161200945</t>
  </si>
  <si>
    <t>Хо.Үе Ойн нөөцийн төлбөр</t>
  </si>
  <si>
    <t>MN150090100161200945</t>
  </si>
  <si>
    <t>17480</t>
  </si>
  <si>
    <t>100161200946</t>
  </si>
  <si>
    <t>Хо.Үе Агнуурын нөөцийн төлбөр</t>
  </si>
  <si>
    <t>MN850090100161200946</t>
  </si>
  <si>
    <t>17481</t>
  </si>
  <si>
    <t>100161200947</t>
  </si>
  <si>
    <t>Хо.Үе Хог хаягдлын хураамж</t>
  </si>
  <si>
    <t>MN580090100161200947</t>
  </si>
  <si>
    <t>17482</t>
  </si>
  <si>
    <t>100161200948</t>
  </si>
  <si>
    <t>Хо.Үе Түгээмэл тархацтай АМНАТ</t>
  </si>
  <si>
    <t>MN310090100161200948</t>
  </si>
  <si>
    <t>17483</t>
  </si>
  <si>
    <t>100161200952</t>
  </si>
  <si>
    <t>Хо.Үе Татварын торгууль</t>
  </si>
  <si>
    <t>MN200090100161200952</t>
  </si>
  <si>
    <t>17484</t>
  </si>
  <si>
    <t>100161200956</t>
  </si>
  <si>
    <t>Хо.Үе.Татварын алданги</t>
  </si>
  <si>
    <t>MN090090100161200956</t>
  </si>
  <si>
    <t>17485</t>
  </si>
  <si>
    <t>100161200962</t>
  </si>
  <si>
    <t>Хо.Үе Иргэний ҮХХБАТ</t>
  </si>
  <si>
    <t>MN410090100161200962</t>
  </si>
  <si>
    <t>17486</t>
  </si>
  <si>
    <t>100161200965</t>
  </si>
  <si>
    <t>Хо.Үе.УТХ-ийн буцаан олголт</t>
  </si>
  <si>
    <t>MN570090100161200965</t>
  </si>
  <si>
    <t>17487</t>
  </si>
  <si>
    <t>100161200967</t>
  </si>
  <si>
    <t>Хо.Үе Газрын дуудлага худалдааны орлого</t>
  </si>
  <si>
    <t>MN030090100161200967</t>
  </si>
  <si>
    <t>17488</t>
  </si>
  <si>
    <t>100161200972</t>
  </si>
  <si>
    <t>Хо.Үе Санхүүгийн дэмжлэг</t>
  </si>
  <si>
    <t>MN620090100161200972</t>
  </si>
  <si>
    <t>17489</t>
  </si>
  <si>
    <t>100161200975</t>
  </si>
  <si>
    <t>Хо.Үе Хадгаламжийн хүү орлого</t>
  </si>
  <si>
    <t>MN780090100161200975</t>
  </si>
  <si>
    <t>17490</t>
  </si>
  <si>
    <t>100161200988</t>
  </si>
  <si>
    <t>Хо.Үе.Хүү, торгуулийн орлого</t>
  </si>
  <si>
    <t>MN180090100161200988</t>
  </si>
  <si>
    <t>17491</t>
  </si>
  <si>
    <t>100161200989</t>
  </si>
  <si>
    <t>Хо.Үе.Торгуулийн орлого</t>
  </si>
  <si>
    <t>MN880090100161200989</t>
  </si>
  <si>
    <t>17492</t>
  </si>
  <si>
    <t>100161212001</t>
  </si>
  <si>
    <t>Хилийн цэргийн 0130-р анги</t>
  </si>
  <si>
    <t>MN690090100161212001</t>
  </si>
  <si>
    <t>17493</t>
  </si>
  <si>
    <t>100161212401</t>
  </si>
  <si>
    <t>Хилийн цэргийн 0130-р анги н.с</t>
  </si>
  <si>
    <t>MN360090100161212401</t>
  </si>
  <si>
    <t>17494</t>
  </si>
  <si>
    <t>100161213009</t>
  </si>
  <si>
    <t>Үенч-Бодонч-Булган гол СГЗ</t>
  </si>
  <si>
    <t>MN130090100161213009</t>
  </si>
  <si>
    <t>17495</t>
  </si>
  <si>
    <t>100161213401</t>
  </si>
  <si>
    <t>Ховд.Үенч-Бодонч голын СГЗ н.с</t>
  </si>
  <si>
    <t>MN020090100161213401</t>
  </si>
  <si>
    <t>17496</t>
  </si>
  <si>
    <t>100161215101</t>
  </si>
  <si>
    <t>Хо. Үенч 11 жилийн сургууль</t>
  </si>
  <si>
    <t>MN800090100161215101</t>
  </si>
  <si>
    <t>17497</t>
  </si>
  <si>
    <t>100161215160</t>
  </si>
  <si>
    <t>Хо. Үенч 11 жилийн сургууль-УТ</t>
  </si>
  <si>
    <t>MN390090100161215160</t>
  </si>
  <si>
    <t>17498</t>
  </si>
  <si>
    <t>100161215201</t>
  </si>
  <si>
    <t>Хо. Үенч цэцэрлэг</t>
  </si>
  <si>
    <t>MN960090100161215201</t>
  </si>
  <si>
    <t>17499</t>
  </si>
  <si>
    <t>100161215701</t>
  </si>
  <si>
    <t>Хо. Үенч цэцэрлэг-УТ</t>
  </si>
  <si>
    <t>MN790090100161215701</t>
  </si>
  <si>
    <t>17500</t>
  </si>
  <si>
    <t>100161220001</t>
  </si>
  <si>
    <t>Хо.Үенч хүн эмнэлэг</t>
  </si>
  <si>
    <t>MN880090100161220001</t>
  </si>
  <si>
    <t>17501</t>
  </si>
  <si>
    <t>100161220010</t>
  </si>
  <si>
    <t>Хо.Үенч хүн эмнэлэг-УТ</t>
  </si>
  <si>
    <t>MN390090100161220010</t>
  </si>
  <si>
    <t>17502</t>
  </si>
  <si>
    <t>100161222001</t>
  </si>
  <si>
    <t>Хо.Үенч - Сонгууль</t>
  </si>
  <si>
    <t>MN200090100161222001</t>
  </si>
  <si>
    <t>17503</t>
  </si>
  <si>
    <t>100161235090</t>
  </si>
  <si>
    <t>Хо.Үенч Соёлын төв</t>
  </si>
  <si>
    <t>MN850090100161235090</t>
  </si>
  <si>
    <t>17504</t>
  </si>
  <si>
    <t>100161235095</t>
  </si>
  <si>
    <t>Хо.Үенч Соёлын төв-УТ</t>
  </si>
  <si>
    <t>MN470090100161235095</t>
  </si>
  <si>
    <t>17505</t>
  </si>
  <si>
    <t>100161252100</t>
  </si>
  <si>
    <t>MN130090100161252100</t>
  </si>
  <si>
    <t>17506</t>
  </si>
  <si>
    <t>100161252400</t>
  </si>
  <si>
    <t>Хо. Үенч ОНХСан</t>
  </si>
  <si>
    <t>MN610090100161252400</t>
  </si>
  <si>
    <t>17507</t>
  </si>
  <si>
    <t>100161254001</t>
  </si>
  <si>
    <t>Хо.Үенч ИТХ</t>
  </si>
  <si>
    <t>MN960090100161254001</t>
  </si>
  <si>
    <t>17508</t>
  </si>
  <si>
    <t>100161254401</t>
  </si>
  <si>
    <t>Хо. Үенч ИТХ  н.с</t>
  </si>
  <si>
    <t>MN630090100161254401</t>
  </si>
  <si>
    <t>17509</t>
  </si>
  <si>
    <t>100161255001</t>
  </si>
  <si>
    <t>Хо.Үенч ЗДТГ</t>
  </si>
  <si>
    <t>MN620090100161255001</t>
  </si>
  <si>
    <t>17510</t>
  </si>
  <si>
    <t>100161255401</t>
  </si>
  <si>
    <t>Хо.Үенч Байгаль хамгаалах сан</t>
  </si>
  <si>
    <t>MN290090100161255401</t>
  </si>
  <si>
    <t>17511</t>
  </si>
  <si>
    <t>100161255402</t>
  </si>
  <si>
    <t>Хо.Үенч Хоршоог хөгжүүлэх сан</t>
  </si>
  <si>
    <t>MN020090100161255402</t>
  </si>
  <si>
    <t>17512</t>
  </si>
  <si>
    <t>100161255403</t>
  </si>
  <si>
    <t>Хо. Үенч ЗДТГ н.с</t>
  </si>
  <si>
    <t>MN720090100161255403</t>
  </si>
  <si>
    <t>17513</t>
  </si>
  <si>
    <t>100161255499</t>
  </si>
  <si>
    <t>MN020090100161255499</t>
  </si>
  <si>
    <t>17514</t>
  </si>
  <si>
    <t>100161300901</t>
  </si>
  <si>
    <t>Хо.Хо Суутган-1</t>
  </si>
  <si>
    <t>MN340090100161300901</t>
  </si>
  <si>
    <t>17515</t>
  </si>
  <si>
    <t>100161300910</t>
  </si>
  <si>
    <t>Хо.Хо ОНЕрөнхий орлого</t>
  </si>
  <si>
    <t>MN820090100161300910</t>
  </si>
  <si>
    <t>17516</t>
  </si>
  <si>
    <t>100161300911</t>
  </si>
  <si>
    <t>Хо.Хо Хувь хүний ОАТ</t>
  </si>
  <si>
    <t>MN550090100161300911</t>
  </si>
  <si>
    <t>17517</t>
  </si>
  <si>
    <t>100161300912</t>
  </si>
  <si>
    <t>Хо.Хо Хувь хүнээс суут.ОАТ</t>
  </si>
  <si>
    <t>MN280090100161300912</t>
  </si>
  <si>
    <t>17518</t>
  </si>
  <si>
    <t>100161300914</t>
  </si>
  <si>
    <t>Хо.Хо Татварын бус орлого</t>
  </si>
  <si>
    <t>MN710090100161300914</t>
  </si>
  <si>
    <t>17519</t>
  </si>
  <si>
    <t>100161300915</t>
  </si>
  <si>
    <t>Хо.Хо Бичил үйл ажиллагааны ОАТ</t>
  </si>
  <si>
    <t>MN440090100161300915</t>
  </si>
  <si>
    <t>17520</t>
  </si>
  <si>
    <t>100161300916</t>
  </si>
  <si>
    <t>Хо.Хо Иргэний эрх борлуулсны орлого</t>
  </si>
  <si>
    <t>MN170090100161300916</t>
  </si>
  <si>
    <t>17521</t>
  </si>
  <si>
    <t>100161300917</t>
  </si>
  <si>
    <t>Хо.Хо Малын албан татвар</t>
  </si>
  <si>
    <t>MN870090100161300917</t>
  </si>
  <si>
    <t>17522</t>
  </si>
  <si>
    <t>100161300921</t>
  </si>
  <si>
    <t>Хо.Хо ҮХЭХАТ</t>
  </si>
  <si>
    <t>MN760090100161300921</t>
  </si>
  <si>
    <t>17523</t>
  </si>
  <si>
    <t>100161300922</t>
  </si>
  <si>
    <t>Хо.Хо Галт зэвсэг албан татвар</t>
  </si>
  <si>
    <t>MN490090100161300922</t>
  </si>
  <si>
    <t>17524</t>
  </si>
  <si>
    <t>100161300923</t>
  </si>
  <si>
    <t>Хо.Хо Газрын ҮХЭХАТ</t>
  </si>
  <si>
    <t>MN220090100161300923</t>
  </si>
  <si>
    <t>17525</t>
  </si>
  <si>
    <t>100161300924</t>
  </si>
  <si>
    <t>Хо.Хо Иргэний ҮХЭХАТ</t>
  </si>
  <si>
    <t>MN920090100161300924</t>
  </si>
  <si>
    <t>17526</t>
  </si>
  <si>
    <t>100161300941</t>
  </si>
  <si>
    <t>Хо.Хо Улсын тэмдэгтийн хураамж</t>
  </si>
  <si>
    <t>MN210090100161300941</t>
  </si>
  <si>
    <t>17527</t>
  </si>
  <si>
    <t>100161300942</t>
  </si>
  <si>
    <t>Хо.Хо Ургамал ашигласны төлбөр</t>
  </si>
  <si>
    <t>MN910090100161300942</t>
  </si>
  <si>
    <t>17528</t>
  </si>
  <si>
    <t>100161300943</t>
  </si>
  <si>
    <t>Хо.Хо Газрын төлбөр</t>
  </si>
  <si>
    <t>MN640090100161300943</t>
  </si>
  <si>
    <t>17529</t>
  </si>
  <si>
    <t>100161300944</t>
  </si>
  <si>
    <t>Хо.Хо Ус, рашааны төлбөр</t>
  </si>
  <si>
    <t>MN370090100161300944</t>
  </si>
  <si>
    <t>17530</t>
  </si>
  <si>
    <t>100161300945</t>
  </si>
  <si>
    <t>Хо.Хо Ойн нөөцийн төлбөр</t>
  </si>
  <si>
    <t>MN100090100161300945</t>
  </si>
  <si>
    <t>17531</t>
  </si>
  <si>
    <t>100161300946</t>
  </si>
  <si>
    <t>Хо.Хо Агнуурын нөөцийн төлбөр</t>
  </si>
  <si>
    <t>MN800090100161300946</t>
  </si>
  <si>
    <t>17532</t>
  </si>
  <si>
    <t>100161300947</t>
  </si>
  <si>
    <t>Хо.Хо Хог хаягдлын хураамж</t>
  </si>
  <si>
    <t>MN530090100161300947</t>
  </si>
  <si>
    <t>17533</t>
  </si>
  <si>
    <t>100161300948</t>
  </si>
  <si>
    <t>Хо.Хо Түгээмэл тархацтай АМНАТ</t>
  </si>
  <si>
    <t>MN260090100161300948</t>
  </si>
  <si>
    <t>17534</t>
  </si>
  <si>
    <t>100161300952</t>
  </si>
  <si>
    <t>Хо.Хо Татварын торгууль</t>
  </si>
  <si>
    <t>MN150090100161300952</t>
  </si>
  <si>
    <t>17535</t>
  </si>
  <si>
    <t>100161300956</t>
  </si>
  <si>
    <t>Хо.Хо.Татварын алданги</t>
  </si>
  <si>
    <t>MN040090100161300956</t>
  </si>
  <si>
    <t>17536</t>
  </si>
  <si>
    <t>100161300962</t>
  </si>
  <si>
    <t>Хо.Хо Иргэний ҮХХБАТ</t>
  </si>
  <si>
    <t>MN360090100161300962</t>
  </si>
  <si>
    <t>17537</t>
  </si>
  <si>
    <t>100161300965</t>
  </si>
  <si>
    <t>Хо.Хо.УТХ-ийн буцаан олголт</t>
  </si>
  <si>
    <t>MN520090100161300965</t>
  </si>
  <si>
    <t>17538</t>
  </si>
  <si>
    <t>100161300967</t>
  </si>
  <si>
    <t>Хо.Хо Газрын дуудлага худалдааны орлого</t>
  </si>
  <si>
    <t>MN950090100161300967</t>
  </si>
  <si>
    <t>17539</t>
  </si>
  <si>
    <t>100161300972</t>
  </si>
  <si>
    <t>Хо.Хо Санхүүгийн дэмжлэг</t>
  </si>
  <si>
    <t>MN570090100161300972</t>
  </si>
  <si>
    <t>17540</t>
  </si>
  <si>
    <t>100161300975</t>
  </si>
  <si>
    <t>Хо.Хо Хадгаламжийн хүү орлого</t>
  </si>
  <si>
    <t>MN730090100161300975</t>
  </si>
  <si>
    <t>17541</t>
  </si>
  <si>
    <t>100161300988</t>
  </si>
  <si>
    <t>Хо.Хо.Хүү, торгуулийн орлого</t>
  </si>
  <si>
    <t>MN130090100161300988</t>
  </si>
  <si>
    <t>17542</t>
  </si>
  <si>
    <t>100161300989</t>
  </si>
  <si>
    <t>Хо.Хо.Торгуулийн орлого</t>
  </si>
  <si>
    <t>MN830090100161300989</t>
  </si>
  <si>
    <t>17543</t>
  </si>
  <si>
    <t>100161315101</t>
  </si>
  <si>
    <t>Хо.Ховд 11 жилийн сургууль</t>
  </si>
  <si>
    <t>MN750090100161315101</t>
  </si>
  <si>
    <t>17544</t>
  </si>
  <si>
    <t>100161315160</t>
  </si>
  <si>
    <t>Хо.Ховд 11 жилийн сургууль-УТ</t>
  </si>
  <si>
    <t>MN340090100161315160</t>
  </si>
  <si>
    <t>17545</t>
  </si>
  <si>
    <t>100161315201</t>
  </si>
  <si>
    <t>Хо.Ховд цэцэрлэг</t>
  </si>
  <si>
    <t>MN910090100161315201</t>
  </si>
  <si>
    <t>17546</t>
  </si>
  <si>
    <t>100161315701</t>
  </si>
  <si>
    <t>Хо.Ховд цэцэрлэг-УТ</t>
  </si>
  <si>
    <t>MN740090100161315701</t>
  </si>
  <si>
    <t>17547</t>
  </si>
  <si>
    <t>100161320001</t>
  </si>
  <si>
    <t>Хо.Ховд хүн эмнэлэг</t>
  </si>
  <si>
    <t>MN830090100161320001</t>
  </si>
  <si>
    <t>17548</t>
  </si>
  <si>
    <t>100161320010</t>
  </si>
  <si>
    <t>Хо.Ховд хүн эмнэлэг-УТ</t>
  </si>
  <si>
    <t>MN340090100161320010</t>
  </si>
  <si>
    <t>17549</t>
  </si>
  <si>
    <t>100161322001</t>
  </si>
  <si>
    <t>Хо.Ховд - Сонгууль</t>
  </si>
  <si>
    <t>MN150090100161322001</t>
  </si>
  <si>
    <t>17550</t>
  </si>
  <si>
    <t>100161335090</t>
  </si>
  <si>
    <t>Хо.Ховд Соёлын төв</t>
  </si>
  <si>
    <t>MN800090100161335090</t>
  </si>
  <si>
    <t>17551</t>
  </si>
  <si>
    <t>100161335095</t>
  </si>
  <si>
    <t>Хо.Ховд Соёлын төв-УТ</t>
  </si>
  <si>
    <t>MN420090100161335095</t>
  </si>
  <si>
    <t>17552</t>
  </si>
  <si>
    <t>100161352100</t>
  </si>
  <si>
    <t>MN080090100161352100</t>
  </si>
  <si>
    <t>17553</t>
  </si>
  <si>
    <t>100161352400</t>
  </si>
  <si>
    <t>Хо.Ховд ОНХСан</t>
  </si>
  <si>
    <t>MN560090100161352400</t>
  </si>
  <si>
    <t>17554</t>
  </si>
  <si>
    <t>100161354001</t>
  </si>
  <si>
    <t>Хо.Ховд ИТХ</t>
  </si>
  <si>
    <t>MN910090100161354001</t>
  </si>
  <si>
    <t>17555</t>
  </si>
  <si>
    <t>100161354401</t>
  </si>
  <si>
    <t>Хо.Ховд ИТХ  н.с</t>
  </si>
  <si>
    <t>MN580090100161354401</t>
  </si>
  <si>
    <t>17556</t>
  </si>
  <si>
    <t>100161355001</t>
  </si>
  <si>
    <t>Хо.Ховд ЗДТГ</t>
  </si>
  <si>
    <t>MN570090100161355001</t>
  </si>
  <si>
    <t>17557</t>
  </si>
  <si>
    <t>100161355401</t>
  </si>
  <si>
    <t>Хо.Ховд Хоршоог хөгжүүлэх сан</t>
  </si>
  <si>
    <t>MN240090100161355401</t>
  </si>
  <si>
    <t>17558</t>
  </si>
  <si>
    <t>100161355402</t>
  </si>
  <si>
    <t>Хо.Ховд ЗДТГ н.с</t>
  </si>
  <si>
    <t>MN940090100161355402</t>
  </si>
  <si>
    <t>17559</t>
  </si>
  <si>
    <t>100161355499</t>
  </si>
  <si>
    <t>MN940090100161355499</t>
  </si>
  <si>
    <t>17560</t>
  </si>
  <si>
    <t>100161500901</t>
  </si>
  <si>
    <t>Хо.Ча Суутган-1</t>
  </si>
  <si>
    <t>MN240090100161500901</t>
  </si>
  <si>
    <t>17561</t>
  </si>
  <si>
    <t>100161500910</t>
  </si>
  <si>
    <t>Хо.Ча ОНЕрөнхий орлого</t>
  </si>
  <si>
    <t>MN720090100161500910</t>
  </si>
  <si>
    <t>17562</t>
  </si>
  <si>
    <t>100161500911</t>
  </si>
  <si>
    <t>Хо.Ча Хувь хүний ОАТ</t>
  </si>
  <si>
    <t>MN450090100161500911</t>
  </si>
  <si>
    <t>17563</t>
  </si>
  <si>
    <t>100161500912</t>
  </si>
  <si>
    <t>Хо.Ча Хувь хүнээс суут.ОАТ</t>
  </si>
  <si>
    <t>MN180090100161500912</t>
  </si>
  <si>
    <t>17564</t>
  </si>
  <si>
    <t>100161500914</t>
  </si>
  <si>
    <t>Хо.Ча Татварын бус орлого</t>
  </si>
  <si>
    <t>MN610090100161500914</t>
  </si>
  <si>
    <t>17565</t>
  </si>
  <si>
    <t>100161500915</t>
  </si>
  <si>
    <t>Хо.Ча Бичил үйл ажиллагааны ОАТ</t>
  </si>
  <si>
    <t>MN340090100161500915</t>
  </si>
  <si>
    <t>17566</t>
  </si>
  <si>
    <t>100161500916</t>
  </si>
  <si>
    <t>Хо.Ча Иргэний эрх борлуулсны орлого</t>
  </si>
  <si>
    <t>MN070090100161500916</t>
  </si>
  <si>
    <t>17567</t>
  </si>
  <si>
    <t>100161500917</t>
  </si>
  <si>
    <t>Хо.Ча Малын албан татвар</t>
  </si>
  <si>
    <t>MN770090100161500917</t>
  </si>
  <si>
    <t>17568</t>
  </si>
  <si>
    <t>100161500921</t>
  </si>
  <si>
    <t>Хо.Ча ҮХЭХАТ</t>
  </si>
  <si>
    <t>MN660090100161500921</t>
  </si>
  <si>
    <t>17569</t>
  </si>
  <si>
    <t>100161500922</t>
  </si>
  <si>
    <t>Хо.Ча Галт зэвсэг албан татвар</t>
  </si>
  <si>
    <t>MN390090100161500922</t>
  </si>
  <si>
    <t>17570</t>
  </si>
  <si>
    <t>100161500923</t>
  </si>
  <si>
    <t>Хо.Ча Газрын ҮХЭХАТ</t>
  </si>
  <si>
    <t>MN120090100161500923</t>
  </si>
  <si>
    <t>17571</t>
  </si>
  <si>
    <t>100161500924</t>
  </si>
  <si>
    <t>Хо.Ча Иргэний ҮХЭХАТ</t>
  </si>
  <si>
    <t>MN820090100161500924</t>
  </si>
  <si>
    <t>17572</t>
  </si>
  <si>
    <t>100161500941</t>
  </si>
  <si>
    <t>Хо.Ча Улсын тэмдэгтийн хураамж</t>
  </si>
  <si>
    <t>MN110090100161500941</t>
  </si>
  <si>
    <t>17573</t>
  </si>
  <si>
    <t>100161500942</t>
  </si>
  <si>
    <t>Хо.Ча Ургамал ашигласны төлбөр</t>
  </si>
  <si>
    <t>MN810090100161500942</t>
  </si>
  <si>
    <t>17574</t>
  </si>
  <si>
    <t>100161500943</t>
  </si>
  <si>
    <t>Хо.Ча Газрын төлбөр</t>
  </si>
  <si>
    <t>MN540090100161500943</t>
  </si>
  <si>
    <t>17575</t>
  </si>
  <si>
    <t>100161500944</t>
  </si>
  <si>
    <t>Хо.Ча Ус, рашааны төлбөр</t>
  </si>
  <si>
    <t>MN270090100161500944</t>
  </si>
  <si>
    <t>17576</t>
  </si>
  <si>
    <t>100161500945</t>
  </si>
  <si>
    <t>Хо.Ча Ойн нөөцийн төлбөр</t>
  </si>
  <si>
    <t>MN970090100161500945</t>
  </si>
  <si>
    <t>17577</t>
  </si>
  <si>
    <t>100161500946</t>
  </si>
  <si>
    <t>Хо.Ча Агнуурын нөөцийн төлбөр</t>
  </si>
  <si>
    <t>MN700090100161500946</t>
  </si>
  <si>
    <t>17578</t>
  </si>
  <si>
    <t>100161500947</t>
  </si>
  <si>
    <t>Хо.Ча Хог хаягдлын хураамж</t>
  </si>
  <si>
    <t>MN430090100161500947</t>
  </si>
  <si>
    <t>17579</t>
  </si>
  <si>
    <t>100161500948</t>
  </si>
  <si>
    <t>Хо.Ча Түгээмэл тархацтай АМНАТ</t>
  </si>
  <si>
    <t>MN160090100161500948</t>
  </si>
  <si>
    <t>17580</t>
  </si>
  <si>
    <t>100161500952</t>
  </si>
  <si>
    <t>Хо.Ча Татварын торгууль</t>
  </si>
  <si>
    <t>MN050090100161500952</t>
  </si>
  <si>
    <t>17581</t>
  </si>
  <si>
    <t>100161500956</t>
  </si>
  <si>
    <t>Хо.Ча.Татварын алданги</t>
  </si>
  <si>
    <t>MN910090100161500956</t>
  </si>
  <si>
    <t>17582</t>
  </si>
  <si>
    <t>100161500962</t>
  </si>
  <si>
    <t>Хо.Ча Иргэний ҮХХБАТ</t>
  </si>
  <si>
    <t>MN260090100161500962</t>
  </si>
  <si>
    <t>17583</t>
  </si>
  <si>
    <t>100161500965</t>
  </si>
  <si>
    <t>Хо.Ча.УТХ-ийн буцаан олголт</t>
  </si>
  <si>
    <t>MN420090100161500965</t>
  </si>
  <si>
    <t>17584</t>
  </si>
  <si>
    <t>100161500967</t>
  </si>
  <si>
    <t>Хо.Ча Газрын дуудлага худалдааны орлого</t>
  </si>
  <si>
    <t>MN850090100161500967</t>
  </si>
  <si>
    <t>17585</t>
  </si>
  <si>
    <t>100161500972</t>
  </si>
  <si>
    <t>Хо.Ча Санхүүгийн дэмжлэг</t>
  </si>
  <si>
    <t>MN470090100161500972</t>
  </si>
  <si>
    <t>17586</t>
  </si>
  <si>
    <t>100161500975</t>
  </si>
  <si>
    <t>Хо.Ча Хадгаламжийн хүү орлого</t>
  </si>
  <si>
    <t>MN630090100161500975</t>
  </si>
  <si>
    <t>17587</t>
  </si>
  <si>
    <t>100161500988</t>
  </si>
  <si>
    <t>Хо.Ча.Хүү, торгуулийн орлого</t>
  </si>
  <si>
    <t>MN030090100161500988</t>
  </si>
  <si>
    <t>17588</t>
  </si>
  <si>
    <t>100161500989</t>
  </si>
  <si>
    <t>Хо.Ча.Торгуулийн орлого</t>
  </si>
  <si>
    <t>MN730090100161500989</t>
  </si>
  <si>
    <t>17589</t>
  </si>
  <si>
    <t>100161515101</t>
  </si>
  <si>
    <t>Хо.Чандмань 11 жилийн сургууль</t>
  </si>
  <si>
    <t>MN650090100161515101</t>
  </si>
  <si>
    <t>17590</t>
  </si>
  <si>
    <t>100161515160</t>
  </si>
  <si>
    <t>Хо.Чандмань 11 жилийн сургууль-УТ</t>
  </si>
  <si>
    <t>MN240090100161515160</t>
  </si>
  <si>
    <t>17591</t>
  </si>
  <si>
    <t>100161515201</t>
  </si>
  <si>
    <t>Хо.Чандмань цэцэрлэг</t>
  </si>
  <si>
    <t>MN810090100161515201</t>
  </si>
  <si>
    <t>17592</t>
  </si>
  <si>
    <t>100161515701</t>
  </si>
  <si>
    <t>Хо.Чандмань цэцэрлэг-УТ</t>
  </si>
  <si>
    <t>MN640090100161515701</t>
  </si>
  <si>
    <t>17593</t>
  </si>
  <si>
    <t>100161520001</t>
  </si>
  <si>
    <t>Хо.Чандмань хүн эмнэлэг</t>
  </si>
  <si>
    <t>MN730090100161520001</t>
  </si>
  <si>
    <t>17594</t>
  </si>
  <si>
    <t>100161520010</t>
  </si>
  <si>
    <t>Хо.Чандмань хүн эмнэлэг-УТ</t>
  </si>
  <si>
    <t>MN240090100161520010</t>
  </si>
  <si>
    <t>17595</t>
  </si>
  <si>
    <t>100161522001</t>
  </si>
  <si>
    <t>Хо.Чандмань - Сонгууль</t>
  </si>
  <si>
    <t>MN050090100161522001</t>
  </si>
  <si>
    <t>17596</t>
  </si>
  <si>
    <t>100161535090</t>
  </si>
  <si>
    <t>Хо.Чандмань Соёлын төв</t>
  </si>
  <si>
    <t>MN700090100161535090</t>
  </si>
  <si>
    <t>17597</t>
  </si>
  <si>
    <t>100161535095</t>
  </si>
  <si>
    <t>Хо.Чандмань Соёлын төв-УТ</t>
  </si>
  <si>
    <t>MN320090100161535095</t>
  </si>
  <si>
    <t>17598</t>
  </si>
  <si>
    <t>100161552100</t>
  </si>
  <si>
    <t>MN950090100161552100</t>
  </si>
  <si>
    <t>17599</t>
  </si>
  <si>
    <t>100161552400</t>
  </si>
  <si>
    <t>Хо.Чандмань ОНХСан</t>
  </si>
  <si>
    <t>MN460090100161552400</t>
  </si>
  <si>
    <t>17600</t>
  </si>
  <si>
    <t>100161554001</t>
  </si>
  <si>
    <t>Хо.Чандмань ИТХ</t>
  </si>
  <si>
    <t>MN810090100161554001</t>
  </si>
  <si>
    <t>17601</t>
  </si>
  <si>
    <t>100161554401</t>
  </si>
  <si>
    <t>Хо.Чандмань ИТХ  н.с</t>
  </si>
  <si>
    <t>MN480090100161554401</t>
  </si>
  <si>
    <t>17602</t>
  </si>
  <si>
    <t>100161555001</t>
  </si>
  <si>
    <t>Хо.Чандмань ЗДТГ</t>
  </si>
  <si>
    <t>MN470090100161555001</t>
  </si>
  <si>
    <t>17603</t>
  </si>
  <si>
    <t>100161555401</t>
  </si>
  <si>
    <t>Хо.Чандмань Хоршоог хөгжүүлэх сан</t>
  </si>
  <si>
    <t>MN140090100161555401</t>
  </si>
  <si>
    <t>17604</t>
  </si>
  <si>
    <t>100161555402</t>
  </si>
  <si>
    <t>Хо.Чандмань ЗДТГ н.с</t>
  </si>
  <si>
    <t>MN840090100161555402</t>
  </si>
  <si>
    <t>17605</t>
  </si>
  <si>
    <t>100161555499</t>
  </si>
  <si>
    <t>MN840090100161555499</t>
  </si>
  <si>
    <t>17606</t>
  </si>
  <si>
    <t>100161600901</t>
  </si>
  <si>
    <t>Хо.Эр Суутган-1</t>
  </si>
  <si>
    <t>MN190090100161600901</t>
  </si>
  <si>
    <t>17607</t>
  </si>
  <si>
    <t>100161600910</t>
  </si>
  <si>
    <t>Хо.Эр ОНЕрөнхий орлого</t>
  </si>
  <si>
    <t>MN670090100161600910</t>
  </si>
  <si>
    <t>17608</t>
  </si>
  <si>
    <t>100161600911</t>
  </si>
  <si>
    <t>Хо.Эр Хувь хүний ОАТ</t>
  </si>
  <si>
    <t>MN400090100161600911</t>
  </si>
  <si>
    <t>17609</t>
  </si>
  <si>
    <t>100161600912</t>
  </si>
  <si>
    <t>Хо.Эр Хувь хүнээс суут.ОАТ</t>
  </si>
  <si>
    <t>MN130090100161600912</t>
  </si>
  <si>
    <t>17610</t>
  </si>
  <si>
    <t>100161600914</t>
  </si>
  <si>
    <t>Хо.Эр Татварын бус орлого</t>
  </si>
  <si>
    <t>MN560090100161600914</t>
  </si>
  <si>
    <t>17611</t>
  </si>
  <si>
    <t>100161600915</t>
  </si>
  <si>
    <t>Хо.Эр Бичил үйл ажиллагааны ОАТ</t>
  </si>
  <si>
    <t>MN290090100161600915</t>
  </si>
  <si>
    <t>17612</t>
  </si>
  <si>
    <t>100161600916</t>
  </si>
  <si>
    <t>Хо.Эр Иргэний эрх борлуулсны орлого</t>
  </si>
  <si>
    <t>MN020090100161600916</t>
  </si>
  <si>
    <t>17613</t>
  </si>
  <si>
    <t>100161600917</t>
  </si>
  <si>
    <t>Хо.Эр Малын албан татвар</t>
  </si>
  <si>
    <t>MN720090100161600917</t>
  </si>
  <si>
    <t>17614</t>
  </si>
  <si>
    <t>100161600921</t>
  </si>
  <si>
    <t>Хо.Эр ҮХЭХАТ</t>
  </si>
  <si>
    <t>MN610090100161600921</t>
  </si>
  <si>
    <t>17615</t>
  </si>
  <si>
    <t>100161600922</t>
  </si>
  <si>
    <t>Хо.Эр Галт зэвсэг албан татвар</t>
  </si>
  <si>
    <t>MN340090100161600922</t>
  </si>
  <si>
    <t>17616</t>
  </si>
  <si>
    <t>100161600923</t>
  </si>
  <si>
    <t>Хо.Эр Газрын ҮХЭХАТ</t>
  </si>
  <si>
    <t>MN070090100161600923</t>
  </si>
  <si>
    <t>17617</t>
  </si>
  <si>
    <t>100161600924</t>
  </si>
  <si>
    <t>Хо.Эр Иргэний ҮХЭХАТ</t>
  </si>
  <si>
    <t>MN770090100161600924</t>
  </si>
  <si>
    <t>17618</t>
  </si>
  <si>
    <t>100161600941</t>
  </si>
  <si>
    <t>Хо.Эр Улсын тэмдэгтийн хураамж</t>
  </si>
  <si>
    <t>MN060090100161600941</t>
  </si>
  <si>
    <t>17619</t>
  </si>
  <si>
    <t>100161600942</t>
  </si>
  <si>
    <t>Хо.Эр Ургамал ашигласны төлбөр</t>
  </si>
  <si>
    <t>MN760090100161600942</t>
  </si>
  <si>
    <t>17620</t>
  </si>
  <si>
    <t>100161600943</t>
  </si>
  <si>
    <t>Хо.Эр Газрын төлбөр</t>
  </si>
  <si>
    <t>MN490090100161600943</t>
  </si>
  <si>
    <t>17621</t>
  </si>
  <si>
    <t>100161600944</t>
  </si>
  <si>
    <t>Хо.Эр Ус, рашааны төлбөр</t>
  </si>
  <si>
    <t>MN220090100161600944</t>
  </si>
  <si>
    <t>17622</t>
  </si>
  <si>
    <t>100161600945</t>
  </si>
  <si>
    <t>Хо.Эр Ойн нөөцийн төлбөр</t>
  </si>
  <si>
    <t>MN920090100161600945</t>
  </si>
  <si>
    <t>17623</t>
  </si>
  <si>
    <t>100161600946</t>
  </si>
  <si>
    <t>Хо.Эр Агнуурын нөөцийн төлбөр</t>
  </si>
  <si>
    <t>MN650090100161600946</t>
  </si>
  <si>
    <t>17624</t>
  </si>
  <si>
    <t>100161600947</t>
  </si>
  <si>
    <t>Хо.Эр Хог хаягдлын хураамж</t>
  </si>
  <si>
    <t>MN380090100161600947</t>
  </si>
  <si>
    <t>17625</t>
  </si>
  <si>
    <t>100161600948</t>
  </si>
  <si>
    <t>Хо.Эр Түгээмэл тархацтай АМНАТ</t>
  </si>
  <si>
    <t>MN110090100161600948</t>
  </si>
  <si>
    <t>17626</t>
  </si>
  <si>
    <t>100161600952</t>
  </si>
  <si>
    <t>Хо.Эр Татварын торгууль</t>
  </si>
  <si>
    <t>MN970090100161600952</t>
  </si>
  <si>
    <t>17627</t>
  </si>
  <si>
    <t>100161600956</t>
  </si>
  <si>
    <t>Хо.Эр.Татварын алданги</t>
  </si>
  <si>
    <t>MN860090100161600956</t>
  </si>
  <si>
    <t>17628</t>
  </si>
  <si>
    <t>100161600962</t>
  </si>
  <si>
    <t>Хо.Эр Иргэний ҮХХБАТ</t>
  </si>
  <si>
    <t>MN210090100161600962</t>
  </si>
  <si>
    <t>17629</t>
  </si>
  <si>
    <t>100161600965</t>
  </si>
  <si>
    <t>Хо.Эр.УТХ-ийн буцаан олголт</t>
  </si>
  <si>
    <t>MN370090100161600965</t>
  </si>
  <si>
    <t>17630</t>
  </si>
  <si>
    <t>100161600967</t>
  </si>
  <si>
    <t>Хо.Эр Газрын дуудлага худалдааны орлого</t>
  </si>
  <si>
    <t>MN800090100161600967</t>
  </si>
  <si>
    <t>17631</t>
  </si>
  <si>
    <t>100161600972</t>
  </si>
  <si>
    <t>Хо.Эр Санхүүгийн дэмжлэг</t>
  </si>
  <si>
    <t>MN420090100161600972</t>
  </si>
  <si>
    <t>17632</t>
  </si>
  <si>
    <t>100161600975</t>
  </si>
  <si>
    <t>Хо.Эр Хадгаламжийн хүү орлого</t>
  </si>
  <si>
    <t>MN580090100161600975</t>
  </si>
  <si>
    <t>17633</t>
  </si>
  <si>
    <t>100161600988</t>
  </si>
  <si>
    <t>Хо.Эр.Хүү, торгуулийн орлого</t>
  </si>
  <si>
    <t>MN950090100161600988</t>
  </si>
  <si>
    <t>17634</t>
  </si>
  <si>
    <t>100161600989</t>
  </si>
  <si>
    <t>Хо.Эр.Торгуулийн орлого</t>
  </si>
  <si>
    <t>MN680090100161600989</t>
  </si>
  <si>
    <t>17635</t>
  </si>
  <si>
    <t>100161615101</t>
  </si>
  <si>
    <t>Хо.Эрдэнэбүрэн 11 жилийн сур</t>
  </si>
  <si>
    <t>MN600090100161615101</t>
  </si>
  <si>
    <t>17636</t>
  </si>
  <si>
    <t>100161615160</t>
  </si>
  <si>
    <t>Хо.Эрдэнэбүрэн 11 жилийн сур-УТ</t>
  </si>
  <si>
    <t>MN190090100161615160</t>
  </si>
  <si>
    <t>17637</t>
  </si>
  <si>
    <t>100161615201</t>
  </si>
  <si>
    <t>Хо.Эрдэнэбүрэн цэцэрлэг</t>
  </si>
  <si>
    <t>MN760090100161615201</t>
  </si>
  <si>
    <t>17638</t>
  </si>
  <si>
    <t>100161615601</t>
  </si>
  <si>
    <t>Хо.Эрдэнэбүрэн хувийн цэцэрлэгүүд</t>
  </si>
  <si>
    <t>MN430090100161615601</t>
  </si>
  <si>
    <t>17639</t>
  </si>
  <si>
    <t>100161615701</t>
  </si>
  <si>
    <t>Хо.Эрдэнэбүрэн цэцэрлэг-УТ</t>
  </si>
  <si>
    <t>MN590090100161615701</t>
  </si>
  <si>
    <t>17640</t>
  </si>
  <si>
    <t>100161620001</t>
  </si>
  <si>
    <t>Хо.Эрдэнэбүрэн хүн эмнэлэг</t>
  </si>
  <si>
    <t>MN680090100161620001</t>
  </si>
  <si>
    <t>17641</t>
  </si>
  <si>
    <t>100161620010</t>
  </si>
  <si>
    <t>Хо.Эрдэнэбүрэн хүн эмнэлэг-УТ</t>
  </si>
  <si>
    <t>MN190090100161620010</t>
  </si>
  <si>
    <t>17642</t>
  </si>
  <si>
    <t>100161622001</t>
  </si>
  <si>
    <t>Хо.Эрдэнэбiрэн - Сонгууль</t>
  </si>
  <si>
    <t>MN970090100161622001</t>
  </si>
  <si>
    <t>17643</t>
  </si>
  <si>
    <t>100161635090</t>
  </si>
  <si>
    <t>Хо.Эрдэнэбүрэн Соёлын төв</t>
  </si>
  <si>
    <t>MN650090100161635090</t>
  </si>
  <si>
    <t>17644</t>
  </si>
  <si>
    <t>100161635095</t>
  </si>
  <si>
    <t>Хо.Эрдэнэбүрэн Соёлын төв-УТ</t>
  </si>
  <si>
    <t>MN270090100161635095</t>
  </si>
  <si>
    <t>17645</t>
  </si>
  <si>
    <t>100161652100</t>
  </si>
  <si>
    <t>MN900090100161652100</t>
  </si>
  <si>
    <t>17646</t>
  </si>
  <si>
    <t>100161652400</t>
  </si>
  <si>
    <t>Хо.Эрдэнэбүрэн ОНХСан</t>
  </si>
  <si>
    <t>MN410090100161652400</t>
  </si>
  <si>
    <t>17647</t>
  </si>
  <si>
    <t>100161654001</t>
  </si>
  <si>
    <t>Хо.Эрдэнэбүрэн ИТХ</t>
  </si>
  <si>
    <t>MN760090100161654001</t>
  </si>
  <si>
    <t>17648</t>
  </si>
  <si>
    <t>100161654401</t>
  </si>
  <si>
    <t>Хо.Эрдэнэбүрэн ИТХ  н.с</t>
  </si>
  <si>
    <t>MN430090100161654401</t>
  </si>
  <si>
    <t>17649</t>
  </si>
  <si>
    <t>100161655001</t>
  </si>
  <si>
    <t>Хо.Эрдэнэбiрэн ЗДТГ</t>
  </si>
  <si>
    <t>MN420090100161655001</t>
  </si>
  <si>
    <t>17650</t>
  </si>
  <si>
    <t>100161655401</t>
  </si>
  <si>
    <t>Хо.Эрдэнэбүрэн Хоршоог хөгжүүлэх сан</t>
  </si>
  <si>
    <t>MN090090100161655401</t>
  </si>
  <si>
    <t>17651</t>
  </si>
  <si>
    <t>100161655402</t>
  </si>
  <si>
    <t>Хо.Эрдэнэбүрэн ЗДТГ н.с</t>
  </si>
  <si>
    <t>MN790090100161655402</t>
  </si>
  <si>
    <t>17652</t>
  </si>
  <si>
    <t>100161655499</t>
  </si>
  <si>
    <t>MN790090100161655499</t>
  </si>
  <si>
    <t>17653</t>
  </si>
  <si>
    <t>100161700901</t>
  </si>
  <si>
    <t>Хо.Жа Суутган-1</t>
  </si>
  <si>
    <t>MN140090100161700901</t>
  </si>
  <si>
    <t>17654</t>
  </si>
  <si>
    <t>100161700910</t>
  </si>
  <si>
    <t>Хо.Жа ОНЕрөнхий орлого</t>
  </si>
  <si>
    <t>MN620090100161700910</t>
  </si>
  <si>
    <t>17655</t>
  </si>
  <si>
    <t>100161700911</t>
  </si>
  <si>
    <t>Хо.Жа Хувь хүний ОАТ</t>
  </si>
  <si>
    <t>MN350090100161700911</t>
  </si>
  <si>
    <t>17656</t>
  </si>
  <si>
    <t>100161700912</t>
  </si>
  <si>
    <t>Хо.Жа Хувь хүнээс суут.ОАТ</t>
  </si>
  <si>
    <t>MN080090100161700912</t>
  </si>
  <si>
    <t>17657</t>
  </si>
  <si>
    <t>100161700914</t>
  </si>
  <si>
    <t>Хо.Жа Татварын бус орлого</t>
  </si>
  <si>
    <t>MN510090100161700914</t>
  </si>
  <si>
    <t>17658</t>
  </si>
  <si>
    <t>100161700915</t>
  </si>
  <si>
    <t>Хо.Жа Бичил үйл ажиллагааны ОАТ</t>
  </si>
  <si>
    <t>MN240090100161700915</t>
  </si>
  <si>
    <t>17659</t>
  </si>
  <si>
    <t>100161700916</t>
  </si>
  <si>
    <t>Хо.Жа Иргэний эрх борлуулсны орлого</t>
  </si>
  <si>
    <t>MN940090100161700916</t>
  </si>
  <si>
    <t>17660</t>
  </si>
  <si>
    <t>100161700917</t>
  </si>
  <si>
    <t>Хо.Жа Малын албан татвар</t>
  </si>
  <si>
    <t>MN670090100161700917</t>
  </si>
  <si>
    <t>17661</t>
  </si>
  <si>
    <t>100161700921</t>
  </si>
  <si>
    <t>Хо.Жа ҮХЭХАТ</t>
  </si>
  <si>
    <t>MN560090100161700921</t>
  </si>
  <si>
    <t>17662</t>
  </si>
  <si>
    <t>100161700922</t>
  </si>
  <si>
    <t>Хо.Жа Галт зэвсэг албан татвар</t>
  </si>
  <si>
    <t>MN290090100161700922</t>
  </si>
  <si>
    <t>17663</t>
  </si>
  <si>
    <t>100161700923</t>
  </si>
  <si>
    <t>Хо.Жа Газрын ҮХЭХАТ</t>
  </si>
  <si>
    <t>MN020090100161700923</t>
  </si>
  <si>
    <t>17664</t>
  </si>
  <si>
    <t>100161700924</t>
  </si>
  <si>
    <t>Хо.Жа Иргэний ҮХЭХАТ</t>
  </si>
  <si>
    <t>MN720090100161700924</t>
  </si>
  <si>
    <t>17665</t>
  </si>
  <si>
    <t>100161700941</t>
  </si>
  <si>
    <t>Хо.Жа Улсын тэмдэгтийн хураамж</t>
  </si>
  <si>
    <t>MN980090100161700941</t>
  </si>
  <si>
    <t>17666</t>
  </si>
  <si>
    <t>100161700942</t>
  </si>
  <si>
    <t>Хо.Жа Ургамал ашигласны төлбөр</t>
  </si>
  <si>
    <t>MN710090100161700942</t>
  </si>
  <si>
    <t>17667</t>
  </si>
  <si>
    <t>100161700943</t>
  </si>
  <si>
    <t>Хо.Жа Газрын төлбөр</t>
  </si>
  <si>
    <t>MN440090100161700943</t>
  </si>
  <si>
    <t>17668</t>
  </si>
  <si>
    <t>100161700944</t>
  </si>
  <si>
    <t>Хо.Жа Ус, рашааны төлбөр</t>
  </si>
  <si>
    <t>MN170090100161700944</t>
  </si>
  <si>
    <t>17669</t>
  </si>
  <si>
    <t>100161700945</t>
  </si>
  <si>
    <t>Хо.Жа Ойн нөөцийн төлбөр</t>
  </si>
  <si>
    <t>MN870090100161700945</t>
  </si>
  <si>
    <t>17670</t>
  </si>
  <si>
    <t>100161700946</t>
  </si>
  <si>
    <t>Хо.Жа Агнуурын нөөцийн төлбөр</t>
  </si>
  <si>
    <t>MN600090100161700946</t>
  </si>
  <si>
    <t>17671</t>
  </si>
  <si>
    <t>100161700947</t>
  </si>
  <si>
    <t>Хо.Жа Хог хаягдлын хураамж</t>
  </si>
  <si>
    <t>MN330090100161700947</t>
  </si>
  <si>
    <t>17672</t>
  </si>
  <si>
    <t>100161700948</t>
  </si>
  <si>
    <t>Хо.Жа Түгээмэл тархацтай АМНАТ</t>
  </si>
  <si>
    <t>MN060090100161700948</t>
  </si>
  <si>
    <t>17673</t>
  </si>
  <si>
    <t>100161700952</t>
  </si>
  <si>
    <t>Хо.Жа Татварын торгууль</t>
  </si>
  <si>
    <t>MN920090100161700952</t>
  </si>
  <si>
    <t>17674</t>
  </si>
  <si>
    <t>100161700955</t>
  </si>
  <si>
    <t>Хо.Жа Бусад орлого</t>
  </si>
  <si>
    <t>MN110090100161700955</t>
  </si>
  <si>
    <t>17675</t>
  </si>
  <si>
    <t>100161700956</t>
  </si>
  <si>
    <t>Хо.Жа.Татварын алданги</t>
  </si>
  <si>
    <t>MN810090100161700956</t>
  </si>
  <si>
    <t>17676</t>
  </si>
  <si>
    <t>100161700962</t>
  </si>
  <si>
    <t>Хо.Жа Иргэний ҮХХБАТ</t>
  </si>
  <si>
    <t>MN160090100161700962</t>
  </si>
  <si>
    <t>17677</t>
  </si>
  <si>
    <t>100161700965</t>
  </si>
  <si>
    <t>Хо.Жа.УТХ-ийн буцаан олголт</t>
  </si>
  <si>
    <t>MN320090100161700965</t>
  </si>
  <si>
    <t>17678</t>
  </si>
  <si>
    <t>100161700967</t>
  </si>
  <si>
    <t>Хо.Жа Газрын дуудлага худалдааны орлого</t>
  </si>
  <si>
    <t>MN750090100161700967</t>
  </si>
  <si>
    <t>17679</t>
  </si>
  <si>
    <t>100161700972</t>
  </si>
  <si>
    <t>Хо.Жа Санхүүгийн дэмжлэг</t>
  </si>
  <si>
    <t>MN370090100161700972</t>
  </si>
  <si>
    <t>17680</t>
  </si>
  <si>
    <t>100161700975</t>
  </si>
  <si>
    <t>Хо.Жа Хадгаламжийн хүү орлого</t>
  </si>
  <si>
    <t>MN530090100161700975</t>
  </si>
  <si>
    <t>17681</t>
  </si>
  <si>
    <t>100161700988</t>
  </si>
  <si>
    <t>Хо.Жа.Хүү, торгуулийн орлого</t>
  </si>
  <si>
    <t>MN900090100161700988</t>
  </si>
  <si>
    <t>17682</t>
  </si>
  <si>
    <t>100161700989</t>
  </si>
  <si>
    <t>Хо.Жа.Торгуулийн орлого</t>
  </si>
  <si>
    <t>MN630090100161700989</t>
  </si>
  <si>
    <t>17683</t>
  </si>
  <si>
    <t>100161715002</t>
  </si>
  <si>
    <t>Хо.Жаргалант НТБТөв-Ут</t>
  </si>
  <si>
    <t>MN120090100161715002</t>
  </si>
  <si>
    <t>17684</t>
  </si>
  <si>
    <t>100161715101</t>
  </si>
  <si>
    <t>Хо.Жаргалант 11 жилийн 1-р сур</t>
  </si>
  <si>
    <t>MN550090100161715101</t>
  </si>
  <si>
    <t>17685</t>
  </si>
  <si>
    <t>100161715102</t>
  </si>
  <si>
    <t>Хо.Жаргалант 11 жилийн 2-р сур</t>
  </si>
  <si>
    <t>MN280090100161715102</t>
  </si>
  <si>
    <t>17686</t>
  </si>
  <si>
    <t>100161715103</t>
  </si>
  <si>
    <t>Хо.Жаргалант 11 жилийн 3-р сур</t>
  </si>
  <si>
    <t>MN980090100161715103</t>
  </si>
  <si>
    <t>17687</t>
  </si>
  <si>
    <t>100161715104</t>
  </si>
  <si>
    <t>Хо.Цаст Алтай цогцолбор сур</t>
  </si>
  <si>
    <t>MN710090100161715104</t>
  </si>
  <si>
    <t>17688</t>
  </si>
  <si>
    <t>100161715105</t>
  </si>
  <si>
    <t>Хо.Жаргалант Прогресс сургууль</t>
  </si>
  <si>
    <t>MN440090100161715105</t>
  </si>
  <si>
    <t>17689</t>
  </si>
  <si>
    <t>100161715106</t>
  </si>
  <si>
    <t>Хо.Жаргалант 11 жилийн 6-р сур</t>
  </si>
  <si>
    <t>MN170090100161715106</t>
  </si>
  <si>
    <t>17690</t>
  </si>
  <si>
    <t>100161715108</t>
  </si>
  <si>
    <t>Хо.Жаргалант 7 дугаар сургууль</t>
  </si>
  <si>
    <t>MN600090100161715108</t>
  </si>
  <si>
    <t>17691</t>
  </si>
  <si>
    <t>100161715160</t>
  </si>
  <si>
    <t>Хо.Жаргалант 11 жилийн 1-р сур-УТ</t>
  </si>
  <si>
    <t>MN140090100161715160</t>
  </si>
  <si>
    <t>17692</t>
  </si>
  <si>
    <t>100161715161</t>
  </si>
  <si>
    <t>Хо.Жаргалант 11 жилийн 2-р сур-УТ</t>
  </si>
  <si>
    <t>MN840090100161715161</t>
  </si>
  <si>
    <t>17693</t>
  </si>
  <si>
    <t>100161715162</t>
  </si>
  <si>
    <t>Хо.Жаргалант 11 жилийн 3-р сур-УТ</t>
  </si>
  <si>
    <t>MN570090100161715162</t>
  </si>
  <si>
    <t>17694</t>
  </si>
  <si>
    <t>100161715163</t>
  </si>
  <si>
    <t>Хо.Цаст Алтай цогцолбор сур-УТ</t>
  </si>
  <si>
    <t>MN300090100161715163</t>
  </si>
  <si>
    <t>17695</t>
  </si>
  <si>
    <t>100161715164</t>
  </si>
  <si>
    <t>Хо.Жаргалант Прогресс сургууль-УТ</t>
  </si>
  <si>
    <t>MN030090100161715164</t>
  </si>
  <si>
    <t>17696</t>
  </si>
  <si>
    <t>100161715165</t>
  </si>
  <si>
    <t>Хо.Жаргалант 11 жилийн 6-р сур-УТ</t>
  </si>
  <si>
    <t>MN730090100161715165</t>
  </si>
  <si>
    <t>17697</t>
  </si>
  <si>
    <t>100161715167</t>
  </si>
  <si>
    <t>Хо.Жаргалант 7 дугаар сургууль-УТ</t>
  </si>
  <si>
    <t>MN190090100161715167</t>
  </si>
  <si>
    <t>17698</t>
  </si>
  <si>
    <t>100161715201</t>
  </si>
  <si>
    <t>Хо.Жаргалант 1-р цэцэрлэг</t>
  </si>
  <si>
    <t>MN710090100161715201</t>
  </si>
  <si>
    <t>17699</t>
  </si>
  <si>
    <t>100161715202</t>
  </si>
  <si>
    <t>Хо.Жаргалант сум 2-р цэцэрлэг</t>
  </si>
  <si>
    <t>MN440090100161715202</t>
  </si>
  <si>
    <t>17700</t>
  </si>
  <si>
    <t>100161715203</t>
  </si>
  <si>
    <t>Хо.Жаргалант сум 3-р цэцэрлэг</t>
  </si>
  <si>
    <t>MN170090100161715203</t>
  </si>
  <si>
    <t>17701</t>
  </si>
  <si>
    <t>100161715204</t>
  </si>
  <si>
    <t>Хо.Жаргалант сум 4-р цэцэрлэг</t>
  </si>
  <si>
    <t>MN870090100161715204</t>
  </si>
  <si>
    <t>17702</t>
  </si>
  <si>
    <t>100161715205</t>
  </si>
  <si>
    <t>Хо.Жаргалант сум 5-р цэцэрлэг</t>
  </si>
  <si>
    <t>MN600090100161715205</t>
  </si>
  <si>
    <t>17703</t>
  </si>
  <si>
    <t>100161715206</t>
  </si>
  <si>
    <t>Хо.Жаргалант сум 6-р цэцэрлэг</t>
  </si>
  <si>
    <t>MN330090100161715206</t>
  </si>
  <si>
    <t>17704</t>
  </si>
  <si>
    <t>100161715207</t>
  </si>
  <si>
    <t>Хо.Жаргалант сум 7-р цэцэрлэг</t>
  </si>
  <si>
    <t>MN060090100161715207</t>
  </si>
  <si>
    <t>17705</t>
  </si>
  <si>
    <t>100161715208</t>
  </si>
  <si>
    <t>Хо.Жаргалант сум 8-р цэцэрлэг</t>
  </si>
  <si>
    <t>MN760090100161715208</t>
  </si>
  <si>
    <t>17706</t>
  </si>
  <si>
    <t>100161715209</t>
  </si>
  <si>
    <t>Хо.Жаргалант сум 9-р цэцэрлэг</t>
  </si>
  <si>
    <t>MN490090100161715209</t>
  </si>
  <si>
    <t>17707</t>
  </si>
  <si>
    <t>100161715210</t>
  </si>
  <si>
    <t>Хо.Жаргалант сум 10-р цэцэрлэг</t>
  </si>
  <si>
    <t>MN220090100161715210</t>
  </si>
  <si>
    <t>17708</t>
  </si>
  <si>
    <t>100161715211</t>
  </si>
  <si>
    <t>Хо.Жаргалант 11-р цэцэрлэгясли</t>
  </si>
  <si>
    <t>MN920090100161715211</t>
  </si>
  <si>
    <t>17709</t>
  </si>
  <si>
    <t>100161715212</t>
  </si>
  <si>
    <t>Хо.Жаргалант 12-р цэцэрлэг</t>
  </si>
  <si>
    <t>MN650090100161715212</t>
  </si>
  <si>
    <t>17710</t>
  </si>
  <si>
    <t>100161715213</t>
  </si>
  <si>
    <t>Хо.Жаргалант 13-р цэцэрлэг</t>
  </si>
  <si>
    <t>MN380090100161715213</t>
  </si>
  <si>
    <t>17711</t>
  </si>
  <si>
    <t>100161715214</t>
  </si>
  <si>
    <t>Хо.Жаргалант 14-р цэцэрлэг</t>
  </si>
  <si>
    <t>MN110090100161715214</t>
  </si>
  <si>
    <t>17712</t>
  </si>
  <si>
    <t>100161715215</t>
  </si>
  <si>
    <t>Хо.Жаргалант 15-р цэцэрлэг</t>
  </si>
  <si>
    <t>MN810090100161715215</t>
  </si>
  <si>
    <t>17713</t>
  </si>
  <si>
    <t>100161715216</t>
  </si>
  <si>
    <t>Хо.Жаргалант 16-р цэцэрлэг</t>
  </si>
  <si>
    <t>MN540090100161715216</t>
  </si>
  <si>
    <t>17714</t>
  </si>
  <si>
    <t>100161715701</t>
  </si>
  <si>
    <t>Хо.Жаргалант 1-р цэцэрлэг-УТ</t>
  </si>
  <si>
    <t>MN540090100161715701</t>
  </si>
  <si>
    <t>17715</t>
  </si>
  <si>
    <t>100161715702</t>
  </si>
  <si>
    <t>Хо.Жаргалант сум 2-р цэцэрлэг-УТ</t>
  </si>
  <si>
    <t>MN270090100161715702</t>
  </si>
  <si>
    <t>17716</t>
  </si>
  <si>
    <t>100161715703</t>
  </si>
  <si>
    <t>Хо.Жаргалант сум 3-р цэцэрлэг-УТ</t>
  </si>
  <si>
    <t>MN970090100161715703</t>
  </si>
  <si>
    <t>17717</t>
  </si>
  <si>
    <t>100161715704</t>
  </si>
  <si>
    <t>Хо.Жаргалант сум 4-р цэцэрлэг-УТ</t>
  </si>
  <si>
    <t>MN700090100161715704</t>
  </si>
  <si>
    <t>17718</t>
  </si>
  <si>
    <t>100161715705</t>
  </si>
  <si>
    <t>Хо.Жаргалант сум 5-р цэцэрлэг-УТ</t>
  </si>
  <si>
    <t>MN430090100161715705</t>
  </si>
  <si>
    <t>17719</t>
  </si>
  <si>
    <t>100161715706</t>
  </si>
  <si>
    <t>Хо.Жаргалант сум 6-р цэцэрлэг-УТ</t>
  </si>
  <si>
    <t>MN160090100161715706</t>
  </si>
  <si>
    <t>17720</t>
  </si>
  <si>
    <t>100161715707</t>
  </si>
  <si>
    <t>Хо.Жаргалант сум 7-р цэцэрлэг-УТ</t>
  </si>
  <si>
    <t>MN860090100161715707</t>
  </si>
  <si>
    <t>17721</t>
  </si>
  <si>
    <t>100161715708</t>
  </si>
  <si>
    <t>Хо.Жаргалант сум 8-р цэцэрлэг-УТ</t>
  </si>
  <si>
    <t>MN590090100161715708</t>
  </si>
  <si>
    <t>17722</t>
  </si>
  <si>
    <t>100161715709</t>
  </si>
  <si>
    <t>Хо.Жаргалант сум 9-р цэцэрлэг-УТ</t>
  </si>
  <si>
    <t>MN320090100161715709</t>
  </si>
  <si>
    <t>17723</t>
  </si>
  <si>
    <t>100161715710</t>
  </si>
  <si>
    <t>Хо.Жаргалант сум 10-р цэцэрлэг-УТ</t>
  </si>
  <si>
    <t>MN050090100161715710</t>
  </si>
  <si>
    <t>17724</t>
  </si>
  <si>
    <t>100161715711</t>
  </si>
  <si>
    <t>Хо.Жаргалант 11-р цэцэрлэгясли-УТ</t>
  </si>
  <si>
    <t>MN750090100161715711</t>
  </si>
  <si>
    <t>17725</t>
  </si>
  <si>
    <t>100161715712</t>
  </si>
  <si>
    <t>Хо.Жаргалант 12-р цэцэрлэг-УТ</t>
  </si>
  <si>
    <t>MN480090100161715712</t>
  </si>
  <si>
    <t>17726</t>
  </si>
  <si>
    <t>100161715713</t>
  </si>
  <si>
    <t>Хо.Жаргалант 13-р цэцэрлэг-УТ</t>
  </si>
  <si>
    <t>MN210090100161715713</t>
  </si>
  <si>
    <t>17727</t>
  </si>
  <si>
    <t>100161715714</t>
  </si>
  <si>
    <t>Хо.Жаргалант 14-р цэцэрлэг-УТ</t>
  </si>
  <si>
    <t>MN910090100161715714</t>
  </si>
  <si>
    <t>17728</t>
  </si>
  <si>
    <t>100161715715</t>
  </si>
  <si>
    <t>Хо.Жаргалант 15-р цэцэрлэг-УТ</t>
  </si>
  <si>
    <t>MN640090100161715715</t>
  </si>
  <si>
    <t>17729</t>
  </si>
  <si>
    <t>100161715716</t>
  </si>
  <si>
    <t>Хо.Жаргалант 16-р цэцэрлэг -УТ</t>
  </si>
  <si>
    <t>MN370090100161715716</t>
  </si>
  <si>
    <t>17730</t>
  </si>
  <si>
    <t>100161720010</t>
  </si>
  <si>
    <t>Хо.Жаргалант өрхийн эмнэлэг-УТ</t>
  </si>
  <si>
    <t>MN140090100161720010</t>
  </si>
  <si>
    <t>17731</t>
  </si>
  <si>
    <t>100161722001</t>
  </si>
  <si>
    <t>Хо.Жаргалант - Сонгууль</t>
  </si>
  <si>
    <t>MN920090100161722001</t>
  </si>
  <si>
    <t>17732</t>
  </si>
  <si>
    <t>100161752100</t>
  </si>
  <si>
    <t>MN850090100161752100</t>
  </si>
  <si>
    <t>17733</t>
  </si>
  <si>
    <t>100161752400</t>
  </si>
  <si>
    <t>Хо.Жаргалант ОНХСан</t>
  </si>
  <si>
    <t>MN360090100161752400</t>
  </si>
  <si>
    <t>17734</t>
  </si>
  <si>
    <t>100161754001</t>
  </si>
  <si>
    <t>Хо.Жаргалант ИТХ</t>
  </si>
  <si>
    <t>MN710090100161754001</t>
  </si>
  <si>
    <t>17735</t>
  </si>
  <si>
    <t>100161754401</t>
  </si>
  <si>
    <t>Хо.Жаргалант ИТХурал  н.с</t>
  </si>
  <si>
    <t>MN380090100161754401</t>
  </si>
  <si>
    <t>17736</t>
  </si>
  <si>
    <t>100161755001</t>
  </si>
  <si>
    <t>Хо.Жаргалант ЗДТГазар</t>
  </si>
  <si>
    <t>MN370090100161755001</t>
  </si>
  <si>
    <t>17737</t>
  </si>
  <si>
    <t>100161755002</t>
  </si>
  <si>
    <t>Хо.Жаргалант. Захирагчын ажлын алба</t>
  </si>
  <si>
    <t>MN100090100161755002</t>
  </si>
  <si>
    <t>17738</t>
  </si>
  <si>
    <t>100161755004</t>
  </si>
  <si>
    <t>Хо.Жаргалант сум Хот тохижилт</t>
  </si>
  <si>
    <t>MN530090100161755004</t>
  </si>
  <si>
    <t>17739</t>
  </si>
  <si>
    <t>100161755404</t>
  </si>
  <si>
    <t>Хо.Жаргалант Хоршоог хөгжүүлэх сан</t>
  </si>
  <si>
    <t>MN200090100161755404</t>
  </si>
  <si>
    <t>17740</t>
  </si>
  <si>
    <t>100161755405</t>
  </si>
  <si>
    <t>Жаргалант сум ЗДТГазар  н.с</t>
  </si>
  <si>
    <t>MN900090100161755405</t>
  </si>
  <si>
    <t>17741</t>
  </si>
  <si>
    <t>100161755406</t>
  </si>
  <si>
    <t>Хо.Жаргалант.Хот тохижуулах газар н.с</t>
  </si>
  <si>
    <t>MN630090100161755406</t>
  </si>
  <si>
    <t>17742</t>
  </si>
  <si>
    <t>100161755499</t>
  </si>
  <si>
    <t>MN740090100161755499</t>
  </si>
  <si>
    <t>17743</t>
  </si>
  <si>
    <t>100161800901</t>
  </si>
  <si>
    <t>MN090090100161800901</t>
  </si>
  <si>
    <t>17744</t>
  </si>
  <si>
    <t>100161800910</t>
  </si>
  <si>
    <t>MN570090100161800910</t>
  </si>
  <si>
    <t>17745</t>
  </si>
  <si>
    <t>100161800911</t>
  </si>
  <si>
    <t>MN300090100161800911</t>
  </si>
  <si>
    <t>17746</t>
  </si>
  <si>
    <t>100161800912</t>
  </si>
  <si>
    <t>MN030090100161800912</t>
  </si>
  <si>
    <t>17747</t>
  </si>
  <si>
    <t>100161800914</t>
  </si>
  <si>
    <t>MN460090100161800914</t>
  </si>
  <si>
    <t>17748</t>
  </si>
  <si>
    <t>100161800915</t>
  </si>
  <si>
    <t>MN190090100161800915</t>
  </si>
  <si>
    <t>17749</t>
  </si>
  <si>
    <t>100161800916</t>
  </si>
  <si>
    <t>MN890090100161800916</t>
  </si>
  <si>
    <t>17750</t>
  </si>
  <si>
    <t>100161800917</t>
  </si>
  <si>
    <t>MN620090100161800917</t>
  </si>
  <si>
    <t>17751</t>
  </si>
  <si>
    <t>100161800921</t>
  </si>
  <si>
    <t>MN510090100161800921</t>
  </si>
  <si>
    <t>17752</t>
  </si>
  <si>
    <t>100161800922</t>
  </si>
  <si>
    <t>MN240090100161800922</t>
  </si>
  <si>
    <t>17753</t>
  </si>
  <si>
    <t>100161800923</t>
  </si>
  <si>
    <t>MN940090100161800923</t>
  </si>
  <si>
    <t>17754</t>
  </si>
  <si>
    <t>100161800924</t>
  </si>
  <si>
    <t>MN670090100161800924</t>
  </si>
  <si>
    <t>17755</t>
  </si>
  <si>
    <t>100161800941</t>
  </si>
  <si>
    <t>MN930090100161800941</t>
  </si>
  <si>
    <t>17756</t>
  </si>
  <si>
    <t>100161800942</t>
  </si>
  <si>
    <t>MN660090100161800942</t>
  </si>
  <si>
    <t>17757</t>
  </si>
  <si>
    <t>100161800943</t>
  </si>
  <si>
    <t>MN390090100161800943</t>
  </si>
  <si>
    <t>17758</t>
  </si>
  <si>
    <t>100161800944</t>
  </si>
  <si>
    <t>MN120090100161800944</t>
  </si>
  <si>
    <t>17759</t>
  </si>
  <si>
    <t>100161800945</t>
  </si>
  <si>
    <t>MN820090100161800945</t>
  </si>
  <si>
    <t>17760</t>
  </si>
  <si>
    <t>100161800946</t>
  </si>
  <si>
    <t>MN550090100161800946</t>
  </si>
  <si>
    <t>17761</t>
  </si>
  <si>
    <t>100161800947</t>
  </si>
  <si>
    <t>MN280090100161800947</t>
  </si>
  <si>
    <t>17762</t>
  </si>
  <si>
    <t>100161800948</t>
  </si>
  <si>
    <t>MN980090100161800948</t>
  </si>
  <si>
    <t>17763</t>
  </si>
  <si>
    <t>100161800952</t>
  </si>
  <si>
    <t>MN870090100161800952</t>
  </si>
  <si>
    <t>17764</t>
  </si>
  <si>
    <t>100161800956</t>
  </si>
  <si>
    <t>MN760090100161800956</t>
  </si>
  <si>
    <t>17765</t>
  </si>
  <si>
    <t>100161800962</t>
  </si>
  <si>
    <t>MN110090100161800962</t>
  </si>
  <si>
    <t>17766</t>
  </si>
  <si>
    <t>100161800965</t>
  </si>
  <si>
    <t>MN270090100161800965</t>
  </si>
  <si>
    <t>17767</t>
  </si>
  <si>
    <t>100161800967</t>
  </si>
  <si>
    <t>MN700090100161800967</t>
  </si>
  <si>
    <t>17768</t>
  </si>
  <si>
    <t>100161800972</t>
  </si>
  <si>
    <t>MN320090100161800972</t>
  </si>
  <si>
    <t>17769</t>
  </si>
  <si>
    <t>100161800975</t>
  </si>
  <si>
    <t>MN480090100161800975</t>
  </si>
  <si>
    <t>17770</t>
  </si>
  <si>
    <t>100161800988</t>
  </si>
  <si>
    <t>MN850090100161800988</t>
  </si>
  <si>
    <t>17771</t>
  </si>
  <si>
    <t>100161800989</t>
  </si>
  <si>
    <t>MN580090100161800989</t>
  </si>
  <si>
    <t>17772</t>
  </si>
  <si>
    <t>100161815101</t>
  </si>
  <si>
    <t>Хо.Мөст 11 жилийн сургууль</t>
  </si>
  <si>
    <t>MN500090100161815101</t>
  </si>
  <si>
    <t>17773</t>
  </si>
  <si>
    <t>100161815160</t>
  </si>
  <si>
    <t>Хо.Мөст 11 жилийн сургууль-УТ</t>
  </si>
  <si>
    <t>MN090090100161815160</t>
  </si>
  <si>
    <t>17774</t>
  </si>
  <si>
    <t>100161815201</t>
  </si>
  <si>
    <t>Хо.Мөст цэцэрлэг</t>
  </si>
  <si>
    <t>MN660090100161815201</t>
  </si>
  <si>
    <t>17775</t>
  </si>
  <si>
    <t>100161815701</t>
  </si>
  <si>
    <t>Хо.Мөст цэцэрлэг-УТ</t>
  </si>
  <si>
    <t>MN490090100161815701</t>
  </si>
  <si>
    <t>17776</t>
  </si>
  <si>
    <t>100161820001</t>
  </si>
  <si>
    <t>Хо.Мөст хүн эмнэлэг сум дунд</t>
  </si>
  <si>
    <t>MN580090100161820001</t>
  </si>
  <si>
    <t>17777</t>
  </si>
  <si>
    <t>100161820010</t>
  </si>
  <si>
    <t>Хо.Мөст хүн эмнэлэг сум дунд-УТ</t>
  </si>
  <si>
    <t>MN090090100161820010</t>
  </si>
  <si>
    <t>17778</t>
  </si>
  <si>
    <t>100161822001</t>
  </si>
  <si>
    <t>Хо.Мөст - Сонгууль</t>
  </si>
  <si>
    <t>MN870090100161822001</t>
  </si>
  <si>
    <t>17779</t>
  </si>
  <si>
    <t>100161835090</t>
  </si>
  <si>
    <t>Хо.Мөст Соёлын төв</t>
  </si>
  <si>
    <t>MN550090100161835090</t>
  </si>
  <si>
    <t>17780</t>
  </si>
  <si>
    <t>100161835095</t>
  </si>
  <si>
    <t>Хо.Мөст Соёлын төв-УТ</t>
  </si>
  <si>
    <t>MN170090100161835095</t>
  </si>
  <si>
    <t>17781</t>
  </si>
  <si>
    <t>100161852100</t>
  </si>
  <si>
    <t>MN800090100161852100</t>
  </si>
  <si>
    <t>17782</t>
  </si>
  <si>
    <t>100161852400</t>
  </si>
  <si>
    <t>Хо.Мөст ОНХСан</t>
  </si>
  <si>
    <t>MN310090100161852400</t>
  </si>
  <si>
    <t>17783</t>
  </si>
  <si>
    <t>100161854001</t>
  </si>
  <si>
    <t>Хо.Мөст ИТХ</t>
  </si>
  <si>
    <t>MN660090100161854001</t>
  </si>
  <si>
    <t>17784</t>
  </si>
  <si>
    <t>100161854401</t>
  </si>
  <si>
    <t>Хо.Мөст ИТХ  н.с</t>
  </si>
  <si>
    <t>MN330090100161854401</t>
  </si>
  <si>
    <t>17785</t>
  </si>
  <si>
    <t>100161855001</t>
  </si>
  <si>
    <t>Хо.Мөст ЗДТГ</t>
  </si>
  <si>
    <t>MN320090100161855001</t>
  </si>
  <si>
    <t>17786</t>
  </si>
  <si>
    <t>100161855401</t>
  </si>
  <si>
    <t>Хо.Мөст Хоршоог хөгжүүлэх сан</t>
  </si>
  <si>
    <t>MN960090100161855401</t>
  </si>
  <si>
    <t>17787</t>
  </si>
  <si>
    <t>100161855402</t>
  </si>
  <si>
    <t>Хо.Мөст ЗДТГ н.с</t>
  </si>
  <si>
    <t>MN690090100161855402</t>
  </si>
  <si>
    <t>17788</t>
  </si>
  <si>
    <t>100161855499</t>
  </si>
  <si>
    <t>MN690090100161855499</t>
  </si>
  <si>
    <t>17789</t>
  </si>
  <si>
    <t>100161900901</t>
  </si>
  <si>
    <t>Хо.Цэ Суутган-1</t>
  </si>
  <si>
    <t>MN040090100161900901</t>
  </si>
  <si>
    <t>17790</t>
  </si>
  <si>
    <t>100161900910</t>
  </si>
  <si>
    <t>Хо.Цэ ОНЕрөнхий орлого</t>
  </si>
  <si>
    <t>MN520090100161900910</t>
  </si>
  <si>
    <t>17791</t>
  </si>
  <si>
    <t>100161900911</t>
  </si>
  <si>
    <t>Хо.Цэ Хувь хүний ОАТ</t>
  </si>
  <si>
    <t>MN250090100161900911</t>
  </si>
  <si>
    <t>17792</t>
  </si>
  <si>
    <t>100161900912</t>
  </si>
  <si>
    <t>Хо.Цэ Хувь хүнээс суут.ОАТ</t>
  </si>
  <si>
    <t>MN950090100161900912</t>
  </si>
  <si>
    <t>17793</t>
  </si>
  <si>
    <t>100161900914</t>
  </si>
  <si>
    <t>Хо.Цэ Татварын бус орлого</t>
  </si>
  <si>
    <t>MN410090100161900914</t>
  </si>
  <si>
    <t>17794</t>
  </si>
  <si>
    <t>100161900915</t>
  </si>
  <si>
    <t>Хо.Цэ Бичил үйл ажиллагааны ОАТ</t>
  </si>
  <si>
    <t>MN140090100161900915</t>
  </si>
  <si>
    <t>17795</t>
  </si>
  <si>
    <t>100161900916</t>
  </si>
  <si>
    <t>Хо.Цэ Иргэний эрх борлуулсны орлого</t>
  </si>
  <si>
    <t>MN840090100161900916</t>
  </si>
  <si>
    <t>17796</t>
  </si>
  <si>
    <t>100161900917</t>
  </si>
  <si>
    <t>Хо.Цэ Малын албан татвар</t>
  </si>
  <si>
    <t>MN570090100161900917</t>
  </si>
  <si>
    <t>17797</t>
  </si>
  <si>
    <t>100161900921</t>
  </si>
  <si>
    <t>Хо.Цэ ҮХЭХАТ</t>
  </si>
  <si>
    <t>MN460090100161900921</t>
  </si>
  <si>
    <t>17798</t>
  </si>
  <si>
    <t>100161900922</t>
  </si>
  <si>
    <t>Хо.Цэ Галт зэвсэг албан татвар</t>
  </si>
  <si>
    <t>MN190090100161900922</t>
  </si>
  <si>
    <t>17799</t>
  </si>
  <si>
    <t>100161900923</t>
  </si>
  <si>
    <t>Хо.Цэ Газрын ҮХЭХАТ</t>
  </si>
  <si>
    <t>MN890090100161900923</t>
  </si>
  <si>
    <t>17800</t>
  </si>
  <si>
    <t>100161900924</t>
  </si>
  <si>
    <t>Хо.Цэ Иргэний ҮХЭХАТ</t>
  </si>
  <si>
    <t>MN620090100161900924</t>
  </si>
  <si>
    <t>17801</t>
  </si>
  <si>
    <t>100161900941</t>
  </si>
  <si>
    <t>Хо.Цэ Улсын тэмдэгтийн хураамж</t>
  </si>
  <si>
    <t>MN880090100161900941</t>
  </si>
  <si>
    <t>17802</t>
  </si>
  <si>
    <t>100161900942</t>
  </si>
  <si>
    <t>Хо.Цэ Ургамал ашигласны төлбөр</t>
  </si>
  <si>
    <t>MN610090100161900942</t>
  </si>
  <si>
    <t>17803</t>
  </si>
  <si>
    <t>100161900943</t>
  </si>
  <si>
    <t>Хо.Цэ Газрын төлбөр</t>
  </si>
  <si>
    <t>MN340090100161900943</t>
  </si>
  <si>
    <t>17804</t>
  </si>
  <si>
    <t>100161900944</t>
  </si>
  <si>
    <t>Хо.Цэ Ус, рашааны төлбөр</t>
  </si>
  <si>
    <t>MN070090100161900944</t>
  </si>
  <si>
    <t>17805</t>
  </si>
  <si>
    <t>100161900945</t>
  </si>
  <si>
    <t>Хо.Цэ Ойн нөөцийн төлбөр</t>
  </si>
  <si>
    <t>MN770090100161900945</t>
  </si>
  <si>
    <t>17806</t>
  </si>
  <si>
    <t>100161900946</t>
  </si>
  <si>
    <t>Хо.Цэ Агнуурын нөөцийн төлбөр</t>
  </si>
  <si>
    <t>MN500090100161900946</t>
  </si>
  <si>
    <t>17807</t>
  </si>
  <si>
    <t>100161900947</t>
  </si>
  <si>
    <t>Хо.Цэ Хог хаягдлын хураамж</t>
  </si>
  <si>
    <t>MN230090100161900947</t>
  </si>
  <si>
    <t>17808</t>
  </si>
  <si>
    <t>100161900948</t>
  </si>
  <si>
    <t>Хо.Цэ Түгээмэл тархацтай АМНАТ</t>
  </si>
  <si>
    <t>MN930090100161900948</t>
  </si>
  <si>
    <t>17809</t>
  </si>
  <si>
    <t>100161900952</t>
  </si>
  <si>
    <t>Хо.Цэ Татварын торгууль</t>
  </si>
  <si>
    <t>MN820090100161900952</t>
  </si>
  <si>
    <t>17810</t>
  </si>
  <si>
    <t>100161900956</t>
  </si>
  <si>
    <t>Хо.Цэ.Татварын алданги</t>
  </si>
  <si>
    <t>MN710090100161900956</t>
  </si>
  <si>
    <t>17811</t>
  </si>
  <si>
    <t>100161900962</t>
  </si>
  <si>
    <t>Хо.Цэ Иргэний ҮХХБАТ</t>
  </si>
  <si>
    <t>MN060090100161900962</t>
  </si>
  <si>
    <t>17812</t>
  </si>
  <si>
    <t>100161900965</t>
  </si>
  <si>
    <t>Хо.Цэ.УТХ-ийн буцаан олголт</t>
  </si>
  <si>
    <t>MN220090100161900965</t>
  </si>
  <si>
    <t>17813</t>
  </si>
  <si>
    <t>100161900967</t>
  </si>
  <si>
    <t>Хо.Цэ Газрын дуудлага худалдааны орлого</t>
  </si>
  <si>
    <t>MN650090100161900967</t>
  </si>
  <si>
    <t>17814</t>
  </si>
  <si>
    <t>100161900972</t>
  </si>
  <si>
    <t>Хо.Цэ Санхүүгийн дэмжлэг</t>
  </si>
  <si>
    <t>MN270090100161900972</t>
  </si>
  <si>
    <t>17815</t>
  </si>
  <si>
    <t>100161900975</t>
  </si>
  <si>
    <t>Хо.Цэ Хадгаламжийн хүү орлого</t>
  </si>
  <si>
    <t>MN430090100161900975</t>
  </si>
  <si>
    <t>17816</t>
  </si>
  <si>
    <t>100161900988</t>
  </si>
  <si>
    <t>Хо.Цэ.Хүү, торгуулийн орлого</t>
  </si>
  <si>
    <t>MN800090100161900988</t>
  </si>
  <si>
    <t>17817</t>
  </si>
  <si>
    <t>100161900989</t>
  </si>
  <si>
    <t>Хо.Цэ.Торгуулийн орлого</t>
  </si>
  <si>
    <t>MN530090100161900989</t>
  </si>
  <si>
    <t>17818</t>
  </si>
  <si>
    <t>100161913001</t>
  </si>
  <si>
    <t>Ховд.Цэц  Мянган угалзатын БЦГ</t>
  </si>
  <si>
    <t>MN970090100161913001</t>
  </si>
  <si>
    <t>17819</t>
  </si>
  <si>
    <t>100161913401</t>
  </si>
  <si>
    <t>Ховд.Цэц  Мян.угалз БЦГ  н.с</t>
  </si>
  <si>
    <t>MN640090100161913401</t>
  </si>
  <si>
    <t>17820</t>
  </si>
  <si>
    <t>100161915101</t>
  </si>
  <si>
    <t>Хо.Цэцэг 11 жилийн сургууль</t>
  </si>
  <si>
    <t>MN450090100161915101</t>
  </si>
  <si>
    <t>17821</t>
  </si>
  <si>
    <t>100161915160</t>
  </si>
  <si>
    <t>Хо.Цэцэг 11 жилийн сургууль-УТ</t>
  </si>
  <si>
    <t>MN040090100161915160</t>
  </si>
  <si>
    <t>17822</t>
  </si>
  <si>
    <t>100161915201</t>
  </si>
  <si>
    <t>Хо.Цэцэг цэцэрлэг</t>
  </si>
  <si>
    <t>MN610090100161915201</t>
  </si>
  <si>
    <t>17823</t>
  </si>
  <si>
    <t>100161915701</t>
  </si>
  <si>
    <t>Хо.Цэцэг цэцэрлэг-УТ</t>
  </si>
  <si>
    <t>MN440090100161915701</t>
  </si>
  <si>
    <t>17824</t>
  </si>
  <si>
    <t>100161920001</t>
  </si>
  <si>
    <t>Хо.Цэцэг хүн эмнэлэг</t>
  </si>
  <si>
    <t>MN530090100161920001</t>
  </si>
  <si>
    <t>17825</t>
  </si>
  <si>
    <t>100161920010</t>
  </si>
  <si>
    <t>Хо.Цэцэг хүн эмнэлэг-УТ</t>
  </si>
  <si>
    <t>MN040090100161920010</t>
  </si>
  <si>
    <t>17826</t>
  </si>
  <si>
    <t>100161922001</t>
  </si>
  <si>
    <t>Хо.Цэцэг - Сонгууль</t>
  </si>
  <si>
    <t>MN820090100161922001</t>
  </si>
  <si>
    <t>17827</t>
  </si>
  <si>
    <t>100161935090</t>
  </si>
  <si>
    <t>Хо.Цэцэг Соёлын төв</t>
  </si>
  <si>
    <t>MN500090100161935090</t>
  </si>
  <si>
    <t>17828</t>
  </si>
  <si>
    <t>100161935095</t>
  </si>
  <si>
    <t>Хо.Цэцэг Соёлын төв-УТ</t>
  </si>
  <si>
    <t>MN120090100161935095</t>
  </si>
  <si>
    <t>17829</t>
  </si>
  <si>
    <t>100161952100</t>
  </si>
  <si>
    <t>MN750090100161952100</t>
  </si>
  <si>
    <t>17830</t>
  </si>
  <si>
    <t>100161952400</t>
  </si>
  <si>
    <t>Хо.Цэцэг ОНХСан</t>
  </si>
  <si>
    <t>MN260090100161952400</t>
  </si>
  <si>
    <t>17831</t>
  </si>
  <si>
    <t>100161954001</t>
  </si>
  <si>
    <t>Хо.Цэцэг ИТХ</t>
  </si>
  <si>
    <t>MN610090100161954001</t>
  </si>
  <si>
    <t>17832</t>
  </si>
  <si>
    <t>100161954401</t>
  </si>
  <si>
    <t>Хо.Цэцэг ИТХ  н.с</t>
  </si>
  <si>
    <t>MN280090100161954401</t>
  </si>
  <si>
    <t>17833</t>
  </si>
  <si>
    <t>100161955001</t>
  </si>
  <si>
    <t>Хо.Цэцэг ЗДТГ</t>
  </si>
  <si>
    <t>MN270090100161955001</t>
  </si>
  <si>
    <t>17834</t>
  </si>
  <si>
    <t>100161955401</t>
  </si>
  <si>
    <t>Хо.Цэцэг Хоршоог хөгжүүлэх сан</t>
  </si>
  <si>
    <t>MN910090100161955401</t>
  </si>
  <si>
    <t>17835</t>
  </si>
  <si>
    <t>100161955402</t>
  </si>
  <si>
    <t>Хо.Цэцэг ЗДТГ н.с</t>
  </si>
  <si>
    <t>MN640090100161955402</t>
  </si>
  <si>
    <t>17836</t>
  </si>
  <si>
    <t>100161955499</t>
  </si>
  <si>
    <t>MN640090100161955499</t>
  </si>
  <si>
    <t>17837</t>
  </si>
  <si>
    <t>100170000203</t>
  </si>
  <si>
    <t>Хө.ААНОАТ</t>
  </si>
  <si>
    <t>MN150090100170000203</t>
  </si>
  <si>
    <t>17838</t>
  </si>
  <si>
    <t>100170000901</t>
  </si>
  <si>
    <t>Хө.Суутган-1</t>
  </si>
  <si>
    <t>MN840090100170000901</t>
  </si>
  <si>
    <t>17839</t>
  </si>
  <si>
    <t>100170000910</t>
  </si>
  <si>
    <t>Хө.Орон нутгийн ерөнхий орлого</t>
  </si>
  <si>
    <t>MN350090100170000910</t>
  </si>
  <si>
    <t>17840</t>
  </si>
  <si>
    <t>100170000914</t>
  </si>
  <si>
    <t>Хө.Зам ашигласны төлбөр</t>
  </si>
  <si>
    <t>MN240090100170000914</t>
  </si>
  <si>
    <t>17841</t>
  </si>
  <si>
    <t>100170000915</t>
  </si>
  <si>
    <t>Хө.Газрын дуудлага худалдаа</t>
  </si>
  <si>
    <t>MN940090100170000915</t>
  </si>
  <si>
    <t>17842</t>
  </si>
  <si>
    <t>100170000921</t>
  </si>
  <si>
    <t>Хө.ҮХЭХАТ</t>
  </si>
  <si>
    <t>MN290090100170000921</t>
  </si>
  <si>
    <t>17843</t>
  </si>
  <si>
    <t>100170000922</t>
  </si>
  <si>
    <t>Хө.Иргэний ҮХЭХАТ</t>
  </si>
  <si>
    <t>MN020090100170000922</t>
  </si>
  <si>
    <t>17844</t>
  </si>
  <si>
    <t>100170000923</t>
  </si>
  <si>
    <t>Хө.Газрын ҮХЭХАТ</t>
  </si>
  <si>
    <t>MN720090100170000923</t>
  </si>
  <si>
    <t>17845</t>
  </si>
  <si>
    <t>100170000931</t>
  </si>
  <si>
    <t>Хө.АТБӨЯХАТ</t>
  </si>
  <si>
    <t>MN500090100170000931</t>
  </si>
  <si>
    <t>17846</t>
  </si>
  <si>
    <t>100170000941</t>
  </si>
  <si>
    <t>Хө.Улсын тэмдэгтийн хураамж</t>
  </si>
  <si>
    <t>MN710090100170000941</t>
  </si>
  <si>
    <t>17847</t>
  </si>
  <si>
    <t>100170000943</t>
  </si>
  <si>
    <t>Хө.Газрын төлбөр</t>
  </si>
  <si>
    <t>MN170090100170000943</t>
  </si>
  <si>
    <t>17848</t>
  </si>
  <si>
    <t>100170000944</t>
  </si>
  <si>
    <t>Хө.Ус ашигласны төлбөр</t>
  </si>
  <si>
    <t>MN870090100170000944</t>
  </si>
  <si>
    <t>17849</t>
  </si>
  <si>
    <t>100170000951</t>
  </si>
  <si>
    <t>Хө.Хувьцааны ногдол ашиг</t>
  </si>
  <si>
    <t>MN920090100170000951</t>
  </si>
  <si>
    <t>17850</t>
  </si>
  <si>
    <t>100170000952</t>
  </si>
  <si>
    <t>Хө.Татварын торгууль</t>
  </si>
  <si>
    <t>MN650090100170000952</t>
  </si>
  <si>
    <t>17851</t>
  </si>
  <si>
    <t>100170000953</t>
  </si>
  <si>
    <t>Хө.Түрээсийн орлого</t>
  </si>
  <si>
    <t>MN380090100170000953</t>
  </si>
  <si>
    <t>17852</t>
  </si>
  <si>
    <t>100170000955</t>
  </si>
  <si>
    <t>Хө.Бусад нэр заагдаагүй орлого</t>
  </si>
  <si>
    <t>MN810090100170000955</t>
  </si>
  <si>
    <t>17853</t>
  </si>
  <si>
    <t>100170000956</t>
  </si>
  <si>
    <t>Хө.Татварын алданги</t>
  </si>
  <si>
    <t>MN540090100170000956</t>
  </si>
  <si>
    <t>17854</t>
  </si>
  <si>
    <t>100170000957</t>
  </si>
  <si>
    <t>Хө.Шүүх тэмдэгтийн хураамж</t>
  </si>
  <si>
    <t>MN270090100170000957</t>
  </si>
  <si>
    <t>17855</t>
  </si>
  <si>
    <t>100170000960</t>
  </si>
  <si>
    <t>Хө.ГТНАТ</t>
  </si>
  <si>
    <t>MN430090100170000960</t>
  </si>
  <si>
    <t>17856</t>
  </si>
  <si>
    <t>100170000962</t>
  </si>
  <si>
    <t>Хө.Хөрөнгө худалдсаны орлого</t>
  </si>
  <si>
    <t>MN860090100170000962</t>
  </si>
  <si>
    <t>17857</t>
  </si>
  <si>
    <t>100170000964</t>
  </si>
  <si>
    <t>Хө.ХХОАТ-ын буцаан олголт</t>
  </si>
  <si>
    <t>MN320090100170000964</t>
  </si>
  <si>
    <t>17858</t>
  </si>
  <si>
    <t>100170000965</t>
  </si>
  <si>
    <t>Хө.УТХ-ийн буцаан олголт</t>
  </si>
  <si>
    <t>MN050090100170000965</t>
  </si>
  <si>
    <t>17859</t>
  </si>
  <si>
    <t>100170000967</t>
  </si>
  <si>
    <t>Хө.Газрын дуудлага худалдааны орлого</t>
  </si>
  <si>
    <t>MN480090100170000967</t>
  </si>
  <si>
    <t>17860</t>
  </si>
  <si>
    <t>100170000972</t>
  </si>
  <si>
    <t>Хө.Санхүүгийн дэмжлэг</t>
  </si>
  <si>
    <t>MN100090100170000972</t>
  </si>
  <si>
    <t>17861</t>
  </si>
  <si>
    <t>100170000982</t>
  </si>
  <si>
    <t>Хө.МХГазар - орлого</t>
  </si>
  <si>
    <t>MN310090100170000982</t>
  </si>
  <si>
    <t>17862</t>
  </si>
  <si>
    <t>100170000983</t>
  </si>
  <si>
    <t>Хө.Цэргийн дүйцүүлэх алба</t>
  </si>
  <si>
    <t>MN040090100170000983</t>
  </si>
  <si>
    <t>17863</t>
  </si>
  <si>
    <t>100170000988</t>
  </si>
  <si>
    <t>Хө.Хүү, торгуулийн орлого</t>
  </si>
  <si>
    <t>MN630090100170000988</t>
  </si>
  <si>
    <t>17864</t>
  </si>
  <si>
    <t>100170000989</t>
  </si>
  <si>
    <t>Хө.Торгуулийн орлого</t>
  </si>
  <si>
    <t>MN360090100170000989</t>
  </si>
  <si>
    <t>17865</t>
  </si>
  <si>
    <t>100170005001</t>
  </si>
  <si>
    <t>Хө.Шүүхийн ТГ</t>
  </si>
  <si>
    <t>MN610090100170005001</t>
  </si>
  <si>
    <t>17866</t>
  </si>
  <si>
    <t>100170005350</t>
  </si>
  <si>
    <t>Хө. ШТГазар барьцаа</t>
  </si>
  <si>
    <t>MN470090100170005350</t>
  </si>
  <si>
    <t>17867</t>
  </si>
  <si>
    <t>100170005401</t>
  </si>
  <si>
    <t>Хө.Шүүхийн ТГ н.с</t>
  </si>
  <si>
    <t>MN280090100170005401</t>
  </si>
  <si>
    <t>17868</t>
  </si>
  <si>
    <t>100170005501</t>
  </si>
  <si>
    <t>Хө.Шүүхийн ТГ Ахмадын сан</t>
  </si>
  <si>
    <t>MN440090100170005501</t>
  </si>
  <si>
    <t>17869</t>
  </si>
  <si>
    <t>100170006001</t>
  </si>
  <si>
    <t>Хө.Аймгийн прокурор</t>
  </si>
  <si>
    <t>MN270090100170006001</t>
  </si>
  <si>
    <t>17870</t>
  </si>
  <si>
    <t>100170006350</t>
  </si>
  <si>
    <t>Хө.Аймгийн прокурор ЭХ Барьцаа</t>
  </si>
  <si>
    <t>MN130090100170006350</t>
  </si>
  <si>
    <t>17871</t>
  </si>
  <si>
    <t>100170006401</t>
  </si>
  <si>
    <t>Хө.Прокурорын газар н.с</t>
  </si>
  <si>
    <t>MN910090100170006401</t>
  </si>
  <si>
    <t>17872</t>
  </si>
  <si>
    <t>100170008002</t>
  </si>
  <si>
    <t>Хө.ГХБХБ-ын газар</t>
  </si>
  <si>
    <t>MN290090100170008002</t>
  </si>
  <si>
    <t>17873</t>
  </si>
  <si>
    <t>100170008300</t>
  </si>
  <si>
    <t>Хө.ЕС-ын ЭШХО</t>
  </si>
  <si>
    <t>MN340090100170008300</t>
  </si>
  <si>
    <t>17874</t>
  </si>
  <si>
    <t>100170008402</t>
  </si>
  <si>
    <t>Хө.ГХБХБ-ын газар н.с</t>
  </si>
  <si>
    <t>MN930090100170008402</t>
  </si>
  <si>
    <t>17875</t>
  </si>
  <si>
    <t>100170009001</t>
  </si>
  <si>
    <t>Хө.Стандарт, ХЗХэлтэс</t>
  </si>
  <si>
    <t>MN220090100170009001</t>
  </si>
  <si>
    <t>17876</t>
  </si>
  <si>
    <t>100170009300</t>
  </si>
  <si>
    <t>Хө.Шадар Сайдын ЭШХО</t>
  </si>
  <si>
    <t>MN970090100170009300</t>
  </si>
  <si>
    <t>17877</t>
  </si>
  <si>
    <t>100170009401</t>
  </si>
  <si>
    <t>Хө.Стандарт, ХЗХэлтэс н.с</t>
  </si>
  <si>
    <t>MN860090100170009401</t>
  </si>
  <si>
    <t>17878</t>
  </si>
  <si>
    <t>100170010300</t>
  </si>
  <si>
    <t>Хө.ЗГХЭГ ЭШХОр</t>
  </si>
  <si>
    <t>MN630090100170010300</t>
  </si>
  <si>
    <t>17879</t>
  </si>
  <si>
    <t>100170011001</t>
  </si>
  <si>
    <t>Хө.Татварын хэлтэс</t>
  </si>
  <si>
    <t>MN510090100170011001</t>
  </si>
  <si>
    <t>17880</t>
  </si>
  <si>
    <t>100170011005</t>
  </si>
  <si>
    <t>Хө.Гаалийн хороо</t>
  </si>
  <si>
    <t>MN400090100170011005</t>
  </si>
  <si>
    <t>17881</t>
  </si>
  <si>
    <t>100170011401</t>
  </si>
  <si>
    <t>Хө.Татварын хэлтэс н.с</t>
  </si>
  <si>
    <t>MN180090100170011401</t>
  </si>
  <si>
    <t>17882</t>
  </si>
  <si>
    <t>100170011402</t>
  </si>
  <si>
    <t>Хө.Гаалийн хороо н.с</t>
  </si>
  <si>
    <t>MN880090100170011402</t>
  </si>
  <si>
    <t>17883</t>
  </si>
  <si>
    <t>100170011405</t>
  </si>
  <si>
    <t>Хөвсгөл ГГазар.Түр горим</t>
  </si>
  <si>
    <t>MN070090100170011405</t>
  </si>
  <si>
    <t>17884</t>
  </si>
  <si>
    <t>100170011501</t>
  </si>
  <si>
    <t>Хө.Татварын хэлтэс Ахмадын сан</t>
  </si>
  <si>
    <t>MN340090100170011501</t>
  </si>
  <si>
    <t>17885</t>
  </si>
  <si>
    <t>100170012001</t>
  </si>
  <si>
    <t>Хө.Цагдаагийн газар</t>
  </si>
  <si>
    <t>MN170090100170012001</t>
  </si>
  <si>
    <t>17886</t>
  </si>
  <si>
    <t>100170012002</t>
  </si>
  <si>
    <t>Хө.ШШГГазар</t>
  </si>
  <si>
    <t>MN870090100170012002</t>
  </si>
  <si>
    <t>17887</t>
  </si>
  <si>
    <t>100170012003</t>
  </si>
  <si>
    <t>Хө.Хилийн цэргийн 0257-р анги</t>
  </si>
  <si>
    <t>MN600090100170012003</t>
  </si>
  <si>
    <t>17888</t>
  </si>
  <si>
    <t>100170012006</t>
  </si>
  <si>
    <t>Хө.Шүүх шинжилгээний хэлтэс</t>
  </si>
  <si>
    <t>MN760090100170012006</t>
  </si>
  <si>
    <t>17889</t>
  </si>
  <si>
    <t>100170012008</t>
  </si>
  <si>
    <t>Хө.УБГ төвлөрүүлэх орлого</t>
  </si>
  <si>
    <t>MN220090100170012008</t>
  </si>
  <si>
    <t>17890</t>
  </si>
  <si>
    <t>100170012012</t>
  </si>
  <si>
    <t>Хө.Улсын бүртгэлийн хэлтэс</t>
  </si>
  <si>
    <t>MN110090100170012012</t>
  </si>
  <si>
    <t>17891</t>
  </si>
  <si>
    <t>100170012401</t>
  </si>
  <si>
    <t>MN810090100170012401</t>
  </si>
  <si>
    <t>17892</t>
  </si>
  <si>
    <t>100170012402</t>
  </si>
  <si>
    <t>Хө.Цагдаагийн газар н.с</t>
  </si>
  <si>
    <t>MN540090100170012402</t>
  </si>
  <si>
    <t>17893</t>
  </si>
  <si>
    <t>100170012404</t>
  </si>
  <si>
    <t>Хө.Шүүх шинжилгээний хэлтэс н.с</t>
  </si>
  <si>
    <t>MN970090100170012404</t>
  </si>
  <si>
    <t>17894</t>
  </si>
  <si>
    <t>100170012406</t>
  </si>
  <si>
    <t>Хө.ШШГГазар н.с</t>
  </si>
  <si>
    <t>MN430090100170012406</t>
  </si>
  <si>
    <t>17895</t>
  </si>
  <si>
    <t>100170012420</t>
  </si>
  <si>
    <t>Хө.Улсын бүртгэлийн хэлтэс н.с</t>
  </si>
  <si>
    <t>MN530090100170012420</t>
  </si>
  <si>
    <t>17896</t>
  </si>
  <si>
    <t>100170012501</t>
  </si>
  <si>
    <t>Хө.ШШГГазар ЯНД</t>
  </si>
  <si>
    <t>MN970090100170012501</t>
  </si>
  <si>
    <t>17897</t>
  </si>
  <si>
    <t>100170012503</t>
  </si>
  <si>
    <t>Хө.ШШГГазар ахмадын сан</t>
  </si>
  <si>
    <t>MN430090100170012503</t>
  </si>
  <si>
    <t>17898</t>
  </si>
  <si>
    <t>100170012504</t>
  </si>
  <si>
    <t>Хө.Цагдаагийн газар Ахмадын сан</t>
  </si>
  <si>
    <t>MN160090100170012504</t>
  </si>
  <si>
    <t>17899</t>
  </si>
  <si>
    <t>100170013001</t>
  </si>
  <si>
    <t>Хө.Байгаль орчны газар</t>
  </si>
  <si>
    <t>MN800090100170013001</t>
  </si>
  <si>
    <t>17900</t>
  </si>
  <si>
    <t>100170013008</t>
  </si>
  <si>
    <t>Хөвсгөл-Эгийн голын сав газрын</t>
  </si>
  <si>
    <t>MN850090100170013008</t>
  </si>
  <si>
    <t>17901</t>
  </si>
  <si>
    <t>100170013009</t>
  </si>
  <si>
    <t>Дэлгэрмөрөн-Шишхэд гол СГЗ</t>
  </si>
  <si>
    <t>MN580090100170013009</t>
  </si>
  <si>
    <t>17902</t>
  </si>
  <si>
    <t>100170013015</t>
  </si>
  <si>
    <t>Хө.УЦУОШТөв</t>
  </si>
  <si>
    <t>MN900090100170013015</t>
  </si>
  <si>
    <t>17903</t>
  </si>
  <si>
    <t>100170013300</t>
  </si>
  <si>
    <t>Хө.БОУАӨСайд.ЭШХО</t>
  </si>
  <si>
    <t>MN580090100170013300</t>
  </si>
  <si>
    <t>17904</t>
  </si>
  <si>
    <t>100170013401</t>
  </si>
  <si>
    <t>Хө.Байгаль орчны газар н.с</t>
  </si>
  <si>
    <t>MN470090100170013401</t>
  </si>
  <si>
    <t>17905</t>
  </si>
  <si>
    <t>100170013402</t>
  </si>
  <si>
    <t>Хө.УЦУОШТөв н.с</t>
  </si>
  <si>
    <t>MN200090100170013402</t>
  </si>
  <si>
    <t>17906</t>
  </si>
  <si>
    <t>100170013404</t>
  </si>
  <si>
    <t>Хөвсгөл-Эгийн гол СГЗ  н.с</t>
  </si>
  <si>
    <t>MN630090100170013404</t>
  </si>
  <si>
    <t>17907</t>
  </si>
  <si>
    <t>100170013407</t>
  </si>
  <si>
    <t>Дэлгэрмөрөн-Шишхэд гол СГЗ н.с</t>
  </si>
  <si>
    <t>MN790090100170013407</t>
  </si>
  <si>
    <t>17908</t>
  </si>
  <si>
    <t>100170013501</t>
  </si>
  <si>
    <t>Хө.УЦУОШТ Ахмадын сан</t>
  </si>
  <si>
    <t>MN630090100170013501</t>
  </si>
  <si>
    <t>17909</t>
  </si>
  <si>
    <t>100170014001</t>
  </si>
  <si>
    <t>Зэвсэгт хүчний 321-р анги</t>
  </si>
  <si>
    <t>MN460090100170014001</t>
  </si>
  <si>
    <t>17910</t>
  </si>
  <si>
    <t>100170014401</t>
  </si>
  <si>
    <t>Зэвсэгт хүчний 321-р анги н.с</t>
  </si>
  <si>
    <t>MN130090100170014401</t>
  </si>
  <si>
    <t>17911</t>
  </si>
  <si>
    <t>100170015001</t>
  </si>
  <si>
    <t>Хө.Боловсрол шинжлэх ухааны газар</t>
  </si>
  <si>
    <t>MN120090100170015001</t>
  </si>
  <si>
    <t>17912</t>
  </si>
  <si>
    <t>100170015009</t>
  </si>
  <si>
    <t>Хө.ШУТИС-ын харъяа политехник коллеж</t>
  </si>
  <si>
    <t>MN870090100170015009</t>
  </si>
  <si>
    <t>17913</t>
  </si>
  <si>
    <t>100170015010</t>
  </si>
  <si>
    <t>Хө.ШУТИС-ын харъяа политехник коллеж-ОН</t>
  </si>
  <si>
    <t>MN600090100170015010</t>
  </si>
  <si>
    <t>17914</t>
  </si>
  <si>
    <t>100170015011</t>
  </si>
  <si>
    <t>МБСБ - Хөвсгөл аймаг дахь МСҮТ</t>
  </si>
  <si>
    <t>MN330090100170015011</t>
  </si>
  <si>
    <t>17915</t>
  </si>
  <si>
    <t>100170015100</t>
  </si>
  <si>
    <t>Хө.Ерөнхий боловсрол сургууль</t>
  </si>
  <si>
    <t>MN550090100170015100</t>
  </si>
  <si>
    <t>17916</t>
  </si>
  <si>
    <t>100170015200</t>
  </si>
  <si>
    <t>Хө.Хүүхдийн цэцэрлэг</t>
  </si>
  <si>
    <t>MN710090100170015200</t>
  </si>
  <si>
    <t>17917</t>
  </si>
  <si>
    <t>100170015300</t>
  </si>
  <si>
    <t>Хө.БШУСайдын ЭШХОр</t>
  </si>
  <si>
    <t>MN870090100170015300</t>
  </si>
  <si>
    <t>17918</t>
  </si>
  <si>
    <t>100170015403</t>
  </si>
  <si>
    <t>Хө.Боловсрол шинжлэх ухааны газар н.с</t>
  </si>
  <si>
    <t>MN220090100170015403</t>
  </si>
  <si>
    <t>17919</t>
  </si>
  <si>
    <t>100170015404</t>
  </si>
  <si>
    <t>Хө.ШУТИС-ын харъяа политехник коллеж н.с</t>
  </si>
  <si>
    <t>MN920090100170015404</t>
  </si>
  <si>
    <t>17920</t>
  </si>
  <si>
    <t>100170015501</t>
  </si>
  <si>
    <t>Хө.БШУГ Ахмадын сан</t>
  </si>
  <si>
    <t>MN920090100170015501</t>
  </si>
  <si>
    <t>17921</t>
  </si>
  <si>
    <t>100170017001</t>
  </si>
  <si>
    <t>Хө.ХХҮГазар</t>
  </si>
  <si>
    <t>MN410090100170017001</t>
  </si>
  <si>
    <t>17922</t>
  </si>
  <si>
    <t>100170017002</t>
  </si>
  <si>
    <t>Хө.Гэр бүл, ХЗХөгжлийн газар</t>
  </si>
  <si>
    <t>MN140090100170017002</t>
  </si>
  <si>
    <t>17923</t>
  </si>
  <si>
    <t>100170017005</t>
  </si>
  <si>
    <t>Хө.Асрамжийн газар</t>
  </si>
  <si>
    <t>MN300090100170017005</t>
  </si>
  <si>
    <t>17924</t>
  </si>
  <si>
    <t>100170017100</t>
  </si>
  <si>
    <t>Хө.Хүүхэд, гэр бүлийн хөгжил, хамгааллын газар-УТ</t>
  </si>
  <si>
    <t>MN840090100170017100</t>
  </si>
  <si>
    <t>17925</t>
  </si>
  <si>
    <t>100170017401</t>
  </si>
  <si>
    <t>Хө.Асрамжийн газар н.с</t>
  </si>
  <si>
    <t>MN080090100170017401</t>
  </si>
  <si>
    <t>17926</t>
  </si>
  <si>
    <t>100170017402</t>
  </si>
  <si>
    <t>Хө.Хүүхэд, гэр бүлийн хөгжил, хамгааллын газар н.с</t>
  </si>
  <si>
    <t>MN780090100170017402</t>
  </si>
  <si>
    <t>17927</t>
  </si>
  <si>
    <t>100170017406</t>
  </si>
  <si>
    <t>Хө.ХХҮГазар н.с</t>
  </si>
  <si>
    <t>MN670090100170017406</t>
  </si>
  <si>
    <t>17928</t>
  </si>
  <si>
    <t>100170019003</t>
  </si>
  <si>
    <t>Хө.ХХААГазар</t>
  </si>
  <si>
    <t>MN160090100170019003</t>
  </si>
  <si>
    <t>17929</t>
  </si>
  <si>
    <t>100170019005</t>
  </si>
  <si>
    <t>Хө.Мал эмнэлгийн газар</t>
  </si>
  <si>
    <t>MN590090100170019005</t>
  </si>
  <si>
    <t>17930</t>
  </si>
  <si>
    <t>100170019300</t>
  </si>
  <si>
    <t>Хө.ХХААХҮС-ын ЭШХО</t>
  </si>
  <si>
    <t>MN480090100170019300</t>
  </si>
  <si>
    <t>17931</t>
  </si>
  <si>
    <t>100170019401</t>
  </si>
  <si>
    <t>Хө.ХХААГазар н.с</t>
  </si>
  <si>
    <t>MN370090100170019401</t>
  </si>
  <si>
    <t>17932</t>
  </si>
  <si>
    <t>100170019405</t>
  </si>
  <si>
    <t>Хө.Мал эмнэлгийн газарн.с</t>
  </si>
  <si>
    <t>MN260090100170019405</t>
  </si>
  <si>
    <t>17933</t>
  </si>
  <si>
    <t>100170020001</t>
  </si>
  <si>
    <t>ХӨ.Эрүүл мэндийн газар</t>
  </si>
  <si>
    <t>MN360090100170020001</t>
  </si>
  <si>
    <t>17934</t>
  </si>
  <si>
    <t>100170020002</t>
  </si>
  <si>
    <t>ХӨ.Нэгдсэн эмнэлэг</t>
  </si>
  <si>
    <t>MN090090100170020002</t>
  </si>
  <si>
    <t>17935</t>
  </si>
  <si>
    <t>100170020015</t>
  </si>
  <si>
    <t>ХӨ.Нэгдсэн эмнэлэг-ОН</t>
  </si>
  <si>
    <t>MN460090100170020015</t>
  </si>
  <si>
    <t>17936</t>
  </si>
  <si>
    <t>100170020020</t>
  </si>
  <si>
    <t>Хө.Зоонозын өвчин судлалын төв</t>
  </si>
  <si>
    <t>MN080090100170020020</t>
  </si>
  <si>
    <t>17937</t>
  </si>
  <si>
    <t>100170020100</t>
  </si>
  <si>
    <t>Хө.ЭМэндийн тусгай шилжүүлэг</t>
  </si>
  <si>
    <t>MN790090100170020100</t>
  </si>
  <si>
    <t>17938</t>
  </si>
  <si>
    <t>100170020300</t>
  </si>
  <si>
    <t>Хө.ЭМСайдын ЭШХОр</t>
  </si>
  <si>
    <t>MN140090100170020300</t>
  </si>
  <si>
    <t>17939</t>
  </si>
  <si>
    <t>100170020401</t>
  </si>
  <si>
    <t>Хө.Эрүүл мэндийн газрын н.с</t>
  </si>
  <si>
    <t>MN030090100170020401</t>
  </si>
  <si>
    <t>17940</t>
  </si>
  <si>
    <t>100170020403</t>
  </si>
  <si>
    <t>Хө.Зоонозын өвчин судлалын төв н.с</t>
  </si>
  <si>
    <t>MN460090100170020403</t>
  </si>
  <si>
    <t>17941</t>
  </si>
  <si>
    <t>100170022001</t>
  </si>
  <si>
    <t>Хө.Сонгуулийн хороо</t>
  </si>
  <si>
    <t>MN650090100170022001</t>
  </si>
  <si>
    <t>17942</t>
  </si>
  <si>
    <t>100170024001</t>
  </si>
  <si>
    <t>Хө.Аудитын газар</t>
  </si>
  <si>
    <t>MN940090100170024001</t>
  </si>
  <si>
    <t>17943</t>
  </si>
  <si>
    <t>100170024401</t>
  </si>
  <si>
    <t>Хө.Аудитын газар н.с</t>
  </si>
  <si>
    <t>MN610090100170024401</t>
  </si>
  <si>
    <t>17944</t>
  </si>
  <si>
    <t>100170026001</t>
  </si>
  <si>
    <t>Хө.Статистикийн хэлтэс</t>
  </si>
  <si>
    <t>MN260090100170026001</t>
  </si>
  <si>
    <t>17945</t>
  </si>
  <si>
    <t>100170026401</t>
  </si>
  <si>
    <t>Хө.Статистикийн хэлтэс н.с</t>
  </si>
  <si>
    <t>MN900090100170026401</t>
  </si>
  <si>
    <t>17946</t>
  </si>
  <si>
    <t>100170028300</t>
  </si>
  <si>
    <t>Хө.ЗТХСайд ЭШХО</t>
  </si>
  <si>
    <t>MN330090100170028300</t>
  </si>
  <si>
    <t>17947</t>
  </si>
  <si>
    <t>100170029002</t>
  </si>
  <si>
    <t>Хө.ГХБХБГазар орлого</t>
  </si>
  <si>
    <t>MN910090100170029002</t>
  </si>
  <si>
    <t>17948</t>
  </si>
  <si>
    <t>100170029300</t>
  </si>
  <si>
    <t>Хө.БХБС-ын ЭШХО</t>
  </si>
  <si>
    <t>MN960090100170029300</t>
  </si>
  <si>
    <t>17949</t>
  </si>
  <si>
    <t>100170030300</t>
  </si>
  <si>
    <t>Хө.ЭХСайд ЭШХО</t>
  </si>
  <si>
    <t>MN620090100170030300</t>
  </si>
  <si>
    <t>17950</t>
  </si>
  <si>
    <t>100170031001</t>
  </si>
  <si>
    <t>Хө.Онцгой байдлын газар</t>
  </si>
  <si>
    <t>MN500090100170031001</t>
  </si>
  <si>
    <t>17951</t>
  </si>
  <si>
    <t>100170031401</t>
  </si>
  <si>
    <t>Хө.Онцгой байдлын газар н.с</t>
  </si>
  <si>
    <t>MN170090100170031401</t>
  </si>
  <si>
    <t>17952</t>
  </si>
  <si>
    <t>100170031501</t>
  </si>
  <si>
    <t>Хө.Онцгой байдлын газар ахмадын сан</t>
  </si>
  <si>
    <t>MN330090100170031501</t>
  </si>
  <si>
    <t>17953</t>
  </si>
  <si>
    <t>100170034001</t>
  </si>
  <si>
    <t>Хө.Соёл, урлагийн газар</t>
  </si>
  <si>
    <t>MN450090100170034001</t>
  </si>
  <si>
    <t>17954</t>
  </si>
  <si>
    <t>100170034003</t>
  </si>
  <si>
    <t>Хө.Соёл, урлаг, аялал жуулчлал, залуучуудын газар-УТ</t>
  </si>
  <si>
    <t>MN880090100170034003</t>
  </si>
  <si>
    <t>17955</t>
  </si>
  <si>
    <t>100170034010</t>
  </si>
  <si>
    <t>Хө.Биеийн тамир, спортын газар</t>
  </si>
  <si>
    <t>MN930090100170034010</t>
  </si>
  <si>
    <t>17956</t>
  </si>
  <si>
    <t>100170034300</t>
  </si>
  <si>
    <t>Хө.CСайдын ЭШХО</t>
  </si>
  <si>
    <t>MN230090100170034300</t>
  </si>
  <si>
    <t>17957</t>
  </si>
  <si>
    <t>100170034401</t>
  </si>
  <si>
    <t>Хө.Соёл, урлагийн газар н.с</t>
  </si>
  <si>
    <t>MN120090100170034401</t>
  </si>
  <si>
    <t>17958</t>
  </si>
  <si>
    <t>100170034410</t>
  </si>
  <si>
    <t>Хө.Биеийн тамир, СГазар н.с</t>
  </si>
  <si>
    <t>MN600090100170034410</t>
  </si>
  <si>
    <t>17959</t>
  </si>
  <si>
    <t>100170035009</t>
  </si>
  <si>
    <t>Хө.БТСГазар</t>
  </si>
  <si>
    <t>MN860090100170035009</t>
  </si>
  <si>
    <t>17960</t>
  </si>
  <si>
    <t>100170035010</t>
  </si>
  <si>
    <t>Хө.Төв музей ОН</t>
  </si>
  <si>
    <t>MN590090100170035010</t>
  </si>
  <si>
    <t>17961</t>
  </si>
  <si>
    <t>100170035011</t>
  </si>
  <si>
    <t>Хө.Нийтийн номын сан</t>
  </si>
  <si>
    <t>MN320090100170035011</t>
  </si>
  <si>
    <t>17962</t>
  </si>
  <si>
    <t>100170035012</t>
  </si>
  <si>
    <t>Хө.Хөгжимт драмын театр</t>
  </si>
  <si>
    <t>MN050090100170035012</t>
  </si>
  <si>
    <t>17963</t>
  </si>
  <si>
    <t>100170035020</t>
  </si>
  <si>
    <t>Хө.Хөгжимт драмын театр-УТ</t>
  </si>
  <si>
    <t>MN800090100170035020</t>
  </si>
  <si>
    <t>17964</t>
  </si>
  <si>
    <t>100170035021</t>
  </si>
  <si>
    <t>Хө.Төв музей-УТ</t>
  </si>
  <si>
    <t>MN530090100170035021</t>
  </si>
  <si>
    <t>17965</t>
  </si>
  <si>
    <t>100170035022</t>
  </si>
  <si>
    <t>Хө.Нийтийн номын сан-УТ</t>
  </si>
  <si>
    <t>MN260090100170035022</t>
  </si>
  <si>
    <t>17966</t>
  </si>
  <si>
    <t>100170035401</t>
  </si>
  <si>
    <t>Хө.Нийтийн номын сан н.с</t>
  </si>
  <si>
    <t>MN750090100170035401</t>
  </si>
  <si>
    <t>17967</t>
  </si>
  <si>
    <t>100170035402</t>
  </si>
  <si>
    <t>Хө.Хөгжимт драмын театр н.с</t>
  </si>
  <si>
    <t>MN480090100170035402</t>
  </si>
  <si>
    <t>17968</t>
  </si>
  <si>
    <t>100170035403</t>
  </si>
  <si>
    <t>Хө.ОНСМузей н.с</t>
  </si>
  <si>
    <t>MN210090100170035403</t>
  </si>
  <si>
    <t>17969</t>
  </si>
  <si>
    <t>100170037010</t>
  </si>
  <si>
    <t>Хө.Хөд эрхлэлтийг дэмжих сан</t>
  </si>
  <si>
    <t>MN880090100170037010</t>
  </si>
  <si>
    <t>17970</t>
  </si>
  <si>
    <t>100170039003</t>
  </si>
  <si>
    <t>Хө.Хөгжлийн бэрхшээлтэй хүний хөгжлийн төв</t>
  </si>
  <si>
    <t>MN150090100170039003</t>
  </si>
  <si>
    <t>17971</t>
  </si>
  <si>
    <t>100170039300</t>
  </si>
  <si>
    <t>Хө.ГБХНХСайд ЭШХО</t>
  </si>
  <si>
    <t>MN470090100170039300</t>
  </si>
  <si>
    <t>17972</t>
  </si>
  <si>
    <t>100170039401</t>
  </si>
  <si>
    <t>Хө.ХБХХТ н.с</t>
  </si>
  <si>
    <t>MN360090100170039401</t>
  </si>
  <si>
    <t>17973</t>
  </si>
  <si>
    <t>100170039505</t>
  </si>
  <si>
    <t>Хө.ХХҮГазар ахмадын сан</t>
  </si>
  <si>
    <t>MN410090100170039505</t>
  </si>
  <si>
    <t>17974</t>
  </si>
  <si>
    <t>100170050001</t>
  </si>
  <si>
    <t>Хө.ИТХ</t>
  </si>
  <si>
    <t>MN830090100170050001</t>
  </si>
  <si>
    <t>17975</t>
  </si>
  <si>
    <t>100170051000</t>
  </si>
  <si>
    <t>Хө. Засаг дарга</t>
  </si>
  <si>
    <t>MN760090100170051000</t>
  </si>
  <si>
    <t>17976</t>
  </si>
  <si>
    <t>100170051004</t>
  </si>
  <si>
    <t>Хө.СХяналт, аудитын алба</t>
  </si>
  <si>
    <t>MN650090100170051004</t>
  </si>
  <si>
    <t>17977</t>
  </si>
  <si>
    <t>100170051006</t>
  </si>
  <si>
    <t>Хө.Орон нутгийн өмчийн газар</t>
  </si>
  <si>
    <t>MN110090100170051006</t>
  </si>
  <si>
    <t>17978</t>
  </si>
  <si>
    <t>100170051008</t>
  </si>
  <si>
    <t>Хө.Худалдан авах ажиллагааны газар</t>
  </si>
  <si>
    <t>MN540090100170051008</t>
  </si>
  <si>
    <t>17979</t>
  </si>
  <si>
    <t>100170051024</t>
  </si>
  <si>
    <t>Хө.ЗДТГазар</t>
  </si>
  <si>
    <t>MN100090100170051024</t>
  </si>
  <si>
    <t>17980</t>
  </si>
  <si>
    <t>100170051300</t>
  </si>
  <si>
    <t>Хө.Орон нутгийн ХО</t>
  </si>
  <si>
    <t>MN270090100170051300</t>
  </si>
  <si>
    <t>17981</t>
  </si>
  <si>
    <t>100170051350</t>
  </si>
  <si>
    <t>Хө.Барьцаа ХО</t>
  </si>
  <si>
    <t>MN350090100170051350</t>
  </si>
  <si>
    <t>17982</t>
  </si>
  <si>
    <t>100170051370</t>
  </si>
  <si>
    <t>Хө.Техник хяналт</t>
  </si>
  <si>
    <t>MN770090100170051370</t>
  </si>
  <si>
    <t>17983</t>
  </si>
  <si>
    <t>100170051402</t>
  </si>
  <si>
    <t>Хө.ЖДҮХөгжүүлэх сан</t>
  </si>
  <si>
    <t>MN860090100170051402</t>
  </si>
  <si>
    <t>17984</t>
  </si>
  <si>
    <t>100170051404</t>
  </si>
  <si>
    <t>Хө.Мал хамгаалах сан</t>
  </si>
  <si>
    <t>MN320090100170051404</t>
  </si>
  <si>
    <t>17985</t>
  </si>
  <si>
    <t>100170051412</t>
  </si>
  <si>
    <t>Хө.ЗДТГ н.с</t>
  </si>
  <si>
    <t>MN100090100170051412</t>
  </si>
  <si>
    <t>17986</t>
  </si>
  <si>
    <t>100170051413</t>
  </si>
  <si>
    <t>Хө.ИТХ н.с</t>
  </si>
  <si>
    <t>MN800090100170051413</t>
  </si>
  <si>
    <t>17987</t>
  </si>
  <si>
    <t>100170051424</t>
  </si>
  <si>
    <t>Хө.ОНӨмчийн газар н.с</t>
  </si>
  <si>
    <t>MN740090100170051424</t>
  </si>
  <si>
    <t>17988</t>
  </si>
  <si>
    <t>100170051425</t>
  </si>
  <si>
    <t>Хө.СХяналт, аудитын алба н.с</t>
  </si>
  <si>
    <t>MN470090100170051425</t>
  </si>
  <si>
    <t>17989</t>
  </si>
  <si>
    <t>100170051499</t>
  </si>
  <si>
    <t>MN860090100170051499</t>
  </si>
  <si>
    <t>17990</t>
  </si>
  <si>
    <t>100170051500</t>
  </si>
  <si>
    <t>Хө.ЗДТГ Ахмадын сан</t>
  </si>
  <si>
    <t>MN590090100170051500</t>
  </si>
  <si>
    <t>17991</t>
  </si>
  <si>
    <t>100170051504</t>
  </si>
  <si>
    <t>Хө.СХяналт, аудитын алба Ахмадын сан</t>
  </si>
  <si>
    <t>MN480090100170051504</t>
  </si>
  <si>
    <t>17992</t>
  </si>
  <si>
    <t>100170051601</t>
  </si>
  <si>
    <t>Хө.Түрээсийн орон сууцны эргэлтийн сан</t>
  </si>
  <si>
    <t>MN480090100170051601</t>
  </si>
  <si>
    <t>17993</t>
  </si>
  <si>
    <t>100170052100</t>
  </si>
  <si>
    <t>MN580090100170052100</t>
  </si>
  <si>
    <t>17994</t>
  </si>
  <si>
    <t>100170052400</t>
  </si>
  <si>
    <t>Хө.ОНХөгжлийн сан</t>
  </si>
  <si>
    <t>MN090090100170052400</t>
  </si>
  <si>
    <t>17995</t>
  </si>
  <si>
    <t>100170056001</t>
  </si>
  <si>
    <t>MN730090100170056001</t>
  </si>
  <si>
    <t>17996</t>
  </si>
  <si>
    <t>100170056401</t>
  </si>
  <si>
    <t>ХӨ.Худалдан авах ажиллагааны газар н.с</t>
  </si>
  <si>
    <t>MN400090100170056401</t>
  </si>
  <si>
    <t>17997</t>
  </si>
  <si>
    <t>100170067300</t>
  </si>
  <si>
    <t>Хө.ЦХИХХЯ ЭШХО</t>
  </si>
  <si>
    <t>MN650090100170067300</t>
  </si>
  <si>
    <t>17998</t>
  </si>
  <si>
    <t>100170090000</t>
  </si>
  <si>
    <t>Хө.НДХ Төвлөрсөн сан</t>
  </si>
  <si>
    <t>MN110090100170090000</t>
  </si>
  <si>
    <t>17999</t>
  </si>
  <si>
    <t>100170090001</t>
  </si>
  <si>
    <t>Хө.Тэтгэврийн даатгалын сан</t>
  </si>
  <si>
    <t>MN810090100170090001</t>
  </si>
  <si>
    <t>18000</t>
  </si>
  <si>
    <t>100170090002</t>
  </si>
  <si>
    <t>Хө.Тэтгэмжийн даатгалын сан</t>
  </si>
  <si>
    <t>MN540090100170090002</t>
  </si>
  <si>
    <t>18001</t>
  </si>
  <si>
    <t>100170090004</t>
  </si>
  <si>
    <t>Хө.ҮОМШӨДаатгалын сан</t>
  </si>
  <si>
    <t>MN970090100170090004</t>
  </si>
  <si>
    <t>18002</t>
  </si>
  <si>
    <t>100170090005</t>
  </si>
  <si>
    <t>Хө.Ажилгүйдлийн даатгалын сан</t>
  </si>
  <si>
    <t>MN700090100170090005</t>
  </si>
  <si>
    <t>18003</t>
  </si>
  <si>
    <t>100170090010</t>
  </si>
  <si>
    <t>Хө.Нийгмийн даатгалын газар</t>
  </si>
  <si>
    <t>MN320090100170090010</t>
  </si>
  <si>
    <t>18004</t>
  </si>
  <si>
    <t>100170090301</t>
  </si>
  <si>
    <t>Хө.НДХэлтэс ХО</t>
  </si>
  <si>
    <t>MN320090100170090301</t>
  </si>
  <si>
    <t>18005</t>
  </si>
  <si>
    <t>100170090401</t>
  </si>
  <si>
    <t>Хө.Нийгмийн даатгалын газар н.с</t>
  </si>
  <si>
    <t>MN480090100170090401</t>
  </si>
  <si>
    <t>18006</t>
  </si>
  <si>
    <t>100170090501</t>
  </si>
  <si>
    <t>Хө.Нийгмийн даатгалын газар ахмадын сан</t>
  </si>
  <si>
    <t>MN640090100170090501</t>
  </si>
  <si>
    <t>18007</t>
  </si>
  <si>
    <t>100170091005</t>
  </si>
  <si>
    <t>Хө.Халамжийн сан</t>
  </si>
  <si>
    <t>MN360090100170091005</t>
  </si>
  <si>
    <t>18008</t>
  </si>
  <si>
    <t>100170091018</t>
  </si>
  <si>
    <t>Хө.Олон нийтийн оролцоонд түш</t>
  </si>
  <si>
    <t>MN730090100170091018</t>
  </si>
  <si>
    <t>18009</t>
  </si>
  <si>
    <t>100170100901</t>
  </si>
  <si>
    <t>Хө.Ал Суутган-1</t>
  </si>
  <si>
    <t>MN790090100170100901</t>
  </si>
  <si>
    <t>18010</t>
  </si>
  <si>
    <t>100170100910</t>
  </si>
  <si>
    <t>Хө.Ал ОНЕрөнхий орлого</t>
  </si>
  <si>
    <t>MN300090100170100910</t>
  </si>
  <si>
    <t>18011</t>
  </si>
  <si>
    <t>100170100911</t>
  </si>
  <si>
    <t>Хө.Ал Хувь хүний ОАТ</t>
  </si>
  <si>
    <t>MN030090100170100911</t>
  </si>
  <si>
    <t>18012</t>
  </si>
  <si>
    <t>100170100912</t>
  </si>
  <si>
    <t>Хө.Ал Хувь хүнээс суут.ОАТ</t>
  </si>
  <si>
    <t>MN730090100170100912</t>
  </si>
  <si>
    <t>18013</t>
  </si>
  <si>
    <t>100170100914</t>
  </si>
  <si>
    <t>Хө.Ал Татварын бус орлого</t>
  </si>
  <si>
    <t>MN190090100170100914</t>
  </si>
  <si>
    <t>18014</t>
  </si>
  <si>
    <t>100170100915</t>
  </si>
  <si>
    <t>Хө.Ал Бичил үйл ажиллагааны ОАТ</t>
  </si>
  <si>
    <t>MN890090100170100915</t>
  </si>
  <si>
    <t>18015</t>
  </si>
  <si>
    <t>100170100916</t>
  </si>
  <si>
    <t>Хө.Ал Иргэний эрх борлуулсны орлого</t>
  </si>
  <si>
    <t>MN620090100170100916</t>
  </si>
  <si>
    <t>18016</t>
  </si>
  <si>
    <t>100170100917</t>
  </si>
  <si>
    <t>Хө.Ал Малын албан татвар</t>
  </si>
  <si>
    <t>MN350090100170100917</t>
  </si>
  <si>
    <t>18017</t>
  </si>
  <si>
    <t>100170100921</t>
  </si>
  <si>
    <t>Хө.Ал ҮХЭХАТ</t>
  </si>
  <si>
    <t>MN240090100170100921</t>
  </si>
  <si>
    <t>18018</t>
  </si>
  <si>
    <t>100170100922</t>
  </si>
  <si>
    <t>Хө.Ал Галт зэвсэг албан татвар</t>
  </si>
  <si>
    <t>MN940090100170100922</t>
  </si>
  <si>
    <t>18019</t>
  </si>
  <si>
    <t>100170100923</t>
  </si>
  <si>
    <t>Хө.Ал Газрын ҮХЭХАТ</t>
  </si>
  <si>
    <t>MN670090100170100923</t>
  </si>
  <si>
    <t>18020</t>
  </si>
  <si>
    <t>100170100924</t>
  </si>
  <si>
    <t>Хө.Ал Иргэний ҮХЭХАТ</t>
  </si>
  <si>
    <t>MN400090100170100924</t>
  </si>
  <si>
    <t>18021</t>
  </si>
  <si>
    <t>100170100941</t>
  </si>
  <si>
    <t>Хө.Ал Улсын тэмдэгтийн хураамж</t>
  </si>
  <si>
    <t>MN660090100170100941</t>
  </si>
  <si>
    <t>18022</t>
  </si>
  <si>
    <t>100170100942</t>
  </si>
  <si>
    <t>Хө.Ал Ургамал ашигласны төлбөр</t>
  </si>
  <si>
    <t>MN390090100170100942</t>
  </si>
  <si>
    <t>18023</t>
  </si>
  <si>
    <t>100170100943</t>
  </si>
  <si>
    <t>Хө.Ал Газрын төлбөр</t>
  </si>
  <si>
    <t>MN120090100170100943</t>
  </si>
  <si>
    <t>18024</t>
  </si>
  <si>
    <t>100170100944</t>
  </si>
  <si>
    <t>Хө.Ал Ус, рашааны төлбөр</t>
  </si>
  <si>
    <t>MN820090100170100944</t>
  </si>
  <si>
    <t>18025</t>
  </si>
  <si>
    <t>100170100945</t>
  </si>
  <si>
    <t>Хө.Ал Ойн нөөцийн төлбөр</t>
  </si>
  <si>
    <t>MN550090100170100945</t>
  </si>
  <si>
    <t>18026</t>
  </si>
  <si>
    <t>100170100946</t>
  </si>
  <si>
    <t>Хө.Ал Агнуурын нөөцийн төлбөр</t>
  </si>
  <si>
    <t>MN280090100170100946</t>
  </si>
  <si>
    <t>18027</t>
  </si>
  <si>
    <t>100170100947</t>
  </si>
  <si>
    <t>Хө.Ал Хог хаягдлын хураамж</t>
  </si>
  <si>
    <t>MN980090100170100947</t>
  </si>
  <si>
    <t>18028</t>
  </si>
  <si>
    <t>100170100948</t>
  </si>
  <si>
    <t>Хө.Ал Түгээмэл тархацтай АМНАТ</t>
  </si>
  <si>
    <t>MN710090100170100948</t>
  </si>
  <si>
    <t>18029</t>
  </si>
  <si>
    <t>100170100952</t>
  </si>
  <si>
    <t>Хө.Ал Татварын торгууль</t>
  </si>
  <si>
    <t>MN600090100170100952</t>
  </si>
  <si>
    <t>18030</t>
  </si>
  <si>
    <t>100170100953</t>
  </si>
  <si>
    <t>Хө.Ал Түрээсийн орлого</t>
  </si>
  <si>
    <t>MN330090100170100953</t>
  </si>
  <si>
    <t>18031</t>
  </si>
  <si>
    <t>100170100956</t>
  </si>
  <si>
    <t>Хө.Ал.Татварын алданги</t>
  </si>
  <si>
    <t>MN490090100170100956</t>
  </si>
  <si>
    <t>18032</t>
  </si>
  <si>
    <t>100170100962</t>
  </si>
  <si>
    <t>Хө.Ал Иргэний ҮХХБАТ</t>
  </si>
  <si>
    <t>MN810090100170100962</t>
  </si>
  <si>
    <t>18033</t>
  </si>
  <si>
    <t>100170100965</t>
  </si>
  <si>
    <t>Хө.Ал.УТХ-ийн буцаан олголт</t>
  </si>
  <si>
    <t>MN970090100170100965</t>
  </si>
  <si>
    <t>18034</t>
  </si>
  <si>
    <t>100170100975</t>
  </si>
  <si>
    <t>Хө.Ал Хадгаламжийн хүү орлого</t>
  </si>
  <si>
    <t>MN210090100170100975</t>
  </si>
  <si>
    <t>18035</t>
  </si>
  <si>
    <t>100170100988</t>
  </si>
  <si>
    <t>Хө.Ал.Хүү, торгуулийн орлого</t>
  </si>
  <si>
    <t>MN580090100170100988</t>
  </si>
  <si>
    <t>18036</t>
  </si>
  <si>
    <t>100170100989</t>
  </si>
  <si>
    <t>Хө.Ал.Торгуулийн орлого</t>
  </si>
  <si>
    <t>MN310090100170100989</t>
  </si>
  <si>
    <t>18037</t>
  </si>
  <si>
    <t>100170115101</t>
  </si>
  <si>
    <t>Хө.Алаг-Эрдэнэ 9 жилийн сур</t>
  </si>
  <si>
    <t>MN230090100170115101</t>
  </si>
  <si>
    <t>18038</t>
  </si>
  <si>
    <t>100170115160</t>
  </si>
  <si>
    <t>Хө.Алаг-Эрдэнэ 9 жилийн сур-УТ</t>
  </si>
  <si>
    <t>MN790090100170115160</t>
  </si>
  <si>
    <t>18039</t>
  </si>
  <si>
    <t>100170115201</t>
  </si>
  <si>
    <t>Хө.Алаг-Эрдэнэ цэцэрлэг</t>
  </si>
  <si>
    <t>MN390090100170115201</t>
  </si>
  <si>
    <t>18040</t>
  </si>
  <si>
    <t>100170115701</t>
  </si>
  <si>
    <t>Хө.Алаг-Эрдэнэ цэцэрлэг-УТ</t>
  </si>
  <si>
    <t>MN220090100170115701</t>
  </si>
  <si>
    <t>18041</t>
  </si>
  <si>
    <t>100170120001</t>
  </si>
  <si>
    <t>Хө.Алаг-Эрдэнэ хүн эмнэлэг</t>
  </si>
  <si>
    <t>MN310090100170120001</t>
  </si>
  <si>
    <t>18042</t>
  </si>
  <si>
    <t>100170120010</t>
  </si>
  <si>
    <t>Хө.Алаг-Эрдэнэ хүн эмнэлэг-УТ</t>
  </si>
  <si>
    <t>MN790090100170120010</t>
  </si>
  <si>
    <t>18043</t>
  </si>
  <si>
    <t>100170122001</t>
  </si>
  <si>
    <t>Хө.Алаг-Эрдэнэ - Сонгууль</t>
  </si>
  <si>
    <t>MN600090100170122001</t>
  </si>
  <si>
    <t>18044</t>
  </si>
  <si>
    <t>100170135090</t>
  </si>
  <si>
    <t>Хө.Алаг-Эрдэнэ Соёлын төв</t>
  </si>
  <si>
    <t>MN280090100170135090</t>
  </si>
  <si>
    <t>18045</t>
  </si>
  <si>
    <t>100170135095</t>
  </si>
  <si>
    <t>Хө.Алаг-Эрдэнэ Соёлын төв-УТ</t>
  </si>
  <si>
    <t>MN870090100170135095</t>
  </si>
  <si>
    <t>18046</t>
  </si>
  <si>
    <t>100170135401</t>
  </si>
  <si>
    <t>Хө.Алаг-Эрдэнэ Соёлын төв н.с</t>
  </si>
  <si>
    <t>MN700090100170135401</t>
  </si>
  <si>
    <t>18047</t>
  </si>
  <si>
    <t>100170152100</t>
  </si>
  <si>
    <t>MN530090100170152100</t>
  </si>
  <si>
    <t>18048</t>
  </si>
  <si>
    <t>100170152400</t>
  </si>
  <si>
    <t>Хө.Алаг-Эрдэнэ ОНХСан</t>
  </si>
  <si>
    <t>MN040090100170152400</t>
  </si>
  <si>
    <t>18049</t>
  </si>
  <si>
    <t>100170154001</t>
  </si>
  <si>
    <t>Хө.Алаг-Эрдэнэ ИТХ</t>
  </si>
  <si>
    <t>MN390090100170154001</t>
  </si>
  <si>
    <t>18050</t>
  </si>
  <si>
    <t>100170154401</t>
  </si>
  <si>
    <t>Хө.Алаг-Эрдэнэ ИТХ  н.с</t>
  </si>
  <si>
    <t>MN060090100170154401</t>
  </si>
  <si>
    <t>18051</t>
  </si>
  <si>
    <t>100170155001</t>
  </si>
  <si>
    <t>Хө.Алаг-Эрдэнэ ЗДТГ</t>
  </si>
  <si>
    <t>MN050090100170155001</t>
  </si>
  <si>
    <t>18052</t>
  </si>
  <si>
    <t>100170155401</t>
  </si>
  <si>
    <t>Хө.Алаг-Эрдэнэ ЗДТГ н.с</t>
  </si>
  <si>
    <t>MN690090100170155401</t>
  </si>
  <si>
    <t>18053</t>
  </si>
  <si>
    <t>100170155406</t>
  </si>
  <si>
    <t>Хө.Алаг-Эрдэнэ Хоршоог хөгжүүлэх сан</t>
  </si>
  <si>
    <t>MN310090100170155406</t>
  </si>
  <si>
    <t>18054</t>
  </si>
  <si>
    <t>100170155499</t>
  </si>
  <si>
    <t>MN420090100170155499</t>
  </si>
  <si>
    <t>18055</t>
  </si>
  <si>
    <t>100170200901</t>
  </si>
  <si>
    <t>Хө.Ар Суутган-1</t>
  </si>
  <si>
    <t>MN740090100170200901</t>
  </si>
  <si>
    <t>18056</t>
  </si>
  <si>
    <t>100170200910</t>
  </si>
  <si>
    <t>Хө.Ар ОНЕрөнхий орлого</t>
  </si>
  <si>
    <t>MN250090100170200910</t>
  </si>
  <si>
    <t>18057</t>
  </si>
  <si>
    <t>100170200911</t>
  </si>
  <si>
    <t>Хө.Ар Хувь хүний ОАТ</t>
  </si>
  <si>
    <t>MN950090100170200911</t>
  </si>
  <si>
    <t>18058</t>
  </si>
  <si>
    <t>100170200912</t>
  </si>
  <si>
    <t>Хө.Ар Хувь хүнээс суут.ОАТ</t>
  </si>
  <si>
    <t>MN680090100170200912</t>
  </si>
  <si>
    <t>18059</t>
  </si>
  <si>
    <t>100170200914</t>
  </si>
  <si>
    <t>Хө.Ар Татварын бус орлого</t>
  </si>
  <si>
    <t>MN140090100170200914</t>
  </si>
  <si>
    <t>18060</t>
  </si>
  <si>
    <t>100170200915</t>
  </si>
  <si>
    <t>Хө.Ар Бичил үйл ажиллагааны ОАТ</t>
  </si>
  <si>
    <t>MN840090100170200915</t>
  </si>
  <si>
    <t>18061</t>
  </si>
  <si>
    <t>100170200916</t>
  </si>
  <si>
    <t>Хө.Ар Иргэний эрх борлуулсны орлого</t>
  </si>
  <si>
    <t>MN570090100170200916</t>
  </si>
  <si>
    <t>18062</t>
  </si>
  <si>
    <t>100170200917</t>
  </si>
  <si>
    <t>Хө.Ар Малын албан татвар</t>
  </si>
  <si>
    <t>MN300090100170200917</t>
  </si>
  <si>
    <t>18063</t>
  </si>
  <si>
    <t>100170200921</t>
  </si>
  <si>
    <t>Хө.Ар ҮХЭХАТ</t>
  </si>
  <si>
    <t>MN190090100170200921</t>
  </si>
  <si>
    <t>18064</t>
  </si>
  <si>
    <t>100170200922</t>
  </si>
  <si>
    <t>Хө.Ар Галт зэвсэг албан татвар</t>
  </si>
  <si>
    <t>MN890090100170200922</t>
  </si>
  <si>
    <t>18065</t>
  </si>
  <si>
    <t>100170200923</t>
  </si>
  <si>
    <t>Хө.Ар Газрын ҮХЭХАТ</t>
  </si>
  <si>
    <t>MN620090100170200923</t>
  </si>
  <si>
    <t>18066</t>
  </si>
  <si>
    <t>100170200924</t>
  </si>
  <si>
    <t>Хө.Ар Иргэний ҮХЭХАТ</t>
  </si>
  <si>
    <t>MN350090100170200924</t>
  </si>
  <si>
    <t>18067</t>
  </si>
  <si>
    <t>100170200941</t>
  </si>
  <si>
    <t>Хө.Ар Улсын тэмдэгтийн хураамж</t>
  </si>
  <si>
    <t>MN610090100170200941</t>
  </si>
  <si>
    <t>18068</t>
  </si>
  <si>
    <t>100170200942</t>
  </si>
  <si>
    <t>Хө.Ар Ургамал ашигласны төлбөр</t>
  </si>
  <si>
    <t>MN340090100170200942</t>
  </si>
  <si>
    <t>18069</t>
  </si>
  <si>
    <t>100170200943</t>
  </si>
  <si>
    <t>Хө.Ар Газрын төлбөр</t>
  </si>
  <si>
    <t>MN070090100170200943</t>
  </si>
  <si>
    <t>18070</t>
  </si>
  <si>
    <t>100170200944</t>
  </si>
  <si>
    <t>Хө.Ар Ус, рашааны төлбөр</t>
  </si>
  <si>
    <t>MN770090100170200944</t>
  </si>
  <si>
    <t>18071</t>
  </si>
  <si>
    <t>100170200945</t>
  </si>
  <si>
    <t>Хө.Ар Ойн нөөцийн төлбөр</t>
  </si>
  <si>
    <t>MN500090100170200945</t>
  </si>
  <si>
    <t>18072</t>
  </si>
  <si>
    <t>100170200946</t>
  </si>
  <si>
    <t>Хө.Ар Агнуурын нөөцийн төлбөр</t>
  </si>
  <si>
    <t>MN230090100170200946</t>
  </si>
  <si>
    <t>18073</t>
  </si>
  <si>
    <t>100170200947</t>
  </si>
  <si>
    <t>Хө.Ар Хог хаягдлын хураамж</t>
  </si>
  <si>
    <t>MN930090100170200947</t>
  </si>
  <si>
    <t>18074</t>
  </si>
  <si>
    <t>100170200948</t>
  </si>
  <si>
    <t>Хө.Ар Түгээмэл тархацтай АМНАТ</t>
  </si>
  <si>
    <t>MN660090100170200948</t>
  </si>
  <si>
    <t>18075</t>
  </si>
  <si>
    <t>100170200952</t>
  </si>
  <si>
    <t>Хө.Ар Татварын торгууль</t>
  </si>
  <si>
    <t>MN550090100170200952</t>
  </si>
  <si>
    <t>18076</t>
  </si>
  <si>
    <t>100170200953</t>
  </si>
  <si>
    <t>Хө.Ар Түрээсийн орлого</t>
  </si>
  <si>
    <t>MN280090100170200953</t>
  </si>
  <si>
    <t>18077</t>
  </si>
  <si>
    <t>100170200956</t>
  </si>
  <si>
    <t>Хө.Ар.Татварын алданги</t>
  </si>
  <si>
    <t>MN440090100170200956</t>
  </si>
  <si>
    <t>18078</t>
  </si>
  <si>
    <t>100170200962</t>
  </si>
  <si>
    <t>Хө.Ар Иргэний ҮХХБАТ</t>
  </si>
  <si>
    <t>MN760090100170200962</t>
  </si>
  <si>
    <t>18079</t>
  </si>
  <si>
    <t>100170200965</t>
  </si>
  <si>
    <t>Хө.Ар.УТХ-ийн буцаан олголт</t>
  </si>
  <si>
    <t>MN920090100170200965</t>
  </si>
  <si>
    <t>18080</t>
  </si>
  <si>
    <t>100170200975</t>
  </si>
  <si>
    <t>Хө.Ар Хадгаламжийн хүү орлого</t>
  </si>
  <si>
    <t>MN160090100170200975</t>
  </si>
  <si>
    <t>18081</t>
  </si>
  <si>
    <t>100170200988</t>
  </si>
  <si>
    <t>Хө.Ар.Хүү, торгуулийн орлого</t>
  </si>
  <si>
    <t>MN530090100170200988</t>
  </si>
  <si>
    <t>18082</t>
  </si>
  <si>
    <t>100170200989</t>
  </si>
  <si>
    <t>Хө.Ар.Торгуулийн орлого</t>
  </si>
  <si>
    <t>MN260090100170200989</t>
  </si>
  <si>
    <t>18083</t>
  </si>
  <si>
    <t>100170215101</t>
  </si>
  <si>
    <t>Хө.Арбулаг 11 жилийн сургууль</t>
  </si>
  <si>
    <t>MN180090100170215101</t>
  </si>
  <si>
    <t>18084</t>
  </si>
  <si>
    <t>100170215160</t>
  </si>
  <si>
    <t>Хө.Арбулаг 11 жилийн сургууль-УТ</t>
  </si>
  <si>
    <t>MN740090100170215160</t>
  </si>
  <si>
    <t>18085</t>
  </si>
  <si>
    <t>100170215201</t>
  </si>
  <si>
    <t>Хө.Арбулаг цэцэрлэг</t>
  </si>
  <si>
    <t>MN340090100170215201</t>
  </si>
  <si>
    <t>18086</t>
  </si>
  <si>
    <t>100170215701</t>
  </si>
  <si>
    <t>Хө.Арбулаг цэцэрлэг-УТ</t>
  </si>
  <si>
    <t>MN170090100170215701</t>
  </si>
  <si>
    <t>18087</t>
  </si>
  <si>
    <t>100170220001</t>
  </si>
  <si>
    <t>Хө.Арбулаг хүн эмнэлэг</t>
  </si>
  <si>
    <t>MN260090100170220001</t>
  </si>
  <si>
    <t>18088</t>
  </si>
  <si>
    <t>100170220010</t>
  </si>
  <si>
    <t>Хө.Арбулаг хүн эмнэлэг-УТ</t>
  </si>
  <si>
    <t>MN740090100170220010</t>
  </si>
  <si>
    <t>18089</t>
  </si>
  <si>
    <t>100170222001</t>
  </si>
  <si>
    <t>Хө.Арбулаг - Сонгууль</t>
  </si>
  <si>
    <t>MN550090100170222001</t>
  </si>
  <si>
    <t>18090</t>
  </si>
  <si>
    <t>100170235090</t>
  </si>
  <si>
    <t>Хө.Арбулаг Соёлын төв</t>
  </si>
  <si>
    <t>MN230090100170235090</t>
  </si>
  <si>
    <t>18091</t>
  </si>
  <si>
    <t>100170235095</t>
  </si>
  <si>
    <t>Хө.Арбулаг Соёлын төв-УТ</t>
  </si>
  <si>
    <t>MN820090100170235095</t>
  </si>
  <si>
    <t>18092</t>
  </si>
  <si>
    <t>100170235401</t>
  </si>
  <si>
    <t>Хө.Арбулаг Соёлын төв н.с</t>
  </si>
  <si>
    <t>MN650090100170235401</t>
  </si>
  <si>
    <t>18093</t>
  </si>
  <si>
    <t>100170252100</t>
  </si>
  <si>
    <t>MN480090100170252100</t>
  </si>
  <si>
    <t>18094</t>
  </si>
  <si>
    <t>100170252400</t>
  </si>
  <si>
    <t>Хө.Арбулаг ОНХСан</t>
  </si>
  <si>
    <t>MN960090100170252400</t>
  </si>
  <si>
    <t>18095</t>
  </si>
  <si>
    <t>100170254001</t>
  </si>
  <si>
    <t>Хө.Арбулаг ИТХ</t>
  </si>
  <si>
    <t>MN340090100170254001</t>
  </si>
  <si>
    <t>18096</t>
  </si>
  <si>
    <t>100170254401</t>
  </si>
  <si>
    <t>Хө.Арбулаг ИТХ  н.с</t>
  </si>
  <si>
    <t>MN980090100170254401</t>
  </si>
  <si>
    <t>18097</t>
  </si>
  <si>
    <t>100170255001</t>
  </si>
  <si>
    <t>Хө.Арбулаг ЗДТГ</t>
  </si>
  <si>
    <t>MN970090100170255001</t>
  </si>
  <si>
    <t>18098</t>
  </si>
  <si>
    <t>100170255401</t>
  </si>
  <si>
    <t>Хө.Арбулаг ЗДТГ н.с</t>
  </si>
  <si>
    <t>MN640090100170255401</t>
  </si>
  <si>
    <t>18099</t>
  </si>
  <si>
    <t>100170255406</t>
  </si>
  <si>
    <t>Хө.Арбулаг Хоршоог хөгжүүлэх сан</t>
  </si>
  <si>
    <t>MN260090100170255406</t>
  </si>
  <si>
    <t>18100</t>
  </si>
  <si>
    <t>100170255499</t>
  </si>
  <si>
    <t>MN370090100170255499</t>
  </si>
  <si>
    <t>18101</t>
  </si>
  <si>
    <t>100170300901</t>
  </si>
  <si>
    <t>Хө.БЗ Суутган-1</t>
  </si>
  <si>
    <t>MN690090100170300901</t>
  </si>
  <si>
    <t>18102</t>
  </si>
  <si>
    <t>100170300910</t>
  </si>
  <si>
    <t>Хө.БЗ ОНЕрөнхий орлого</t>
  </si>
  <si>
    <t>MN200090100170300910</t>
  </si>
  <si>
    <t>18103</t>
  </si>
  <si>
    <t>100170300911</t>
  </si>
  <si>
    <t>Хө.БЗ Хувь хүний ОАТ</t>
  </si>
  <si>
    <t>MN900090100170300911</t>
  </si>
  <si>
    <t>18104</t>
  </si>
  <si>
    <t>100170300912</t>
  </si>
  <si>
    <t>Хө.БЗ Хувь хүнээс суут.ОАТ</t>
  </si>
  <si>
    <t>MN630090100170300912</t>
  </si>
  <si>
    <t>18105</t>
  </si>
  <si>
    <t>100170300914</t>
  </si>
  <si>
    <t>Хө.БЗ Татварын бус орлого</t>
  </si>
  <si>
    <t>MN090090100170300914</t>
  </si>
  <si>
    <t>18106</t>
  </si>
  <si>
    <t>100170300915</t>
  </si>
  <si>
    <t>Хө.БЗ Бичил үйл ажиллагааны ОАТ</t>
  </si>
  <si>
    <t>MN790090100170300915</t>
  </si>
  <si>
    <t>18107</t>
  </si>
  <si>
    <t>100170300916</t>
  </si>
  <si>
    <t>Хө.БЗ Иргэний эрх борлуулсны орлого</t>
  </si>
  <si>
    <t>MN520090100170300916</t>
  </si>
  <si>
    <t>18108</t>
  </si>
  <si>
    <t>100170300917</t>
  </si>
  <si>
    <t>Хө.БЗ Малын албан татвар</t>
  </si>
  <si>
    <t>MN250090100170300917</t>
  </si>
  <si>
    <t>18109</t>
  </si>
  <si>
    <t>100170300921</t>
  </si>
  <si>
    <t>Хө.БЗ ҮХЭХАТ</t>
  </si>
  <si>
    <t>MN140090100170300921</t>
  </si>
  <si>
    <t>18110</t>
  </si>
  <si>
    <t>100170300922</t>
  </si>
  <si>
    <t>Хө.БЗ Галт зэвсэг албан татвар</t>
  </si>
  <si>
    <t>MN840090100170300922</t>
  </si>
  <si>
    <t>18111</t>
  </si>
  <si>
    <t>100170300923</t>
  </si>
  <si>
    <t>Хө.БЗ Газрын ҮХЭХАТ</t>
  </si>
  <si>
    <t>MN570090100170300923</t>
  </si>
  <si>
    <t>18112</t>
  </si>
  <si>
    <t>100170300924</t>
  </si>
  <si>
    <t>Хө.БЗ Иргэний ҮХЭХАТ</t>
  </si>
  <si>
    <t>MN300090100170300924</t>
  </si>
  <si>
    <t>18113</t>
  </si>
  <si>
    <t>100170300941</t>
  </si>
  <si>
    <t>Хө.БЗ Улсын тэмдэгтийн хураамж</t>
  </si>
  <si>
    <t>MN560090100170300941</t>
  </si>
  <si>
    <t>18114</t>
  </si>
  <si>
    <t>100170300942</t>
  </si>
  <si>
    <t>Хө.БЗ Ургамал ашигласны төлбөр</t>
  </si>
  <si>
    <t>MN290090100170300942</t>
  </si>
  <si>
    <t>18115</t>
  </si>
  <si>
    <t>100170300943</t>
  </si>
  <si>
    <t>Хө.БЗ Газрын төлбөр</t>
  </si>
  <si>
    <t>MN020090100170300943</t>
  </si>
  <si>
    <t>18116</t>
  </si>
  <si>
    <t>100170300944</t>
  </si>
  <si>
    <t>Хө.БЗ Ус, рашааны төлбөр</t>
  </si>
  <si>
    <t>MN720090100170300944</t>
  </si>
  <si>
    <t>18117</t>
  </si>
  <si>
    <t>100170300945</t>
  </si>
  <si>
    <t>Хө.БЗ Ойн нөөцийн төлбөр</t>
  </si>
  <si>
    <t>MN450090100170300945</t>
  </si>
  <si>
    <t>18118</t>
  </si>
  <si>
    <t>100170300946</t>
  </si>
  <si>
    <t>Хө.БЗ Агнуурын нөөцийн төлбөр</t>
  </si>
  <si>
    <t>MN180090100170300946</t>
  </si>
  <si>
    <t>18119</t>
  </si>
  <si>
    <t>100170300947</t>
  </si>
  <si>
    <t>Хө.БЗ Хог хаягдлын хураамж</t>
  </si>
  <si>
    <t>MN880090100170300947</t>
  </si>
  <si>
    <t>18120</t>
  </si>
  <si>
    <t>100170300948</t>
  </si>
  <si>
    <t>Хө.БЗ Түгээмэл тархацтай АМНАТ</t>
  </si>
  <si>
    <t>MN610090100170300948</t>
  </si>
  <si>
    <t>18121</t>
  </si>
  <si>
    <t>100170300952</t>
  </si>
  <si>
    <t>Хө.БЗ Татварын торгууль</t>
  </si>
  <si>
    <t>MN500090100170300952</t>
  </si>
  <si>
    <t>18122</t>
  </si>
  <si>
    <t>100170300953</t>
  </si>
  <si>
    <t>Хө.БЗ Түрээсийн орлого</t>
  </si>
  <si>
    <t>MN230090100170300953</t>
  </si>
  <si>
    <t>18123</t>
  </si>
  <si>
    <t>100170300956</t>
  </si>
  <si>
    <t>Хө.БЗ.Татварын алданги</t>
  </si>
  <si>
    <t>MN390090100170300956</t>
  </si>
  <si>
    <t>18124</t>
  </si>
  <si>
    <t>100170300962</t>
  </si>
  <si>
    <t>Хө.БЗ Иргэний ҮХХБАТ</t>
  </si>
  <si>
    <t>MN710090100170300962</t>
  </si>
  <si>
    <t>18125</t>
  </si>
  <si>
    <t>100170300965</t>
  </si>
  <si>
    <t>Хө.БЗ.УТХ-ийн буцаан олголт</t>
  </si>
  <si>
    <t>MN870090100170300965</t>
  </si>
  <si>
    <t>18126</t>
  </si>
  <si>
    <t>100170300975</t>
  </si>
  <si>
    <t>Хө.БЗ Хадгаламжийн хүү орлого</t>
  </si>
  <si>
    <t>MN110090100170300975</t>
  </si>
  <si>
    <t>18127</t>
  </si>
  <si>
    <t>100170300988</t>
  </si>
  <si>
    <t>Хө.БЗ.Хүү, торгуулийн орлого</t>
  </si>
  <si>
    <t>MN480090100170300988</t>
  </si>
  <si>
    <t>18128</t>
  </si>
  <si>
    <t>100170300989</t>
  </si>
  <si>
    <t>Хө.БЗ.Торгуулийн орлого</t>
  </si>
  <si>
    <t>MN210090100170300989</t>
  </si>
  <si>
    <t>18129</t>
  </si>
  <si>
    <t>100170315101</t>
  </si>
  <si>
    <t>Хө.Баянзүрх 11 жилийн сургууль</t>
  </si>
  <si>
    <t>MN130090100170315101</t>
  </si>
  <si>
    <t>18130</t>
  </si>
  <si>
    <t>100170315160</t>
  </si>
  <si>
    <t>Хө.Баянзүрх 11 жилийн сургууль-УТ</t>
  </si>
  <si>
    <t>MN690090100170315160</t>
  </si>
  <si>
    <t>18131</t>
  </si>
  <si>
    <t>100170315201</t>
  </si>
  <si>
    <t>Хө.Баянзүрх цэцэрлэг</t>
  </si>
  <si>
    <t>MN290090100170315201</t>
  </si>
  <si>
    <t>18132</t>
  </si>
  <si>
    <t>100170315701</t>
  </si>
  <si>
    <t>Хө.Баянзүрх цэцэрлэг-УТ</t>
  </si>
  <si>
    <t>MN120090100170315701</t>
  </si>
  <si>
    <t>18133</t>
  </si>
  <si>
    <t>100170320001</t>
  </si>
  <si>
    <t>Хө.Баянзүрх хүн эмнэлэг</t>
  </si>
  <si>
    <t>MN210090100170320001</t>
  </si>
  <si>
    <t>18134</t>
  </si>
  <si>
    <t>100170320010</t>
  </si>
  <si>
    <t>Хө.Баянзүрх хүн эмнэлэг-УТ</t>
  </si>
  <si>
    <t>MN690090100170320010</t>
  </si>
  <si>
    <t>18135</t>
  </si>
  <si>
    <t>100170320901</t>
  </si>
  <si>
    <t>Хө.Баянзүрх түрээсийн орлого</t>
  </si>
  <si>
    <t>MN680090100170320901</t>
  </si>
  <si>
    <t>18136</t>
  </si>
  <si>
    <t>100170322001</t>
  </si>
  <si>
    <t>Хө.Баянзүрх - Сонгууль</t>
  </si>
  <si>
    <t>MN500090100170322001</t>
  </si>
  <si>
    <t>18137</t>
  </si>
  <si>
    <t>100170335090</t>
  </si>
  <si>
    <t>Хө.Баянзүрх Соёлын төв</t>
  </si>
  <si>
    <t>MN180090100170335090</t>
  </si>
  <si>
    <t>18138</t>
  </si>
  <si>
    <t>100170335095</t>
  </si>
  <si>
    <t>Хө.Баянзүрх Соёлын төв-УТ</t>
  </si>
  <si>
    <t>MN770090100170335095</t>
  </si>
  <si>
    <t>18139</t>
  </si>
  <si>
    <t>100170335401</t>
  </si>
  <si>
    <t>Хө.Баянзүрх Соёлын төв н.с</t>
  </si>
  <si>
    <t>MN600090100170335401</t>
  </si>
  <si>
    <t>18140</t>
  </si>
  <si>
    <t>100170352100</t>
  </si>
  <si>
    <t>MN430090100170352100</t>
  </si>
  <si>
    <t>18141</t>
  </si>
  <si>
    <t>100170352400</t>
  </si>
  <si>
    <t>Хө.Баянзүрх ОНХСан</t>
  </si>
  <si>
    <t>MN910090100170352400</t>
  </si>
  <si>
    <t>18142</t>
  </si>
  <si>
    <t>100170354001</t>
  </si>
  <si>
    <t>Хө.Баянзүрх ИТХ</t>
  </si>
  <si>
    <t>MN290090100170354001</t>
  </si>
  <si>
    <t>18143</t>
  </si>
  <si>
    <t>100170354401</t>
  </si>
  <si>
    <t>Хө.Баянзүрх ИТХ  н.с</t>
  </si>
  <si>
    <t>MN930090100170354401</t>
  </si>
  <si>
    <t>18144</t>
  </si>
  <si>
    <t>100170355001</t>
  </si>
  <si>
    <t>Хө.Баянзүрх ЗДТГ</t>
  </si>
  <si>
    <t>MN920090100170355001</t>
  </si>
  <si>
    <t>18145</t>
  </si>
  <si>
    <t>100170355401</t>
  </si>
  <si>
    <t>Хө.Баянзүрх ЗДТГ н.с</t>
  </si>
  <si>
    <t>MN590090100170355401</t>
  </si>
  <si>
    <t>18146</t>
  </si>
  <si>
    <t>100170355406</t>
  </si>
  <si>
    <t>Хө.Баянзүрх Хоршоог хөгжүүлэх сан</t>
  </si>
  <si>
    <t>MN210090100170355406</t>
  </si>
  <si>
    <t>18147</t>
  </si>
  <si>
    <t>100170355499</t>
  </si>
  <si>
    <t>MN320090100170355499</t>
  </si>
  <si>
    <t>18148</t>
  </si>
  <si>
    <t>100170400901</t>
  </si>
  <si>
    <t>Хө.Бү Суутган-1</t>
  </si>
  <si>
    <t>MN640090100170400901</t>
  </si>
  <si>
    <t>18149</t>
  </si>
  <si>
    <t>100170400910</t>
  </si>
  <si>
    <t>Хө.Бү ОНЕрөнхий орлого</t>
  </si>
  <si>
    <t>MN150090100170400910</t>
  </si>
  <si>
    <t>18150</t>
  </si>
  <si>
    <t>100170400911</t>
  </si>
  <si>
    <t>Хө.Бү Хувь хүний ОАТ</t>
  </si>
  <si>
    <t>MN850090100170400911</t>
  </si>
  <si>
    <t>18151</t>
  </si>
  <si>
    <t>100170400912</t>
  </si>
  <si>
    <t>Хө.Бү Хувь хүнээс суут.ОАТ</t>
  </si>
  <si>
    <t>MN580090100170400912</t>
  </si>
  <si>
    <t>18152</t>
  </si>
  <si>
    <t>100170400914</t>
  </si>
  <si>
    <t>Хө.Бү Татварын бус орлого</t>
  </si>
  <si>
    <t>MN040090100170400914</t>
  </si>
  <si>
    <t>18153</t>
  </si>
  <si>
    <t>100170400915</t>
  </si>
  <si>
    <t>Хө.Бү Бичил үйл ажиллагааны ОАТ</t>
  </si>
  <si>
    <t>MN740090100170400915</t>
  </si>
  <si>
    <t>18154</t>
  </si>
  <si>
    <t>100170400916</t>
  </si>
  <si>
    <t>Хө.Бү Иргэний эрх борлуулсны орлого</t>
  </si>
  <si>
    <t>MN470090100170400916</t>
  </si>
  <si>
    <t>18155</t>
  </si>
  <si>
    <t>100170400917</t>
  </si>
  <si>
    <t>Хө.Бү Малын албан татвар</t>
  </si>
  <si>
    <t>MN200090100170400917</t>
  </si>
  <si>
    <t>18156</t>
  </si>
  <si>
    <t>100170400921</t>
  </si>
  <si>
    <t>Хө.Бү ҮХЭХАТ</t>
  </si>
  <si>
    <t>MN090090100170400921</t>
  </si>
  <si>
    <t>18157</t>
  </si>
  <si>
    <t>100170400922</t>
  </si>
  <si>
    <t>Хө.Бү Галт зэвсэг албан татвар</t>
  </si>
  <si>
    <t>MN790090100170400922</t>
  </si>
  <si>
    <t>18158</t>
  </si>
  <si>
    <t>100170400923</t>
  </si>
  <si>
    <t>Хө.Бү Газрын ҮХЭХАТ</t>
  </si>
  <si>
    <t>MN520090100170400923</t>
  </si>
  <si>
    <t>18159</t>
  </si>
  <si>
    <t>100170400924</t>
  </si>
  <si>
    <t>Хө.Бү Иргэний ҮХЭХАТ</t>
  </si>
  <si>
    <t>MN250090100170400924</t>
  </si>
  <si>
    <t>18160</t>
  </si>
  <si>
    <t>100170400941</t>
  </si>
  <si>
    <t>Хө.Бү Улсын тэмдэгтийн хураамж</t>
  </si>
  <si>
    <t>MN510090100170400941</t>
  </si>
  <si>
    <t>18161</t>
  </si>
  <si>
    <t>100170400942</t>
  </si>
  <si>
    <t>Хө.Бү Ургамал ашигласны төлбөр</t>
  </si>
  <si>
    <t>MN240090100170400942</t>
  </si>
  <si>
    <t>18162</t>
  </si>
  <si>
    <t>100170400943</t>
  </si>
  <si>
    <t>Хө.Бү Газрын төлбөр</t>
  </si>
  <si>
    <t>MN940090100170400943</t>
  </si>
  <si>
    <t>18163</t>
  </si>
  <si>
    <t>100170400944</t>
  </si>
  <si>
    <t>Хө.Бү Ус, рашааны төлбөр</t>
  </si>
  <si>
    <t>MN670090100170400944</t>
  </si>
  <si>
    <t>18164</t>
  </si>
  <si>
    <t>100170400945</t>
  </si>
  <si>
    <t>Хө.Бү Ойн нөөцийн төлбөр</t>
  </si>
  <si>
    <t>MN400090100170400945</t>
  </si>
  <si>
    <t>18165</t>
  </si>
  <si>
    <t>100170400946</t>
  </si>
  <si>
    <t>Хө.Бү Агнуурын нөөцийн төлбөр</t>
  </si>
  <si>
    <t>MN130090100170400946</t>
  </si>
  <si>
    <t>18166</t>
  </si>
  <si>
    <t>100170400947</t>
  </si>
  <si>
    <t>Хө.Бү Хог хаягдлын хураамж</t>
  </si>
  <si>
    <t>MN830090100170400947</t>
  </si>
  <si>
    <t>18167</t>
  </si>
  <si>
    <t>100170400948</t>
  </si>
  <si>
    <t>Хө.Бү Түгээмэл тархацтай АМНАТ</t>
  </si>
  <si>
    <t>MN560090100170400948</t>
  </si>
  <si>
    <t>18168</t>
  </si>
  <si>
    <t>100170400952</t>
  </si>
  <si>
    <t>Хө.Бү Татварын торгууль</t>
  </si>
  <si>
    <t>MN450090100170400952</t>
  </si>
  <si>
    <t>18169</t>
  </si>
  <si>
    <t>100170400953</t>
  </si>
  <si>
    <t>Хө.Бү Түрээсийн орлого</t>
  </si>
  <si>
    <t>MN180090100170400953</t>
  </si>
  <si>
    <t>18170</t>
  </si>
  <si>
    <t>100170400956</t>
  </si>
  <si>
    <t>Хө.Бү.Татварын алданги</t>
  </si>
  <si>
    <t>MN340090100170400956</t>
  </si>
  <si>
    <t>18171</t>
  </si>
  <si>
    <t>100170400962</t>
  </si>
  <si>
    <t>Хө.Бү Иргэний ҮХХБАТ</t>
  </si>
  <si>
    <t>MN660090100170400962</t>
  </si>
  <si>
    <t>18172</t>
  </si>
  <si>
    <t>100170400965</t>
  </si>
  <si>
    <t>Хө.Бү.УТХ-ийн буцаан олголт</t>
  </si>
  <si>
    <t>MN820090100170400965</t>
  </si>
  <si>
    <t>18173</t>
  </si>
  <si>
    <t>100170400975</t>
  </si>
  <si>
    <t>Хө.Бү Хадгаламжийн хүү орлого</t>
  </si>
  <si>
    <t>MN060090100170400975</t>
  </si>
  <si>
    <t>18174</t>
  </si>
  <si>
    <t>100170400988</t>
  </si>
  <si>
    <t>Хө.Бү.Хүү, торгуулийн орлого</t>
  </si>
  <si>
    <t>MN430090100170400988</t>
  </si>
  <si>
    <t>18175</t>
  </si>
  <si>
    <t>100170400989</t>
  </si>
  <si>
    <t>Хө.Бү.Торгуулийн орлого</t>
  </si>
  <si>
    <t>MN160090100170400989</t>
  </si>
  <si>
    <t>18176</t>
  </si>
  <si>
    <t>100170415101</t>
  </si>
  <si>
    <t>Хө.Бүрэнтогтох 11 жилийн сур</t>
  </si>
  <si>
    <t>MN080090100170415101</t>
  </si>
  <si>
    <t>18177</t>
  </si>
  <si>
    <t>100170415102</t>
  </si>
  <si>
    <t>Хө.БТ Бүрэнхаан баг ЦБСЦ</t>
  </si>
  <si>
    <t>MN780090100170415102</t>
  </si>
  <si>
    <t>18178</t>
  </si>
  <si>
    <t>100170415160</t>
  </si>
  <si>
    <t>Хө.Бүрэнтогтох 11 жилийн сур-УТ</t>
  </si>
  <si>
    <t>MN640090100170415160</t>
  </si>
  <si>
    <t>18179</t>
  </si>
  <si>
    <t>100170415161</t>
  </si>
  <si>
    <t>Хө.БТ Бүрэнхаан баг ЦБСЦ-УТ</t>
  </si>
  <si>
    <t>MN370090100170415161</t>
  </si>
  <si>
    <t>18180</t>
  </si>
  <si>
    <t>100170415201</t>
  </si>
  <si>
    <t>Хө.Бүрэнтогтох цэцэрлэг</t>
  </si>
  <si>
    <t>MN240090100170415201</t>
  </si>
  <si>
    <t>18181</t>
  </si>
  <si>
    <t>100170415701</t>
  </si>
  <si>
    <t>Хө.Бүрэнтогтох цэцэрлэг-УТ</t>
  </si>
  <si>
    <t>MN070090100170415701</t>
  </si>
  <si>
    <t>18182</t>
  </si>
  <si>
    <t>100170415702</t>
  </si>
  <si>
    <t>Хө.БТ Бүрэнхаан баг-УТ</t>
  </si>
  <si>
    <t>MN770090100170415702</t>
  </si>
  <si>
    <t>18183</t>
  </si>
  <si>
    <t>100170420001</t>
  </si>
  <si>
    <t>Хө.Бүрэнтогтох хүн эмнэлэг</t>
  </si>
  <si>
    <t>MN160090100170420001</t>
  </si>
  <si>
    <t>18184</t>
  </si>
  <si>
    <t>100170420010</t>
  </si>
  <si>
    <t>Хө.Бүрэнтогтох хүн эмнэлэг-УТ</t>
  </si>
  <si>
    <t>MN640090100170420010</t>
  </si>
  <si>
    <t>18185</t>
  </si>
  <si>
    <t>100170422001</t>
  </si>
  <si>
    <t>Хө.Бүрэнтогтох - Сонгууль</t>
  </si>
  <si>
    <t>MN450090100170422001</t>
  </si>
  <si>
    <t>18186</t>
  </si>
  <si>
    <t>100170435090</t>
  </si>
  <si>
    <t>Хө.Бүрэнтогтох Соёлын төв</t>
  </si>
  <si>
    <t>MN130090100170435090</t>
  </si>
  <si>
    <t>18187</t>
  </si>
  <si>
    <t>100170435095</t>
  </si>
  <si>
    <t>Хө.Бүрэнтогтох Соёлын төв-УТ</t>
  </si>
  <si>
    <t>MN720090100170435095</t>
  </si>
  <si>
    <t>18188</t>
  </si>
  <si>
    <t>100170435401</t>
  </si>
  <si>
    <t>Хө.Бүрэнтогтох Соёлын төв н.с</t>
  </si>
  <si>
    <t>MN550090100170435401</t>
  </si>
  <si>
    <t>18189</t>
  </si>
  <si>
    <t>100170452100</t>
  </si>
  <si>
    <t>MN380090100170452100</t>
  </si>
  <si>
    <t>18190</t>
  </si>
  <si>
    <t>100170452400</t>
  </si>
  <si>
    <t>Хө.Бүрэнтогтох ОНХСан</t>
  </si>
  <si>
    <t>MN860090100170452400</t>
  </si>
  <si>
    <t>18191</t>
  </si>
  <si>
    <t>100170454001</t>
  </si>
  <si>
    <t>Хө.Бүрэнтогтох ИТХ</t>
  </si>
  <si>
    <t>MN240090100170454001</t>
  </si>
  <si>
    <t>18192</t>
  </si>
  <si>
    <t>100170454401</t>
  </si>
  <si>
    <t>Хө.Бүрэнтогтох ИТХ  н.с</t>
  </si>
  <si>
    <t>MN880090100170454401</t>
  </si>
  <si>
    <t>18193</t>
  </si>
  <si>
    <t>100170455001</t>
  </si>
  <si>
    <t>Хө.Бүрэнтогтох ЗДТГ</t>
  </si>
  <si>
    <t>MN870090100170455001</t>
  </si>
  <si>
    <t>18194</t>
  </si>
  <si>
    <t>100170455401</t>
  </si>
  <si>
    <t>Хө.Бүрэнтогтох ЗДТГ н.с</t>
  </si>
  <si>
    <t>MN540090100170455401</t>
  </si>
  <si>
    <t>18195</t>
  </si>
  <si>
    <t>100170455406</t>
  </si>
  <si>
    <t>Хө.Бүрэнтогтох Хоршоог хөгжүүлэх сан</t>
  </si>
  <si>
    <t>MN160090100170455406</t>
  </si>
  <si>
    <t>18196</t>
  </si>
  <si>
    <t>100170455499</t>
  </si>
  <si>
    <t>MN270090100170455499</t>
  </si>
  <si>
    <t>18197</t>
  </si>
  <si>
    <t>100170500901</t>
  </si>
  <si>
    <t>Хө.Га Суутган-1</t>
  </si>
  <si>
    <t>MN590090100170500901</t>
  </si>
  <si>
    <t>18198</t>
  </si>
  <si>
    <t>100170500910</t>
  </si>
  <si>
    <t>Хө.Га ОНЕрөнхий орлого</t>
  </si>
  <si>
    <t>MN100090100170500910</t>
  </si>
  <si>
    <t>18199</t>
  </si>
  <si>
    <t>100170500911</t>
  </si>
  <si>
    <t>Хө.Га Хувь хүний ОАТ</t>
  </si>
  <si>
    <t>MN800090100170500911</t>
  </si>
  <si>
    <t>18200</t>
  </si>
  <si>
    <t>100170500912</t>
  </si>
  <si>
    <t>Хө.Га Хувь хүнээс суут.ОАТ</t>
  </si>
  <si>
    <t>MN530090100170500912</t>
  </si>
  <si>
    <t>18201</t>
  </si>
  <si>
    <t>100170500914</t>
  </si>
  <si>
    <t>Хө.Га Татварын бус орлого</t>
  </si>
  <si>
    <t>MN960090100170500914</t>
  </si>
  <si>
    <t>18202</t>
  </si>
  <si>
    <t>100170500915</t>
  </si>
  <si>
    <t>Хө.Га Бичил үйл ажиллагааны ОАТ</t>
  </si>
  <si>
    <t>MN690090100170500915</t>
  </si>
  <si>
    <t>18203</t>
  </si>
  <si>
    <t>100170500916</t>
  </si>
  <si>
    <t>Хө.Га Иргэний эрх борлуулсны орлого</t>
  </si>
  <si>
    <t>MN420090100170500916</t>
  </si>
  <si>
    <t>18204</t>
  </si>
  <si>
    <t>100170500917</t>
  </si>
  <si>
    <t>Хө.Га Малын албан татвар</t>
  </si>
  <si>
    <t>MN150090100170500917</t>
  </si>
  <si>
    <t>18205</t>
  </si>
  <si>
    <t>100170500921</t>
  </si>
  <si>
    <t>Хө.Га ҮХЭХАТ</t>
  </si>
  <si>
    <t>MN040090100170500921</t>
  </si>
  <si>
    <t>18206</t>
  </si>
  <si>
    <t>100170500922</t>
  </si>
  <si>
    <t>Хө.Га Галт зэвсэг албан татвар</t>
  </si>
  <si>
    <t>MN740090100170500922</t>
  </si>
  <si>
    <t>18207</t>
  </si>
  <si>
    <t>100170500923</t>
  </si>
  <si>
    <t>Хө.Га Газрын ҮХЭХАТ</t>
  </si>
  <si>
    <t>MN470090100170500923</t>
  </si>
  <si>
    <t>18208</t>
  </si>
  <si>
    <t>100170500924</t>
  </si>
  <si>
    <t>Хө.Га Иргэний ҮХЭХАТ</t>
  </si>
  <si>
    <t>MN200090100170500924</t>
  </si>
  <si>
    <t>18209</t>
  </si>
  <si>
    <t>100170500941</t>
  </si>
  <si>
    <t>Хө.Га Улсын тэмдэгтийн хураамж</t>
  </si>
  <si>
    <t>MN460090100170500941</t>
  </si>
  <si>
    <t>18210</t>
  </si>
  <si>
    <t>100170500942</t>
  </si>
  <si>
    <t>Хө.Га Ургамал ашигласны төлбөр</t>
  </si>
  <si>
    <t>MN190090100170500942</t>
  </si>
  <si>
    <t>18211</t>
  </si>
  <si>
    <t>100170500943</t>
  </si>
  <si>
    <t>Хө.Га Газрын төлбөр</t>
  </si>
  <si>
    <t>MN890090100170500943</t>
  </si>
  <si>
    <t>18212</t>
  </si>
  <si>
    <t>100170500944</t>
  </si>
  <si>
    <t>Хө.Га Ус, рашааны төлбөр</t>
  </si>
  <si>
    <t>MN620090100170500944</t>
  </si>
  <si>
    <t>18213</t>
  </si>
  <si>
    <t>100170500945</t>
  </si>
  <si>
    <t>Хө.Га Ойн нөөцийн төлбөр</t>
  </si>
  <si>
    <t>MN350090100170500945</t>
  </si>
  <si>
    <t>18214</t>
  </si>
  <si>
    <t>100170500946</t>
  </si>
  <si>
    <t>Хө.Га Агнуурын нөөцийн төлбөр</t>
  </si>
  <si>
    <t>MN080090100170500946</t>
  </si>
  <si>
    <t>18215</t>
  </si>
  <si>
    <t>100170500947</t>
  </si>
  <si>
    <t>Хө.Га Хог хаягдлын хураамж</t>
  </si>
  <si>
    <t>MN780090100170500947</t>
  </si>
  <si>
    <t>18216</t>
  </si>
  <si>
    <t>100170500948</t>
  </si>
  <si>
    <t>Хө.Га Түгээмэл тархацтай АМНАТ</t>
  </si>
  <si>
    <t>MN510090100170500948</t>
  </si>
  <si>
    <t>18217</t>
  </si>
  <si>
    <t>100170500952</t>
  </si>
  <si>
    <t>Хө.Га Татварын торгууль</t>
  </si>
  <si>
    <t>MN400090100170500952</t>
  </si>
  <si>
    <t>18218</t>
  </si>
  <si>
    <t>100170500953</t>
  </si>
  <si>
    <t>Хө.Га Түрээсийн орлого</t>
  </si>
  <si>
    <t>MN130090100170500953</t>
  </si>
  <si>
    <t>18219</t>
  </si>
  <si>
    <t>100170500956</t>
  </si>
  <si>
    <t>Хө.Га.Татварын алданги</t>
  </si>
  <si>
    <t>MN290090100170500956</t>
  </si>
  <si>
    <t>18220</t>
  </si>
  <si>
    <t>100170500962</t>
  </si>
  <si>
    <t>Хө.Га Иргэний ҮХХБАТ</t>
  </si>
  <si>
    <t>MN610090100170500962</t>
  </si>
  <si>
    <t>18221</t>
  </si>
  <si>
    <t>100170500965</t>
  </si>
  <si>
    <t>Хө.Га.УТХ-ийн буцаан олголт</t>
  </si>
  <si>
    <t>MN770090100170500965</t>
  </si>
  <si>
    <t>18222</t>
  </si>
  <si>
    <t>100170500975</t>
  </si>
  <si>
    <t>Хө.Га Хадгаламжийн хүү орлого</t>
  </si>
  <si>
    <t>MN980090100170500975</t>
  </si>
  <si>
    <t>18223</t>
  </si>
  <si>
    <t>100170500988</t>
  </si>
  <si>
    <t>Хө.Га.Хүү, торгуулийн орлого</t>
  </si>
  <si>
    <t>MN380090100170500988</t>
  </si>
  <si>
    <t>18224</t>
  </si>
  <si>
    <t>100170500989</t>
  </si>
  <si>
    <t>Хө.Га.Торгуулийн орлого</t>
  </si>
  <si>
    <t>MN110090100170500989</t>
  </si>
  <si>
    <t>18225</t>
  </si>
  <si>
    <t>100170515101</t>
  </si>
  <si>
    <t>Хө.Галт 11 жилийн сургууль</t>
  </si>
  <si>
    <t>MN030090100170515101</t>
  </si>
  <si>
    <t>18226</t>
  </si>
  <si>
    <t>100170515102</t>
  </si>
  <si>
    <t>Хө.Галт бага сургууль</t>
  </si>
  <si>
    <t>MN730090100170515102</t>
  </si>
  <si>
    <t>18227</t>
  </si>
  <si>
    <t>100170515160</t>
  </si>
  <si>
    <t>Хө.Галт 11 жилийн сургууль-УТ</t>
  </si>
  <si>
    <t>MN590090100170515160</t>
  </si>
  <si>
    <t>18228</t>
  </si>
  <si>
    <t>100170515161</t>
  </si>
  <si>
    <t>Хө.Галт бага сургууль-УТ</t>
  </si>
  <si>
    <t>MN320090100170515161</t>
  </si>
  <si>
    <t>18229</t>
  </si>
  <si>
    <t>100170515201</t>
  </si>
  <si>
    <t>Хө.Галт цэцэрлэг</t>
  </si>
  <si>
    <t>MN190090100170515201</t>
  </si>
  <si>
    <t>18230</t>
  </si>
  <si>
    <t>100170515701</t>
  </si>
  <si>
    <t>Хө.Галт цэцэрлэг-УТ</t>
  </si>
  <si>
    <t>MN020090100170515701</t>
  </si>
  <si>
    <t>18231</t>
  </si>
  <si>
    <t>100170515702</t>
  </si>
  <si>
    <t>Хө.Галт Зүрх багийн цэцэрлэг	-УТ</t>
  </si>
  <si>
    <t>MN720090100170515702</t>
  </si>
  <si>
    <t>18232</t>
  </si>
  <si>
    <t>100170520001</t>
  </si>
  <si>
    <t>Хө.Галт хүн эмнэлэг</t>
  </si>
  <si>
    <t>MN110090100170520001</t>
  </si>
  <si>
    <t>18233</t>
  </si>
  <si>
    <t>100170520010</t>
  </si>
  <si>
    <t>Хө.Галт хүн эмнэлэг-УТ</t>
  </si>
  <si>
    <t>MN590090100170520010</t>
  </si>
  <si>
    <t>18234</t>
  </si>
  <si>
    <t>100170522001</t>
  </si>
  <si>
    <t>Хө.Галт - Сонгууль</t>
  </si>
  <si>
    <t>MN400090100170522001</t>
  </si>
  <si>
    <t>18235</t>
  </si>
  <si>
    <t>100170535090</t>
  </si>
  <si>
    <t>Хө.Галт Соёлын төв</t>
  </si>
  <si>
    <t>MN080090100170535090</t>
  </si>
  <si>
    <t>18236</t>
  </si>
  <si>
    <t>100170535095</t>
  </si>
  <si>
    <t>Хө.Галт Соёлын төв-УТ</t>
  </si>
  <si>
    <t>MN670090100170535095</t>
  </si>
  <si>
    <t>18237</t>
  </si>
  <si>
    <t>100170535401</t>
  </si>
  <si>
    <t>Хө.Галт Соёлын төв н.с</t>
  </si>
  <si>
    <t>MN500090100170535401</t>
  </si>
  <si>
    <t>18238</t>
  </si>
  <si>
    <t>100170552100</t>
  </si>
  <si>
    <t>MN330090100170552100</t>
  </si>
  <si>
    <t>18239</t>
  </si>
  <si>
    <t>100170552400</t>
  </si>
  <si>
    <t>Хө.Галт ОНХСан</t>
  </si>
  <si>
    <t>MN810090100170552400</t>
  </si>
  <si>
    <t>18240</t>
  </si>
  <si>
    <t>100170554001</t>
  </si>
  <si>
    <t>Хө.Галт ИТХ</t>
  </si>
  <si>
    <t>MN190090100170554001</t>
  </si>
  <si>
    <t>18241</t>
  </si>
  <si>
    <t>100170554401</t>
  </si>
  <si>
    <t>Хө.Галт ИТХ  н.с</t>
  </si>
  <si>
    <t>MN830090100170554401</t>
  </si>
  <si>
    <t>18242</t>
  </si>
  <si>
    <t>100170555001</t>
  </si>
  <si>
    <t>Хө.Галт ЗДТГ</t>
  </si>
  <si>
    <t>MN820090100170555001</t>
  </si>
  <si>
    <t>18243</t>
  </si>
  <si>
    <t>100170555401</t>
  </si>
  <si>
    <t>Хө.Галт ЗДТГ н.с</t>
  </si>
  <si>
    <t>MN490090100170555401</t>
  </si>
  <si>
    <t>18244</t>
  </si>
  <si>
    <t>100170555406</t>
  </si>
  <si>
    <t>Хө.Галт Хоршоог хөгжүүлэх сан</t>
  </si>
  <si>
    <t>MN110090100170555406</t>
  </si>
  <si>
    <t>18245</t>
  </si>
  <si>
    <t>100170555499</t>
  </si>
  <si>
    <t>MN220090100170555499</t>
  </si>
  <si>
    <t>18246</t>
  </si>
  <si>
    <t>100170600901</t>
  </si>
  <si>
    <t>Хө.Жа Суутган-1</t>
  </si>
  <si>
    <t>MN540090100170600901</t>
  </si>
  <si>
    <t>18247</t>
  </si>
  <si>
    <t>100170600910</t>
  </si>
  <si>
    <t>Хө.Жа ОНЕрөнхий орлого</t>
  </si>
  <si>
    <t>MN050090100170600910</t>
  </si>
  <si>
    <t>18248</t>
  </si>
  <si>
    <t>100170600911</t>
  </si>
  <si>
    <t>Хө.Жа Хувь хүний ОАТ</t>
  </si>
  <si>
    <t>MN750090100170600911</t>
  </si>
  <si>
    <t>18249</t>
  </si>
  <si>
    <t>100170600912</t>
  </si>
  <si>
    <t>Хө.Жа Хувь хүнээс суут.ОАТ</t>
  </si>
  <si>
    <t>MN480090100170600912</t>
  </si>
  <si>
    <t>18250</t>
  </si>
  <si>
    <t>100170600914</t>
  </si>
  <si>
    <t>Хө.Жа Татварын бус орлого</t>
  </si>
  <si>
    <t>MN910090100170600914</t>
  </si>
  <si>
    <t>18251</t>
  </si>
  <si>
    <t>100170600915</t>
  </si>
  <si>
    <t>Хө.Жа Бичил үйл ажиллагааны ОАТ</t>
  </si>
  <si>
    <t>MN640090100170600915</t>
  </si>
  <si>
    <t>18252</t>
  </si>
  <si>
    <t>100170600916</t>
  </si>
  <si>
    <t>Хө.Жа Иргэний эрх борлуулсны орлого</t>
  </si>
  <si>
    <t>MN370090100170600916</t>
  </si>
  <si>
    <t>18253</t>
  </si>
  <si>
    <t>100170600917</t>
  </si>
  <si>
    <t>Хө.Жа Малын албан татвар</t>
  </si>
  <si>
    <t>MN100090100170600917</t>
  </si>
  <si>
    <t>18254</t>
  </si>
  <si>
    <t>100170600921</t>
  </si>
  <si>
    <t>Хө.Жа ҮХЭХАТ</t>
  </si>
  <si>
    <t>MN960090100170600921</t>
  </si>
  <si>
    <t>18255</t>
  </si>
  <si>
    <t>100170600922</t>
  </si>
  <si>
    <t>Хө.Жа Галт зэвсэг албан татвар</t>
  </si>
  <si>
    <t>MN690090100170600922</t>
  </si>
  <si>
    <t>18256</t>
  </si>
  <si>
    <t>100170600923</t>
  </si>
  <si>
    <t>Хө.Жа Газрын ҮХЭХАТ</t>
  </si>
  <si>
    <t>MN420090100170600923</t>
  </si>
  <si>
    <t>18257</t>
  </si>
  <si>
    <t>100170600924</t>
  </si>
  <si>
    <t>Хө.Жа Иргэний ҮХЭХАТ</t>
  </si>
  <si>
    <t>MN150090100170600924</t>
  </si>
  <si>
    <t>18258</t>
  </si>
  <si>
    <t>100170600941</t>
  </si>
  <si>
    <t>Хө.Жа Улсын тэмдэгтийн хураамж</t>
  </si>
  <si>
    <t>MN410090100170600941</t>
  </si>
  <si>
    <t>18259</t>
  </si>
  <si>
    <t>100170600942</t>
  </si>
  <si>
    <t>Хө.Жа Ургамал ашигласны төлбөр</t>
  </si>
  <si>
    <t>MN140090100170600942</t>
  </si>
  <si>
    <t>18260</t>
  </si>
  <si>
    <t>100170600943</t>
  </si>
  <si>
    <t>Хө.Жа Газрын төлбөр</t>
  </si>
  <si>
    <t>MN840090100170600943</t>
  </si>
  <si>
    <t>18261</t>
  </si>
  <si>
    <t>100170600944</t>
  </si>
  <si>
    <t>Хө.Жа Ус, рашааны төлбөр</t>
  </si>
  <si>
    <t>MN570090100170600944</t>
  </si>
  <si>
    <t>18262</t>
  </si>
  <si>
    <t>100170600945</t>
  </si>
  <si>
    <t>Хө.Жа Ойн нөөцийн төлбөр</t>
  </si>
  <si>
    <t>MN300090100170600945</t>
  </si>
  <si>
    <t>18263</t>
  </si>
  <si>
    <t>100170600946</t>
  </si>
  <si>
    <t>Хө.Жа Агнуурын нөөцийн төлбөр</t>
  </si>
  <si>
    <t>MN030090100170600946</t>
  </si>
  <si>
    <t>18264</t>
  </si>
  <si>
    <t>100170600947</t>
  </si>
  <si>
    <t>Хө.Жа Хог хаягдлын хураамж</t>
  </si>
  <si>
    <t>MN730090100170600947</t>
  </si>
  <si>
    <t>18265</t>
  </si>
  <si>
    <t>100170600948</t>
  </si>
  <si>
    <t>Хө.Жа Түгээмэл тархацтай АМНАТ</t>
  </si>
  <si>
    <t>MN460090100170600948</t>
  </si>
  <si>
    <t>18266</t>
  </si>
  <si>
    <t>100170600952</t>
  </si>
  <si>
    <t>Хө.Жа Татварын торгууль</t>
  </si>
  <si>
    <t>MN350090100170600952</t>
  </si>
  <si>
    <t>18267</t>
  </si>
  <si>
    <t>100170600953</t>
  </si>
  <si>
    <t>Хө.Жа Түрээсийн орлого</t>
  </si>
  <si>
    <t>MN080090100170600953</t>
  </si>
  <si>
    <t>18268</t>
  </si>
  <si>
    <t>100170600956</t>
  </si>
  <si>
    <t>Хө.Жа.Татварын алданги</t>
  </si>
  <si>
    <t>MN240090100170600956</t>
  </si>
  <si>
    <t>18269</t>
  </si>
  <si>
    <t>100170600962</t>
  </si>
  <si>
    <t>Хө.Жа Иргэний ҮХХБАТ</t>
  </si>
  <si>
    <t>MN560090100170600962</t>
  </si>
  <si>
    <t>18270</t>
  </si>
  <si>
    <t>100170600965</t>
  </si>
  <si>
    <t>Хө.Жа.УТХ-ийн буцаан олголт</t>
  </si>
  <si>
    <t>MN720090100170600965</t>
  </si>
  <si>
    <t>18271</t>
  </si>
  <si>
    <t>100170600975</t>
  </si>
  <si>
    <t>Хө.Жа Хадгаламжийн хүү орлого</t>
  </si>
  <si>
    <t>MN930090100170600975</t>
  </si>
  <si>
    <t>18272</t>
  </si>
  <si>
    <t>100170600988</t>
  </si>
  <si>
    <t>Хө.Жа.Хүү, торгуулийн орлого</t>
  </si>
  <si>
    <t>MN330090100170600988</t>
  </si>
  <si>
    <t>18273</t>
  </si>
  <si>
    <t>100170600989</t>
  </si>
  <si>
    <t>Хө.Жа.Торгуулийн орлого</t>
  </si>
  <si>
    <t>MN060090100170600989</t>
  </si>
  <si>
    <t>18274</t>
  </si>
  <si>
    <t>100170613001</t>
  </si>
  <si>
    <t>Хө.Жаргалант Ойн анги</t>
  </si>
  <si>
    <t>MN500090100170613001</t>
  </si>
  <si>
    <t>18275</t>
  </si>
  <si>
    <t>100170615101</t>
  </si>
  <si>
    <t>Хө.Жаргалант 11жилийн сургууль</t>
  </si>
  <si>
    <t>MN950090100170615101</t>
  </si>
  <si>
    <t>18276</t>
  </si>
  <si>
    <t>100170615160</t>
  </si>
  <si>
    <t>Хө.Жаргалант 11жилийн сургууль-УТ</t>
  </si>
  <si>
    <t>MN540090100170615160</t>
  </si>
  <si>
    <t>18277</t>
  </si>
  <si>
    <t>100170615201</t>
  </si>
  <si>
    <t>Хө.Жаргалант цэцэрлэг</t>
  </si>
  <si>
    <t>MN140090100170615201</t>
  </si>
  <si>
    <t>18278</t>
  </si>
  <si>
    <t>100170615202</t>
  </si>
  <si>
    <t>Хө.Жаргалант 2-р цэцэрлэг</t>
  </si>
  <si>
    <t>MN840090100170615202</t>
  </si>
  <si>
    <t>18279</t>
  </si>
  <si>
    <t>100170615602</t>
  </si>
  <si>
    <t>Хө.Жаргалант Хувийн цэцэрлэг</t>
  </si>
  <si>
    <t>MN510090100170615602</t>
  </si>
  <si>
    <t>18280</t>
  </si>
  <si>
    <t>100170615606</t>
  </si>
  <si>
    <t>Хө.Жаргалант Хувийн цэцэрлэг-УТ</t>
  </si>
  <si>
    <t>MN400090100170615606</t>
  </si>
  <si>
    <t>18281</t>
  </si>
  <si>
    <t>100170615701</t>
  </si>
  <si>
    <t>Хө.Жаргалант цэцэрлэг-УТ</t>
  </si>
  <si>
    <t>MN940090100170615701</t>
  </si>
  <si>
    <t>18282</t>
  </si>
  <si>
    <t>100170615702</t>
  </si>
  <si>
    <t>Хө.Жаргалант 2-р цэцэрлэг-УТ</t>
  </si>
  <si>
    <t>MN670090100170615702</t>
  </si>
  <si>
    <t>18283</t>
  </si>
  <si>
    <t>100170620001</t>
  </si>
  <si>
    <t>Хө.Жаргалант хүн эмнэлэг</t>
  </si>
  <si>
    <t>MN060090100170620001</t>
  </si>
  <si>
    <t>18284</t>
  </si>
  <si>
    <t>100170620010</t>
  </si>
  <si>
    <t>Хө.Жаргалант хүн эмнэлэг-УТ</t>
  </si>
  <si>
    <t>MN540090100170620010</t>
  </si>
  <si>
    <t>18285</t>
  </si>
  <si>
    <t>100170622001</t>
  </si>
  <si>
    <t>Хө.Жаргалант - Сонгууль</t>
  </si>
  <si>
    <t>MN350090100170622001</t>
  </si>
  <si>
    <t>18286</t>
  </si>
  <si>
    <t>100170635090</t>
  </si>
  <si>
    <t>Хө.Жаргалант Соёлын төв</t>
  </si>
  <si>
    <t>MN030090100170635090</t>
  </si>
  <si>
    <t>18287</t>
  </si>
  <si>
    <t>100170635095</t>
  </si>
  <si>
    <t>Хө.Жаргалант Соёлын төв-УТ</t>
  </si>
  <si>
    <t>MN620090100170635095</t>
  </si>
  <si>
    <t>18288</t>
  </si>
  <si>
    <t>100170635401</t>
  </si>
  <si>
    <t>Хө.Жаргалант Соёлын төв н.с</t>
  </si>
  <si>
    <t>MN450090100170635401</t>
  </si>
  <si>
    <t>18289</t>
  </si>
  <si>
    <t>100170652100</t>
  </si>
  <si>
    <t>MN280090100170652100</t>
  </si>
  <si>
    <t>18290</t>
  </si>
  <si>
    <t>100170652400</t>
  </si>
  <si>
    <t>Хө.Жаргалант ОНХСан</t>
  </si>
  <si>
    <t>MN760090100170652400</t>
  </si>
  <si>
    <t>18291</t>
  </si>
  <si>
    <t>100170654001</t>
  </si>
  <si>
    <t>Хө.Жаргалант ИТХ</t>
  </si>
  <si>
    <t>MN140090100170654001</t>
  </si>
  <si>
    <t>18292</t>
  </si>
  <si>
    <t>100170654401</t>
  </si>
  <si>
    <t>Хө.Жаргалант ИТХ н.с</t>
  </si>
  <si>
    <t>MN780090100170654401</t>
  </si>
  <si>
    <t>18293</t>
  </si>
  <si>
    <t>100170655001</t>
  </si>
  <si>
    <t>Хө.Жаргалант ЗДТГ</t>
  </si>
  <si>
    <t>MN770090100170655001</t>
  </si>
  <si>
    <t>18294</t>
  </si>
  <si>
    <t>100170655401</t>
  </si>
  <si>
    <t>Хө.Жаргалант ЗДТГ н.с</t>
  </si>
  <si>
    <t>MN440090100170655401</t>
  </si>
  <si>
    <t>18295</t>
  </si>
  <si>
    <t>100170655406</t>
  </si>
  <si>
    <t>Хө.Жаргалант Хоршоог хөгжүүлэх сан</t>
  </si>
  <si>
    <t>MN060090100170655406</t>
  </si>
  <si>
    <t>18296</t>
  </si>
  <si>
    <t>100170655499</t>
  </si>
  <si>
    <t>MN170090100170655499</t>
  </si>
  <si>
    <t>18297</t>
  </si>
  <si>
    <t>100170700901</t>
  </si>
  <si>
    <t>Хө.Их Суутган-1</t>
  </si>
  <si>
    <t>MN490090100170700901</t>
  </si>
  <si>
    <t>18298</t>
  </si>
  <si>
    <t>100170700910</t>
  </si>
  <si>
    <t>Хө.Их ОНЕрөнхий орлого</t>
  </si>
  <si>
    <t>MN970090100170700910</t>
  </si>
  <si>
    <t>18299</t>
  </si>
  <si>
    <t>100170700911</t>
  </si>
  <si>
    <t>Хө.Их Хувь хүний ОАТ</t>
  </si>
  <si>
    <t>MN700090100170700911</t>
  </si>
  <si>
    <t>18300</t>
  </si>
  <si>
    <t>100170700912</t>
  </si>
  <si>
    <t>Хө.Их Хувь хүнээс суут.ОАТ</t>
  </si>
  <si>
    <t>MN430090100170700912</t>
  </si>
  <si>
    <t>18301</t>
  </si>
  <si>
    <t>100170700914</t>
  </si>
  <si>
    <t>Хө.Их Татварын бус орлого</t>
  </si>
  <si>
    <t>MN860090100170700914</t>
  </si>
  <si>
    <t>18302</t>
  </si>
  <si>
    <t>100170700915</t>
  </si>
  <si>
    <t>Хө.Их Бичил үйл ажиллагааны ОАТ</t>
  </si>
  <si>
    <t>MN590090100170700915</t>
  </si>
  <si>
    <t>18303</t>
  </si>
  <si>
    <t>100170700916</t>
  </si>
  <si>
    <t>Хө.Их Иргэний эрх борлуулсны орлого</t>
  </si>
  <si>
    <t>MN320090100170700916</t>
  </si>
  <si>
    <t>18304</t>
  </si>
  <si>
    <t>100170700917</t>
  </si>
  <si>
    <t>Хө.Их Малын албан татвар</t>
  </si>
  <si>
    <t>MN050090100170700917</t>
  </si>
  <si>
    <t>18305</t>
  </si>
  <si>
    <t>100170700921</t>
  </si>
  <si>
    <t>Хө.Их ҮХЭХАТ</t>
  </si>
  <si>
    <t>MN910090100170700921</t>
  </si>
  <si>
    <t>18306</t>
  </si>
  <si>
    <t>100170700922</t>
  </si>
  <si>
    <t>Хө.Их Галт зэвсэг албан татвар</t>
  </si>
  <si>
    <t>MN640090100170700922</t>
  </si>
  <si>
    <t>18307</t>
  </si>
  <si>
    <t>100170700923</t>
  </si>
  <si>
    <t>Хө.Их Газрын ҮХЭХАТ</t>
  </si>
  <si>
    <t>MN370090100170700923</t>
  </si>
  <si>
    <t>18308</t>
  </si>
  <si>
    <t>100170700924</t>
  </si>
  <si>
    <t>Хө.Их Иргэний ҮХЭХАТ</t>
  </si>
  <si>
    <t>MN100090100170700924</t>
  </si>
  <si>
    <t>18309</t>
  </si>
  <si>
    <t>100170700941</t>
  </si>
  <si>
    <t>Хө.Их Улсын тэмдэгтийн хураамж</t>
  </si>
  <si>
    <t>MN360090100170700941</t>
  </si>
  <si>
    <t>18310</t>
  </si>
  <si>
    <t>100170700942</t>
  </si>
  <si>
    <t>Хө.Их Ургамал ашигласны төлбөр</t>
  </si>
  <si>
    <t>MN090090100170700942</t>
  </si>
  <si>
    <t>18311</t>
  </si>
  <si>
    <t>100170700943</t>
  </si>
  <si>
    <t>Хө.Их Газрын төлбөр</t>
  </si>
  <si>
    <t>MN790090100170700943</t>
  </si>
  <si>
    <t>18312</t>
  </si>
  <si>
    <t>100170700944</t>
  </si>
  <si>
    <t>Хө.Их Ус, рашааны төлбөр</t>
  </si>
  <si>
    <t>MN520090100170700944</t>
  </si>
  <si>
    <t>18313</t>
  </si>
  <si>
    <t>100170700945</t>
  </si>
  <si>
    <t>Хө.Их Ойн нөөцийн төлбөр</t>
  </si>
  <si>
    <t>MN250090100170700945</t>
  </si>
  <si>
    <t>18314</t>
  </si>
  <si>
    <t>100170700946</t>
  </si>
  <si>
    <t>Хө.Их Агнуурын нөөцийн төлбөр</t>
  </si>
  <si>
    <t>MN950090100170700946</t>
  </si>
  <si>
    <t>18315</t>
  </si>
  <si>
    <t>100170700947</t>
  </si>
  <si>
    <t>Хө.Их Хог хаягдлын хураамж</t>
  </si>
  <si>
    <t>MN680090100170700947</t>
  </si>
  <si>
    <t>18316</t>
  </si>
  <si>
    <t>100170700948</t>
  </si>
  <si>
    <t>Хө.Их Түгээмэл тархацтай АМНАТ</t>
  </si>
  <si>
    <t>MN410090100170700948</t>
  </si>
  <si>
    <t>18317</t>
  </si>
  <si>
    <t>100170700952</t>
  </si>
  <si>
    <t>Хө.Их Татварын торгууль</t>
  </si>
  <si>
    <t>MN300090100170700952</t>
  </si>
  <si>
    <t>18318</t>
  </si>
  <si>
    <t>100170700953</t>
  </si>
  <si>
    <t>Хө.Их Түрээсийн орлого</t>
  </si>
  <si>
    <t>MN030090100170700953</t>
  </si>
  <si>
    <t>18319</t>
  </si>
  <si>
    <t>100170700956</t>
  </si>
  <si>
    <t>Хө.Их.Татварын алданги</t>
  </si>
  <si>
    <t>MN190090100170700956</t>
  </si>
  <si>
    <t>18320</t>
  </si>
  <si>
    <t>100170700962</t>
  </si>
  <si>
    <t>Хө.Их Иргэний ҮХХБАТ</t>
  </si>
  <si>
    <t>MN510090100170700962</t>
  </si>
  <si>
    <t>18321</t>
  </si>
  <si>
    <t>100170700965</t>
  </si>
  <si>
    <t>Хө.Их.УТХ-ийн буцаан олголт</t>
  </si>
  <si>
    <t>MN670090100170700965</t>
  </si>
  <si>
    <t>18322</t>
  </si>
  <si>
    <t>100170700975</t>
  </si>
  <si>
    <t>Хө.Их Хадгаламжийн хүү орлого</t>
  </si>
  <si>
    <t>MN880090100170700975</t>
  </si>
  <si>
    <t>18323</t>
  </si>
  <si>
    <t>100170700988</t>
  </si>
  <si>
    <t>Хө.Их.Хүү, торгуулийн орлого</t>
  </si>
  <si>
    <t>MN280090100170700988</t>
  </si>
  <si>
    <t>18324</t>
  </si>
  <si>
    <t>100170700989</t>
  </si>
  <si>
    <t>Хө.Их.Торгуулийн орлого</t>
  </si>
  <si>
    <t>MN980090100170700989</t>
  </si>
  <si>
    <t>18325</t>
  </si>
  <si>
    <t>100170715101</t>
  </si>
  <si>
    <t>Хө.Их-Уул 11 жилийн сургууль</t>
  </si>
  <si>
    <t>MN900090100170715101</t>
  </si>
  <si>
    <t>18326</t>
  </si>
  <si>
    <t>100170715160</t>
  </si>
  <si>
    <t>Хө.Их-Уул 11 жилийн сургууль-УТ</t>
  </si>
  <si>
    <t>MN490090100170715160</t>
  </si>
  <si>
    <t>18327</t>
  </si>
  <si>
    <t>100170715201</t>
  </si>
  <si>
    <t>Хө.Их-Уул цэцэрлэг</t>
  </si>
  <si>
    <t>MN090090100170715201</t>
  </si>
  <si>
    <t>18328</t>
  </si>
  <si>
    <t>100170715701</t>
  </si>
  <si>
    <t>Хө.Их-Уул цэцэрлэг-УТ</t>
  </si>
  <si>
    <t>MN890090100170715701</t>
  </si>
  <si>
    <t>18329</t>
  </si>
  <si>
    <t>100170720001</t>
  </si>
  <si>
    <t>Хө.Их-Уул сум дундын эмнэлэг</t>
  </si>
  <si>
    <t>MN980090100170720001</t>
  </si>
  <si>
    <t>18330</t>
  </si>
  <si>
    <t>100170720010</t>
  </si>
  <si>
    <t>Хө.Их-Уул сум дундын эмнэлэг-УТ</t>
  </si>
  <si>
    <t>MN490090100170720010</t>
  </si>
  <si>
    <t>18331</t>
  </si>
  <si>
    <t>100170722001</t>
  </si>
  <si>
    <t>Хө.Их-Уул - Сонгууль</t>
  </si>
  <si>
    <t>MN300090100170722001</t>
  </si>
  <si>
    <t>18332</t>
  </si>
  <si>
    <t>100170735090</t>
  </si>
  <si>
    <t>Хө.Их-Уул Соёлын төв</t>
  </si>
  <si>
    <t>MN950090100170735090</t>
  </si>
  <si>
    <t>18333</t>
  </si>
  <si>
    <t>100170735095</t>
  </si>
  <si>
    <t>Хө.Их-Уул Соёлын төв-УТ</t>
  </si>
  <si>
    <t>MN570090100170735095</t>
  </si>
  <si>
    <t>18334</t>
  </si>
  <si>
    <t>100170735401</t>
  </si>
  <si>
    <t>Хө.Их-Уул Соёлын төв н.с</t>
  </si>
  <si>
    <t>MN400090100170735401</t>
  </si>
  <si>
    <t>18335</t>
  </si>
  <si>
    <t>100170752100</t>
  </si>
  <si>
    <t>MN230090100170752100</t>
  </si>
  <si>
    <t>18336</t>
  </si>
  <si>
    <t>100170752400</t>
  </si>
  <si>
    <t>Хө.Их-Уул ОНХСан</t>
  </si>
  <si>
    <t>MN710090100170752400</t>
  </si>
  <si>
    <t>18337</t>
  </si>
  <si>
    <t>100170754001</t>
  </si>
  <si>
    <t>Хө.Их-Уул ИТХ</t>
  </si>
  <si>
    <t>MN090090100170754001</t>
  </si>
  <si>
    <t>18338</t>
  </si>
  <si>
    <t>100170754401</t>
  </si>
  <si>
    <t>Хө.Их-Уул ИТХ  н.с</t>
  </si>
  <si>
    <t>MN730090100170754401</t>
  </si>
  <si>
    <t>18339</t>
  </si>
  <si>
    <t>100170755001</t>
  </si>
  <si>
    <t>Хө.Их-Уул ЗДТГ</t>
  </si>
  <si>
    <t>MN720090100170755001</t>
  </si>
  <si>
    <t>18340</t>
  </si>
  <si>
    <t>100170755401</t>
  </si>
  <si>
    <t>Хө.Их-Уул ЗДТГ н.с</t>
  </si>
  <si>
    <t>MN390090100170755401</t>
  </si>
  <si>
    <t>18341</t>
  </si>
  <si>
    <t>100170755406</t>
  </si>
  <si>
    <t>Хө.Их-Уул Хоршоог хөгжүүлэх сан</t>
  </si>
  <si>
    <t>MN980090100170755406</t>
  </si>
  <si>
    <t>18342</t>
  </si>
  <si>
    <t>100170755499</t>
  </si>
  <si>
    <t>MN120090100170755499</t>
  </si>
  <si>
    <t>18343</t>
  </si>
  <si>
    <t>100170800901</t>
  </si>
  <si>
    <t>Хө.Ра Суутган-1</t>
  </si>
  <si>
    <t>MN440090100170800901</t>
  </si>
  <si>
    <t>18344</t>
  </si>
  <si>
    <t>100170800910</t>
  </si>
  <si>
    <t>Хө.Ра ОНЕрөнхий орлого</t>
  </si>
  <si>
    <t>MN920090100170800910</t>
  </si>
  <si>
    <t>18345</t>
  </si>
  <si>
    <t>100170800911</t>
  </si>
  <si>
    <t>Хө.Ра Хувь хүний ОАТ</t>
  </si>
  <si>
    <t>MN650090100170800911</t>
  </si>
  <si>
    <t>18346</t>
  </si>
  <si>
    <t>100170800912</t>
  </si>
  <si>
    <t>Хө.Ра Хувь хүнээс суут.ОАТ</t>
  </si>
  <si>
    <t>MN380090100170800912</t>
  </si>
  <si>
    <t>18347</t>
  </si>
  <si>
    <t>100170800914</t>
  </si>
  <si>
    <t>Хө.Ра Татварын бус орлого</t>
  </si>
  <si>
    <t>MN810090100170800914</t>
  </si>
  <si>
    <t>18348</t>
  </si>
  <si>
    <t>100170800915</t>
  </si>
  <si>
    <t>Хө.Ра Бичил үйл ажиллагааны ОАТ</t>
  </si>
  <si>
    <t>MN540090100170800915</t>
  </si>
  <si>
    <t>18349</t>
  </si>
  <si>
    <t>100170800916</t>
  </si>
  <si>
    <t>Хө.Ра Иргэний эрх борлуулсны орлого</t>
  </si>
  <si>
    <t>MN270090100170800916</t>
  </si>
  <si>
    <t>18350</t>
  </si>
  <si>
    <t>100170800917</t>
  </si>
  <si>
    <t>Хө.Ра Малын албан татвар</t>
  </si>
  <si>
    <t>MN970090100170800917</t>
  </si>
  <si>
    <t>18351</t>
  </si>
  <si>
    <t>100170800921</t>
  </si>
  <si>
    <t>Хө.Ра ҮХЭХАТ</t>
  </si>
  <si>
    <t>MN860090100170800921</t>
  </si>
  <si>
    <t>18352</t>
  </si>
  <si>
    <t>100170800922</t>
  </si>
  <si>
    <t>Хө.Ра Галт зэвсэг албан татвар</t>
  </si>
  <si>
    <t>MN590090100170800922</t>
  </si>
  <si>
    <t>18353</t>
  </si>
  <si>
    <t>100170800923</t>
  </si>
  <si>
    <t>Хө.Ра Газрын ҮХЭХАТ</t>
  </si>
  <si>
    <t>MN320090100170800923</t>
  </si>
  <si>
    <t>18354</t>
  </si>
  <si>
    <t>100170800924</t>
  </si>
  <si>
    <t>Хө.Ра Иргэний ҮХЭХАТ</t>
  </si>
  <si>
    <t>MN050090100170800924</t>
  </si>
  <si>
    <t>18355</t>
  </si>
  <si>
    <t>100170800941</t>
  </si>
  <si>
    <t>Хө.Ра Улсын тэмдэгтийн хураамж</t>
  </si>
  <si>
    <t>MN310090100170800941</t>
  </si>
  <si>
    <t>18356</t>
  </si>
  <si>
    <t>100170800942</t>
  </si>
  <si>
    <t>Хө.Ра Ургамал ашигласны төлбөр</t>
  </si>
  <si>
    <t>MN040090100170800942</t>
  </si>
  <si>
    <t>18357</t>
  </si>
  <si>
    <t>100170800943</t>
  </si>
  <si>
    <t>Хө.Ра Газрын төлбөр</t>
  </si>
  <si>
    <t>MN740090100170800943</t>
  </si>
  <si>
    <t>18358</t>
  </si>
  <si>
    <t>100170800944</t>
  </si>
  <si>
    <t>Хө.Ра Ус, рашааны төлбөр</t>
  </si>
  <si>
    <t>MN470090100170800944</t>
  </si>
  <si>
    <t>18359</t>
  </si>
  <si>
    <t>100170800945</t>
  </si>
  <si>
    <t>Хө.Ра Ойн нөөцийн төлбөр</t>
  </si>
  <si>
    <t>MN200090100170800945</t>
  </si>
  <si>
    <t>18360</t>
  </si>
  <si>
    <t>100170800946</t>
  </si>
  <si>
    <t>Хө.Ра Агнуурын нөөцийн төлбөр</t>
  </si>
  <si>
    <t>MN900090100170800946</t>
  </si>
  <si>
    <t>18361</t>
  </si>
  <si>
    <t>100170800947</t>
  </si>
  <si>
    <t>Хө.Ра Хог хаягдлын хураамж</t>
  </si>
  <si>
    <t>MN630090100170800947</t>
  </si>
  <si>
    <t>18362</t>
  </si>
  <si>
    <t>100170800948</t>
  </si>
  <si>
    <t>Хө.Ра Түгээмэл тархацтай АМНАТ</t>
  </si>
  <si>
    <t>MN360090100170800948</t>
  </si>
  <si>
    <t>18363</t>
  </si>
  <si>
    <t>100170800952</t>
  </si>
  <si>
    <t>Хө.Ра Татварын торгууль</t>
  </si>
  <si>
    <t>MN250090100170800952</t>
  </si>
  <si>
    <t>18364</t>
  </si>
  <si>
    <t>100170800953</t>
  </si>
  <si>
    <t>Хө.Ра Түрээсийн орлого</t>
  </si>
  <si>
    <t>MN950090100170800953</t>
  </si>
  <si>
    <t>18365</t>
  </si>
  <si>
    <t>100170800956</t>
  </si>
  <si>
    <t>Хө.Ра.Татварын алданги</t>
  </si>
  <si>
    <t>MN140090100170800956</t>
  </si>
  <si>
    <t>18366</t>
  </si>
  <si>
    <t>100170800962</t>
  </si>
  <si>
    <t>Хө.Ра Иргэний ҮХХБАТ</t>
  </si>
  <si>
    <t>MN460090100170800962</t>
  </si>
  <si>
    <t>18367</t>
  </si>
  <si>
    <t>100170800965</t>
  </si>
  <si>
    <t>Хө.Ра.УТХ-ийн буцаан олголт</t>
  </si>
  <si>
    <t>MN620090100170800965</t>
  </si>
  <si>
    <t>18368</t>
  </si>
  <si>
    <t>100170800975</t>
  </si>
  <si>
    <t>Хө.Ра Хадгаламжийн хүү орлого</t>
  </si>
  <si>
    <t>MN830090100170800975</t>
  </si>
  <si>
    <t>18369</t>
  </si>
  <si>
    <t>100170800988</t>
  </si>
  <si>
    <t>Хө.Ра.Хүү, торгуулийн орлого</t>
  </si>
  <si>
    <t>MN230090100170800988</t>
  </si>
  <si>
    <t>18370</t>
  </si>
  <si>
    <t>100170800989</t>
  </si>
  <si>
    <t>Хө.Ра.Торгуулийн орлого</t>
  </si>
  <si>
    <t>MN930090100170800989</t>
  </si>
  <si>
    <t>18371</t>
  </si>
  <si>
    <t>100170815101</t>
  </si>
  <si>
    <t>Хө.Рашаант ЕБС</t>
  </si>
  <si>
    <t>MN850090100170815101</t>
  </si>
  <si>
    <t>18372</t>
  </si>
  <si>
    <t>100170815160</t>
  </si>
  <si>
    <t>Хө.Рашаант ЕБС-УТ</t>
  </si>
  <si>
    <t>MN440090100170815160</t>
  </si>
  <si>
    <t>18373</t>
  </si>
  <si>
    <t>100170815201</t>
  </si>
  <si>
    <t>Хө.Рашаант цэцэрлэг</t>
  </si>
  <si>
    <t>MN040090100170815201</t>
  </si>
  <si>
    <t>18374</t>
  </si>
  <si>
    <t>100170815701</t>
  </si>
  <si>
    <t>Хө.Рашаант цэцэрлэг-УТ</t>
  </si>
  <si>
    <t>MN840090100170815701</t>
  </si>
  <si>
    <t>18375</t>
  </si>
  <si>
    <t>100170820001</t>
  </si>
  <si>
    <t>Хө.Рашаант хүн эмнэлэг</t>
  </si>
  <si>
    <t>MN930090100170820001</t>
  </si>
  <si>
    <t>18376</t>
  </si>
  <si>
    <t>100170820010</t>
  </si>
  <si>
    <t>Хө.Рашаант хүн эмнэлэг-УТ</t>
  </si>
  <si>
    <t>MN440090100170820010</t>
  </si>
  <si>
    <t>18377</t>
  </si>
  <si>
    <t>100170822001</t>
  </si>
  <si>
    <t>Хө.Рашаант - Сонгууль</t>
  </si>
  <si>
    <t>MN250090100170822001</t>
  </si>
  <si>
    <t>18378</t>
  </si>
  <si>
    <t>100170835090</t>
  </si>
  <si>
    <t>Хө.Рашаант Соёлын төв</t>
  </si>
  <si>
    <t>MN900090100170835090</t>
  </si>
  <si>
    <t>18379</t>
  </si>
  <si>
    <t>100170835095</t>
  </si>
  <si>
    <t>Хө.Рашаант Соёлын төв-УТ</t>
  </si>
  <si>
    <t>MN520090100170835095</t>
  </si>
  <si>
    <t>18380</t>
  </si>
  <si>
    <t>100170835401</t>
  </si>
  <si>
    <t>Хө.Рашаант Соёлын төв н.с</t>
  </si>
  <si>
    <t>MN350090100170835401</t>
  </si>
  <si>
    <t>18381</t>
  </si>
  <si>
    <t>100170852100</t>
  </si>
  <si>
    <t>MN180090100170852100</t>
  </si>
  <si>
    <t>18382</t>
  </si>
  <si>
    <t>100170852400</t>
  </si>
  <si>
    <t>Хө.Рашаант ОНХСан</t>
  </si>
  <si>
    <t>MN660090100170852400</t>
  </si>
  <si>
    <t>18383</t>
  </si>
  <si>
    <t>100170854001</t>
  </si>
  <si>
    <t>Хө.Рашаант ИТХ</t>
  </si>
  <si>
    <t>MN040090100170854001</t>
  </si>
  <si>
    <t>18384</t>
  </si>
  <si>
    <t>100170854401</t>
  </si>
  <si>
    <t>Хө.Рашаант ИТХ  н.с</t>
  </si>
  <si>
    <t>MN680090100170854401</t>
  </si>
  <si>
    <t>18385</t>
  </si>
  <si>
    <t>100170855001</t>
  </si>
  <si>
    <t>Хө.Рашаант ЗДТГ</t>
  </si>
  <si>
    <t>MN670090100170855001</t>
  </si>
  <si>
    <t>18386</t>
  </si>
  <si>
    <t>100170855401</t>
  </si>
  <si>
    <t>Хө.Рашаант ЗДТГ н.с</t>
  </si>
  <si>
    <t>MN340090100170855401</t>
  </si>
  <si>
    <t>18387</t>
  </si>
  <si>
    <t>100170855406</t>
  </si>
  <si>
    <t>Хө.Рашаант Хоршоог хөгжүүлэх сан</t>
  </si>
  <si>
    <t>MN930090100170855406</t>
  </si>
  <si>
    <t>18388</t>
  </si>
  <si>
    <t>100170855499</t>
  </si>
  <si>
    <t>MN070090100170855499</t>
  </si>
  <si>
    <t>18389</t>
  </si>
  <si>
    <t>100170900901</t>
  </si>
  <si>
    <t>Хө.Ре Суутган-1</t>
  </si>
  <si>
    <t>MN390090100170900901</t>
  </si>
  <si>
    <t>18390</t>
  </si>
  <si>
    <t>100170900910</t>
  </si>
  <si>
    <t>Хө.Ре ОНЕрөнхий орлого</t>
  </si>
  <si>
    <t>MN870090100170900910</t>
  </si>
  <si>
    <t>18391</t>
  </si>
  <si>
    <t>100170900911</t>
  </si>
  <si>
    <t>Хө.Ре Хувь хүний ОАТ</t>
  </si>
  <si>
    <t>MN600090100170900911</t>
  </si>
  <si>
    <t>18392</t>
  </si>
  <si>
    <t>100170900912</t>
  </si>
  <si>
    <t>Хө.Ре Хувь хүнээс суут.ОАТ</t>
  </si>
  <si>
    <t>MN330090100170900912</t>
  </si>
  <si>
    <t>18393</t>
  </si>
  <si>
    <t>100170900914</t>
  </si>
  <si>
    <t>Хө.Ре Татварын бус орлого</t>
  </si>
  <si>
    <t>MN760090100170900914</t>
  </si>
  <si>
    <t>18394</t>
  </si>
  <si>
    <t>100170900915</t>
  </si>
  <si>
    <t>Хө.Ре Бичил үйл ажиллагааны ОАТ</t>
  </si>
  <si>
    <t>MN490090100170900915</t>
  </si>
  <si>
    <t>18395</t>
  </si>
  <si>
    <t>100170900916</t>
  </si>
  <si>
    <t>Хө.Ре Иргэний эрх борлуулсны орлого</t>
  </si>
  <si>
    <t>MN220090100170900916</t>
  </si>
  <si>
    <t>18396</t>
  </si>
  <si>
    <t>100170900917</t>
  </si>
  <si>
    <t>Хө.Ре Малын албан татвар</t>
  </si>
  <si>
    <t>MN920090100170900917</t>
  </si>
  <si>
    <t>18397</t>
  </si>
  <si>
    <t>100170900921</t>
  </si>
  <si>
    <t>Хө.Ре ҮХЭХАТ</t>
  </si>
  <si>
    <t>MN810090100170900921</t>
  </si>
  <si>
    <t>18398</t>
  </si>
  <si>
    <t>100170900922</t>
  </si>
  <si>
    <t>Хө.Ре Галт зэвсэг албан татвар</t>
  </si>
  <si>
    <t>MN540090100170900922</t>
  </si>
  <si>
    <t>18399</t>
  </si>
  <si>
    <t>100170900923</t>
  </si>
  <si>
    <t>Хө.Ре Газрын ҮХЭХАТ</t>
  </si>
  <si>
    <t>MN270090100170900923</t>
  </si>
  <si>
    <t>18400</t>
  </si>
  <si>
    <t>100170900924</t>
  </si>
  <si>
    <t>Хө.Ре Иргэний ҮХЭХАТ</t>
  </si>
  <si>
    <t>MN970090100170900924</t>
  </si>
  <si>
    <t>18401</t>
  </si>
  <si>
    <t>100170900941</t>
  </si>
  <si>
    <t>Хө.Ре Улсын тэмдэгтийн хураамж</t>
  </si>
  <si>
    <t>MN260090100170900941</t>
  </si>
  <si>
    <t>18402</t>
  </si>
  <si>
    <t>100170900942</t>
  </si>
  <si>
    <t>Хө.Ре Ургамал ашигласны төлбөр</t>
  </si>
  <si>
    <t>MN960090100170900942</t>
  </si>
  <si>
    <t>18403</t>
  </si>
  <si>
    <t>100170900943</t>
  </si>
  <si>
    <t>Хө.Ре Газрын төлбөр</t>
  </si>
  <si>
    <t>MN690090100170900943</t>
  </si>
  <si>
    <t>18404</t>
  </si>
  <si>
    <t>100170900944</t>
  </si>
  <si>
    <t>Хө.Ре Ус, рашааны төлбөр</t>
  </si>
  <si>
    <t>MN420090100170900944</t>
  </si>
  <si>
    <t>18405</t>
  </si>
  <si>
    <t>100170900945</t>
  </si>
  <si>
    <t>Хө.Ре Ойн нөөцийн төлбөр</t>
  </si>
  <si>
    <t>MN150090100170900945</t>
  </si>
  <si>
    <t>18406</t>
  </si>
  <si>
    <t>100170900946</t>
  </si>
  <si>
    <t>Хө.Ре Агнуурын нөөцийн төлбөр</t>
  </si>
  <si>
    <t>MN850090100170900946</t>
  </si>
  <si>
    <t>18407</t>
  </si>
  <si>
    <t>100170900947</t>
  </si>
  <si>
    <t>Хө.Ре Хог хаягдлын хураамж</t>
  </si>
  <si>
    <t>MN580090100170900947</t>
  </si>
  <si>
    <t>18408</t>
  </si>
  <si>
    <t>100170900948</t>
  </si>
  <si>
    <t>Хө.Ре Түгээмэл тархацтай АМНАТ</t>
  </si>
  <si>
    <t>MN310090100170900948</t>
  </si>
  <si>
    <t>18409</t>
  </si>
  <si>
    <t>100170900952</t>
  </si>
  <si>
    <t>Хө.Ре Татварын торгууль</t>
  </si>
  <si>
    <t>MN200090100170900952</t>
  </si>
  <si>
    <t>18410</t>
  </si>
  <si>
    <t>100170900953</t>
  </si>
  <si>
    <t>Хө.Ре Түрээсийн орлого</t>
  </si>
  <si>
    <t>MN900090100170900953</t>
  </si>
  <si>
    <t>18411</t>
  </si>
  <si>
    <t>100170900956</t>
  </si>
  <si>
    <t>Хө.Ре.Татварын алданги</t>
  </si>
  <si>
    <t>MN090090100170900956</t>
  </si>
  <si>
    <t>18412</t>
  </si>
  <si>
    <t>100170900962</t>
  </si>
  <si>
    <t>Хө.Ре Иргэний ҮХХБАТ</t>
  </si>
  <si>
    <t>MN410090100170900962</t>
  </si>
  <si>
    <t>18413</t>
  </si>
  <si>
    <t>100170900965</t>
  </si>
  <si>
    <t>Хө.Ре.УТХ-ийн буцаан олголт</t>
  </si>
  <si>
    <t>MN570090100170900965</t>
  </si>
  <si>
    <t>18414</t>
  </si>
  <si>
    <t>100170900975</t>
  </si>
  <si>
    <t>Хө.Ре Хадгаламжийн хүү орлого</t>
  </si>
  <si>
    <t>MN780090100170900975</t>
  </si>
  <si>
    <t>18415</t>
  </si>
  <si>
    <t>100170900988</t>
  </si>
  <si>
    <t>Хө.Ре.Хүү, торгуулийн орлого</t>
  </si>
  <si>
    <t>MN180090100170900988</t>
  </si>
  <si>
    <t>18416</t>
  </si>
  <si>
    <t>100170900989</t>
  </si>
  <si>
    <t>Хө.Ре.Торгуулийн орлого</t>
  </si>
  <si>
    <t>MN880090100170900989</t>
  </si>
  <si>
    <t>18417</t>
  </si>
  <si>
    <t>100170915101</t>
  </si>
  <si>
    <t>Хө.Ренчинлхүмбэ сум сургууль</t>
  </si>
  <si>
    <t>MN800090100170915101</t>
  </si>
  <si>
    <t>18418</t>
  </si>
  <si>
    <t>100170915160</t>
  </si>
  <si>
    <t>Хө.Ренчинлхүмбэ сум сургууль-УТ</t>
  </si>
  <si>
    <t>MN390090100170915160</t>
  </si>
  <si>
    <t>18419</t>
  </si>
  <si>
    <t>100170915201</t>
  </si>
  <si>
    <t>Хө.Ренчинлхүмбэ сум цэцэрлэг</t>
  </si>
  <si>
    <t>MN960090100170915201</t>
  </si>
  <si>
    <t>18420</t>
  </si>
  <si>
    <t>100170915701</t>
  </si>
  <si>
    <t>Хө.Ренчинлхүмбэ сум цэцэрлэг-УТ</t>
  </si>
  <si>
    <t>MN790090100170915701</t>
  </si>
  <si>
    <t>18421</t>
  </si>
  <si>
    <t>100170920001</t>
  </si>
  <si>
    <t>Хө.Ренчинлхүмбэ хүн эмнэлэг</t>
  </si>
  <si>
    <t>MN880090100170920001</t>
  </si>
  <si>
    <t>18422</t>
  </si>
  <si>
    <t>100170920010</t>
  </si>
  <si>
    <t>Хө.Ренчинлхүмбэ хүн эмнэлэг-УТ</t>
  </si>
  <si>
    <t>MN390090100170920010</t>
  </si>
  <si>
    <t>18423</t>
  </si>
  <si>
    <t>100170922001</t>
  </si>
  <si>
    <t>Хө.Ренчинлхүмбэ - Сонгууль</t>
  </si>
  <si>
    <t>MN200090100170922001</t>
  </si>
  <si>
    <t>18424</t>
  </si>
  <si>
    <t>100170935090</t>
  </si>
  <si>
    <t>Хө.Ренчинлхүмбэ Соёлын төв</t>
  </si>
  <si>
    <t>MN850090100170935090</t>
  </si>
  <si>
    <t>18425</t>
  </si>
  <si>
    <t>100170935095</t>
  </si>
  <si>
    <t>Хө.Ренчинлхүмбэ Соёлын төв-УТ</t>
  </si>
  <si>
    <t>MN470090100170935095</t>
  </si>
  <si>
    <t>18426</t>
  </si>
  <si>
    <t>100170935401</t>
  </si>
  <si>
    <t>Хө.Рэнчинлхүмбэ Соёлын төв н.с</t>
  </si>
  <si>
    <t>MN300090100170935401</t>
  </si>
  <si>
    <t>18427</t>
  </si>
  <si>
    <t>100170952100</t>
  </si>
  <si>
    <t>MN130090100170952100</t>
  </si>
  <si>
    <t>18428</t>
  </si>
  <si>
    <t>100170952400</t>
  </si>
  <si>
    <t>Хө.Ренчинлхүмбэ ОНХСан</t>
  </si>
  <si>
    <t>MN610090100170952400</t>
  </si>
  <si>
    <t>18429</t>
  </si>
  <si>
    <t>100170954001</t>
  </si>
  <si>
    <t>Хө.Ренчинлхүмбэ ИТХ</t>
  </si>
  <si>
    <t>MN960090100170954001</t>
  </si>
  <si>
    <t>18430</t>
  </si>
  <si>
    <t>100170954401</t>
  </si>
  <si>
    <t>Хө.Ренчинлхүмбэ ИТХ  н.с</t>
  </si>
  <si>
    <t>MN630090100170954401</t>
  </si>
  <si>
    <t>18431</t>
  </si>
  <si>
    <t>100170955001</t>
  </si>
  <si>
    <t>Хө.Ренчинлхүмбэ ЗДТГ</t>
  </si>
  <si>
    <t>MN620090100170955001</t>
  </si>
  <si>
    <t>18432</t>
  </si>
  <si>
    <t>100170955401</t>
  </si>
  <si>
    <t>Хө.Ренчинлхүмбэ Хоршоог хөгжүүлэх сан</t>
  </si>
  <si>
    <t>MN290090100170955401</t>
  </si>
  <si>
    <t>18433</t>
  </si>
  <si>
    <t>100170955403</t>
  </si>
  <si>
    <t>Хө.Рэнчинлхүмбэ ЗДТГ н.с</t>
  </si>
  <si>
    <t>MN720090100170955403</t>
  </si>
  <si>
    <t>18434</t>
  </si>
  <si>
    <t>100170955499</t>
  </si>
  <si>
    <t>MN020090100170955499</t>
  </si>
  <si>
    <t>18435</t>
  </si>
  <si>
    <t>100171000901</t>
  </si>
  <si>
    <t>Хө.Та Суутган-1</t>
  </si>
  <si>
    <t>MN340090100171000901</t>
  </si>
  <si>
    <t>18436</t>
  </si>
  <si>
    <t>100171000910</t>
  </si>
  <si>
    <t>Хө.Та ОНЕрөнхий орлого</t>
  </si>
  <si>
    <t>MN820090100171000910</t>
  </si>
  <si>
    <t>18437</t>
  </si>
  <si>
    <t>100171000911</t>
  </si>
  <si>
    <t>Хө.Та Хувь хүний ОАТ</t>
  </si>
  <si>
    <t>MN550090100171000911</t>
  </si>
  <si>
    <t>18438</t>
  </si>
  <si>
    <t>100171000912</t>
  </si>
  <si>
    <t>Хө.Та Хувь хүнээс суут.ОАТ</t>
  </si>
  <si>
    <t>MN280090100171000912</t>
  </si>
  <si>
    <t>18439</t>
  </si>
  <si>
    <t>100171000914</t>
  </si>
  <si>
    <t>Хө.Та Татварын бус орлого</t>
  </si>
  <si>
    <t>MN710090100171000914</t>
  </si>
  <si>
    <t>18440</t>
  </si>
  <si>
    <t>100171000915</t>
  </si>
  <si>
    <t>Хө.Та Бичил үйл ажиллагааны ОАТ</t>
  </si>
  <si>
    <t>MN440090100171000915</t>
  </si>
  <si>
    <t>18441</t>
  </si>
  <si>
    <t>100171000916</t>
  </si>
  <si>
    <t>Хө.Та Иргэний эрх борлуулсны орлого</t>
  </si>
  <si>
    <t>MN170090100171000916</t>
  </si>
  <si>
    <t>18442</t>
  </si>
  <si>
    <t>100171000917</t>
  </si>
  <si>
    <t>Хө.Та Малын албан татвар</t>
  </si>
  <si>
    <t>MN870090100171000917</t>
  </si>
  <si>
    <t>18443</t>
  </si>
  <si>
    <t>100171000921</t>
  </si>
  <si>
    <t>Хө.Та ҮХЭХАТ</t>
  </si>
  <si>
    <t>MN760090100171000921</t>
  </si>
  <si>
    <t>18444</t>
  </si>
  <si>
    <t>100171000922</t>
  </si>
  <si>
    <t>Хө.Та Галт зэвсэг албан татвар</t>
  </si>
  <si>
    <t>MN490090100171000922</t>
  </si>
  <si>
    <t>18445</t>
  </si>
  <si>
    <t>100171000923</t>
  </si>
  <si>
    <t>Хө.Та Газрын ҮХЭХАТ</t>
  </si>
  <si>
    <t>MN220090100171000923</t>
  </si>
  <si>
    <t>18446</t>
  </si>
  <si>
    <t>100171000924</t>
  </si>
  <si>
    <t>Хө.Та Иргэний ҮХЭХАТ</t>
  </si>
  <si>
    <t>MN920090100171000924</t>
  </si>
  <si>
    <t>18447</t>
  </si>
  <si>
    <t>100171000941</t>
  </si>
  <si>
    <t>Хө.Та Улсын тэмдэгтийн хураамж</t>
  </si>
  <si>
    <t>MN210090100171000941</t>
  </si>
  <si>
    <t>18448</t>
  </si>
  <si>
    <t>100171000942</t>
  </si>
  <si>
    <t>Хө.Та Ургамал ашигласны төлбөр</t>
  </si>
  <si>
    <t>MN910090100171000942</t>
  </si>
  <si>
    <t>18449</t>
  </si>
  <si>
    <t>100171000943</t>
  </si>
  <si>
    <t>Хө.Та Газрын төлбөр</t>
  </si>
  <si>
    <t>MN640090100171000943</t>
  </si>
  <si>
    <t>18450</t>
  </si>
  <si>
    <t>100171000944</t>
  </si>
  <si>
    <t>Хө.Та Ус, рашааны төлбөр</t>
  </si>
  <si>
    <t>MN370090100171000944</t>
  </si>
  <si>
    <t>18451</t>
  </si>
  <si>
    <t>100171000945</t>
  </si>
  <si>
    <t>Хө.Та Ойн нөөцийн төлбөр</t>
  </si>
  <si>
    <t>MN100090100171000945</t>
  </si>
  <si>
    <t>18452</t>
  </si>
  <si>
    <t>100171000946</t>
  </si>
  <si>
    <t>Хө.Та Агнуурын нөөцийн төлбөр</t>
  </si>
  <si>
    <t>MN800090100171000946</t>
  </si>
  <si>
    <t>18453</t>
  </si>
  <si>
    <t>100171000947</t>
  </si>
  <si>
    <t>Хө.Та Хог хаягдлын хураамж</t>
  </si>
  <si>
    <t>MN530090100171000947</t>
  </si>
  <si>
    <t>18454</t>
  </si>
  <si>
    <t>100171000948</t>
  </si>
  <si>
    <t>Хө.Та Түгээмэл тархацтай АМНАТ</t>
  </si>
  <si>
    <t>MN260090100171000948</t>
  </si>
  <si>
    <t>18455</t>
  </si>
  <si>
    <t>100171000952</t>
  </si>
  <si>
    <t>Хө.Та Татварын торгууль</t>
  </si>
  <si>
    <t>MN150090100171000952</t>
  </si>
  <si>
    <t>18456</t>
  </si>
  <si>
    <t>100171000953</t>
  </si>
  <si>
    <t>Хө.Та Түрээсийн орлого</t>
  </si>
  <si>
    <t>MN850090100171000953</t>
  </si>
  <si>
    <t>18457</t>
  </si>
  <si>
    <t>100171000956</t>
  </si>
  <si>
    <t>Хө.Та.Татварын алданги</t>
  </si>
  <si>
    <t>MN040090100171000956</t>
  </si>
  <si>
    <t>18458</t>
  </si>
  <si>
    <t>100171000962</t>
  </si>
  <si>
    <t>Хө.Та Иргэний ҮХХБАТ</t>
  </si>
  <si>
    <t>MN360090100171000962</t>
  </si>
  <si>
    <t>18459</t>
  </si>
  <si>
    <t>100171000965</t>
  </si>
  <si>
    <t>Хө.Та.УТХ-ийн буцаан олголт</t>
  </si>
  <si>
    <t>MN520090100171000965</t>
  </si>
  <si>
    <t>18460</t>
  </si>
  <si>
    <t>100171000975</t>
  </si>
  <si>
    <t>Хө.Та Хадгаламжийн хүү орлого</t>
  </si>
  <si>
    <t>MN730090100171000975</t>
  </si>
  <si>
    <t>18461</t>
  </si>
  <si>
    <t>100171000988</t>
  </si>
  <si>
    <t>Хө.Та.Хүү, торгуулийн орлого</t>
  </si>
  <si>
    <t>MN130090100171000988</t>
  </si>
  <si>
    <t>18462</t>
  </si>
  <si>
    <t>100171000989</t>
  </si>
  <si>
    <t>Хө.Та.Торгуулийн орлого</t>
  </si>
  <si>
    <t>MN830090100171000989</t>
  </si>
  <si>
    <t>18463</t>
  </si>
  <si>
    <t>100171015101</t>
  </si>
  <si>
    <t>Хө.Тариалан 11 жилийн сургууль</t>
  </si>
  <si>
    <t>MN750090100171015101</t>
  </si>
  <si>
    <t>18464</t>
  </si>
  <si>
    <t>100171015160</t>
  </si>
  <si>
    <t>Хө.Тариалан 11 жилийн сургууль-УТ</t>
  </si>
  <si>
    <t>MN340090100171015160</t>
  </si>
  <si>
    <t>18465</t>
  </si>
  <si>
    <t>100171015201</t>
  </si>
  <si>
    <t>Хө.Тариалан цэцэрлэг</t>
  </si>
  <si>
    <t>MN910090100171015201</t>
  </si>
  <si>
    <t>18466</t>
  </si>
  <si>
    <t>100171015701</t>
  </si>
  <si>
    <t>Хө.Тариалан цэцэрлэг-УТ</t>
  </si>
  <si>
    <t>MN740090100171015701</t>
  </si>
  <si>
    <t>18467</t>
  </si>
  <si>
    <t>100171020001</t>
  </si>
  <si>
    <t>Хө.Тариалан хүн эмнэлэг</t>
  </si>
  <si>
    <t>MN830090100171020001</t>
  </si>
  <si>
    <t>18468</t>
  </si>
  <si>
    <t>100171020010</t>
  </si>
  <si>
    <t>Хө.Тариалан хүн эмнэлэг-УТ</t>
  </si>
  <si>
    <t>MN340090100171020010</t>
  </si>
  <si>
    <t>18469</t>
  </si>
  <si>
    <t>100171022001</t>
  </si>
  <si>
    <t>Хө.Тариалан - Сонгууль</t>
  </si>
  <si>
    <t>MN150090100171022001</t>
  </si>
  <si>
    <t>18470</t>
  </si>
  <si>
    <t>100171035090</t>
  </si>
  <si>
    <t>Хө.Тариалан Соёлын төв</t>
  </si>
  <si>
    <t>MN800090100171035090</t>
  </si>
  <si>
    <t>18471</t>
  </si>
  <si>
    <t>100171035095</t>
  </si>
  <si>
    <t>Хө.Тариалан Соёлын төв-УТ</t>
  </si>
  <si>
    <t>MN420090100171035095</t>
  </si>
  <si>
    <t>18472</t>
  </si>
  <si>
    <t>100171035401</t>
  </si>
  <si>
    <t>Хө.Тариалан Соёлын төв н.с</t>
  </si>
  <si>
    <t>MN250090100171035401</t>
  </si>
  <si>
    <t>18473</t>
  </si>
  <si>
    <t>100171052100</t>
  </si>
  <si>
    <t>MN080090100171052100</t>
  </si>
  <si>
    <t>18474</t>
  </si>
  <si>
    <t>100171052400</t>
  </si>
  <si>
    <t>Хө.Тариалан ОНХСан</t>
  </si>
  <si>
    <t>MN560090100171052400</t>
  </si>
  <si>
    <t>18475</t>
  </si>
  <si>
    <t>100171054001</t>
  </si>
  <si>
    <t>Хө.Тариалан ИТХ</t>
  </si>
  <si>
    <t>MN910090100171054001</t>
  </si>
  <si>
    <t>18476</t>
  </si>
  <si>
    <t>100171054401</t>
  </si>
  <si>
    <t>Хө.Тариалан ИТХ  н.с</t>
  </si>
  <si>
    <t>MN580090100171054401</t>
  </si>
  <si>
    <t>18477</t>
  </si>
  <si>
    <t>100171055001</t>
  </si>
  <si>
    <t>Хө.Тариалан ЗДТГ</t>
  </si>
  <si>
    <t>MN570090100171055001</t>
  </si>
  <si>
    <t>18478</t>
  </si>
  <si>
    <t>100171055401</t>
  </si>
  <si>
    <t>Хө.Тариалан ЗДТГ н.с</t>
  </si>
  <si>
    <t>MN240090100171055401</t>
  </si>
  <si>
    <t>18479</t>
  </si>
  <si>
    <t>100171055406</t>
  </si>
  <si>
    <t>Хө.Тариалан Хоршоог хөгжүүлэх сан</t>
  </si>
  <si>
    <t>MN830090100171055406</t>
  </si>
  <si>
    <t>18480</t>
  </si>
  <si>
    <t>100171055499</t>
  </si>
  <si>
    <t>MN940090100171055499</t>
  </si>
  <si>
    <t>18481</t>
  </si>
  <si>
    <t>100171100901</t>
  </si>
  <si>
    <t>Хө.То Суутган-1</t>
  </si>
  <si>
    <t>MN290090100171100901</t>
  </si>
  <si>
    <t>18482</t>
  </si>
  <si>
    <t>100171100910</t>
  </si>
  <si>
    <t>Хө.То ОНЕрөнхий орлого</t>
  </si>
  <si>
    <t>MN770090100171100910</t>
  </si>
  <si>
    <t>18483</t>
  </si>
  <si>
    <t>100171100911</t>
  </si>
  <si>
    <t>Хө.То Хувь хүний ОАТ</t>
  </si>
  <si>
    <t>MN500090100171100911</t>
  </si>
  <si>
    <t>18484</t>
  </si>
  <si>
    <t>100171100912</t>
  </si>
  <si>
    <t>Хө.То Хувь хүнээс суут.ОАТ</t>
  </si>
  <si>
    <t>MN230090100171100912</t>
  </si>
  <si>
    <t>18485</t>
  </si>
  <si>
    <t>100171100914</t>
  </si>
  <si>
    <t>Хө.То Татварын бус орлого</t>
  </si>
  <si>
    <t>MN660090100171100914</t>
  </si>
  <si>
    <t>18486</t>
  </si>
  <si>
    <t>100171100915</t>
  </si>
  <si>
    <t>Хө.То Бичил үйл ажиллагааны ОАТ</t>
  </si>
  <si>
    <t>MN390090100171100915</t>
  </si>
  <si>
    <t>18487</t>
  </si>
  <si>
    <t>100171100916</t>
  </si>
  <si>
    <t>Хө.То Иргэний эрх борлуулсны орлого</t>
  </si>
  <si>
    <t>MN120090100171100916</t>
  </si>
  <si>
    <t>18488</t>
  </si>
  <si>
    <t>100171100917</t>
  </si>
  <si>
    <t>Хө.То Малын албан татвар</t>
  </si>
  <si>
    <t>MN820090100171100917</t>
  </si>
  <si>
    <t>18489</t>
  </si>
  <si>
    <t>100171100921</t>
  </si>
  <si>
    <t>Хө.То ҮХЭХАТ</t>
  </si>
  <si>
    <t>MN710090100171100921</t>
  </si>
  <si>
    <t>18490</t>
  </si>
  <si>
    <t>100171100922</t>
  </si>
  <si>
    <t>Хө.То Галт зэвсэг албан татвар</t>
  </si>
  <si>
    <t>MN440090100171100922</t>
  </si>
  <si>
    <t>18491</t>
  </si>
  <si>
    <t>100171100923</t>
  </si>
  <si>
    <t>Хө.То Газрын ҮХЭХАТ</t>
  </si>
  <si>
    <t>MN170090100171100923</t>
  </si>
  <si>
    <t>18492</t>
  </si>
  <si>
    <t>100171100924</t>
  </si>
  <si>
    <t>Хө.То Иргэний ҮХЭХАТ</t>
  </si>
  <si>
    <t>MN870090100171100924</t>
  </si>
  <si>
    <t>18493</t>
  </si>
  <si>
    <t>100171100941</t>
  </si>
  <si>
    <t>Хө.То Улсын тэмдэгтийн хураамж</t>
  </si>
  <si>
    <t>MN160090100171100941</t>
  </si>
  <si>
    <t>18494</t>
  </si>
  <si>
    <t>100171100942</t>
  </si>
  <si>
    <t>Хө.То Ургамал ашигласны төлбөр</t>
  </si>
  <si>
    <t>MN860090100171100942</t>
  </si>
  <si>
    <t>18495</t>
  </si>
  <si>
    <t>100171100943</t>
  </si>
  <si>
    <t>Хө.То Газрын төлбөр</t>
  </si>
  <si>
    <t>MN590090100171100943</t>
  </si>
  <si>
    <t>18496</t>
  </si>
  <si>
    <t>100171100944</t>
  </si>
  <si>
    <t>Хө.То Ус, рашааны төлбөр</t>
  </si>
  <si>
    <t>MN320090100171100944</t>
  </si>
  <si>
    <t>18497</t>
  </si>
  <si>
    <t>100171100945</t>
  </si>
  <si>
    <t>Хө.То Ойн нөөцийн төлбөр</t>
  </si>
  <si>
    <t>MN050090100171100945</t>
  </si>
  <si>
    <t>18498</t>
  </si>
  <si>
    <t>100171100946</t>
  </si>
  <si>
    <t>Хө.То Агнуурын нөөцийн төлбөр</t>
  </si>
  <si>
    <t>MN750090100171100946</t>
  </si>
  <si>
    <t>18499</t>
  </si>
  <si>
    <t>100171100947</t>
  </si>
  <si>
    <t>Хө.То Хог хаягдлын хураамж</t>
  </si>
  <si>
    <t>MN480090100171100947</t>
  </si>
  <si>
    <t>18500</t>
  </si>
  <si>
    <t>100171100948</t>
  </si>
  <si>
    <t>Хө.То Түгээмэл тархацтай АМНАТ</t>
  </si>
  <si>
    <t>MN210090100171100948</t>
  </si>
  <si>
    <t>18501</t>
  </si>
  <si>
    <t>100171100952</t>
  </si>
  <si>
    <t>Хө.То Татварын торгууль</t>
  </si>
  <si>
    <t>MN100090100171100952</t>
  </si>
  <si>
    <t>18502</t>
  </si>
  <si>
    <t>100171100953</t>
  </si>
  <si>
    <t>Хө.То Түрээсийн орлого</t>
  </si>
  <si>
    <t>MN800090100171100953</t>
  </si>
  <si>
    <t>18503</t>
  </si>
  <si>
    <t>100171100956</t>
  </si>
  <si>
    <t>Хө.То.Татварын алданги</t>
  </si>
  <si>
    <t>MN960090100171100956</t>
  </si>
  <si>
    <t>18504</t>
  </si>
  <si>
    <t>100171100962</t>
  </si>
  <si>
    <t>Хө.То Иргэний ҮХХБАТ</t>
  </si>
  <si>
    <t>MN310090100171100962</t>
  </si>
  <si>
    <t>18505</t>
  </si>
  <si>
    <t>100171100965</t>
  </si>
  <si>
    <t>Хө.То.УТХ-ийн буцаан олголт</t>
  </si>
  <si>
    <t>MN470090100171100965</t>
  </si>
  <si>
    <t>18506</t>
  </si>
  <si>
    <t>100171100975</t>
  </si>
  <si>
    <t>Хө.То Хадгаламжийн хүү орлого</t>
  </si>
  <si>
    <t>MN680090100171100975</t>
  </si>
  <si>
    <t>18507</t>
  </si>
  <si>
    <t>100171100988</t>
  </si>
  <si>
    <t>Хө.То.Хүү, торгуулийн орлого</t>
  </si>
  <si>
    <t>MN080090100171100988</t>
  </si>
  <si>
    <t>18508</t>
  </si>
  <si>
    <t>100171100989</t>
  </si>
  <si>
    <t>Хө.То.Торгуулийн орлого</t>
  </si>
  <si>
    <t>MN780090100171100989</t>
  </si>
  <si>
    <t>18509</t>
  </si>
  <si>
    <t>100171115101</t>
  </si>
  <si>
    <t>Хө.Тосонцэнгэл 11 жилийн сур</t>
  </si>
  <si>
    <t>MN700090100171115101</t>
  </si>
  <si>
    <t>18510</t>
  </si>
  <si>
    <t>100171115160</t>
  </si>
  <si>
    <t>Хө.Тосонцэнгэл 11 жилийн сур-УТ</t>
  </si>
  <si>
    <t>MN290090100171115160</t>
  </si>
  <si>
    <t>18511</t>
  </si>
  <si>
    <t>100171115201</t>
  </si>
  <si>
    <t>Хө.Тосонцэнгэл цэцэрлэг</t>
  </si>
  <si>
    <t>MN860090100171115201</t>
  </si>
  <si>
    <t>18512</t>
  </si>
  <si>
    <t>100171115701</t>
  </si>
  <si>
    <t>Хө.Тосонцэнгэл цэцэрлэг-УТ</t>
  </si>
  <si>
    <t>MN690090100171115701</t>
  </si>
  <si>
    <t>18513</t>
  </si>
  <si>
    <t>100171120001</t>
  </si>
  <si>
    <t>Хө.Тосонцэнгэл хүн эмнэлэг</t>
  </si>
  <si>
    <t>MN780090100171120001</t>
  </si>
  <si>
    <t>18514</t>
  </si>
  <si>
    <t>100171120010</t>
  </si>
  <si>
    <t>Хө.Тосонцэнгэл хүн эмнэлэг-УТ</t>
  </si>
  <si>
    <t>MN290090100171120010</t>
  </si>
  <si>
    <t>18515</t>
  </si>
  <si>
    <t>100171122001</t>
  </si>
  <si>
    <t>Хө.Тосонцэнгэл - Сонгууль</t>
  </si>
  <si>
    <t>MN100090100171122001</t>
  </si>
  <si>
    <t>18516</t>
  </si>
  <si>
    <t>100171135090</t>
  </si>
  <si>
    <t>Хө.Тосонцэнгэл Соёлын төв</t>
  </si>
  <si>
    <t>MN750090100171135090</t>
  </si>
  <si>
    <t>18517</t>
  </si>
  <si>
    <t>100171135095</t>
  </si>
  <si>
    <t>Хө.Тосонцэнгэл Соёлын төв-УТ</t>
  </si>
  <si>
    <t>MN370090100171135095</t>
  </si>
  <si>
    <t>18518</t>
  </si>
  <si>
    <t>100171135401</t>
  </si>
  <si>
    <t>Хө.Тосонцэнгэл Соёлын төв н.с</t>
  </si>
  <si>
    <t>MN200090100171135401</t>
  </si>
  <si>
    <t>18519</t>
  </si>
  <si>
    <t>100171152100</t>
  </si>
  <si>
    <t>MN030090100171152100</t>
  </si>
  <si>
    <t>18520</t>
  </si>
  <si>
    <t>100171152400</t>
  </si>
  <si>
    <t>Хө.Тосонцэнгэл ОНХСан</t>
  </si>
  <si>
    <t>MN510090100171152400</t>
  </si>
  <si>
    <t>18521</t>
  </si>
  <si>
    <t>100171154001</t>
  </si>
  <si>
    <t>Хө.Тосонцэнгэл ИТХ</t>
  </si>
  <si>
    <t>MN860090100171154001</t>
  </si>
  <si>
    <t>18522</t>
  </si>
  <si>
    <t>100171154401</t>
  </si>
  <si>
    <t>Хө.Тосонцэнгэл ИТХ  н.с</t>
  </si>
  <si>
    <t>MN530090100171154401</t>
  </si>
  <si>
    <t>18523</t>
  </si>
  <si>
    <t>100171155001</t>
  </si>
  <si>
    <t>Хө.Тосонцэнгэл ЗДТГ</t>
  </si>
  <si>
    <t>MN520090100171155001</t>
  </si>
  <si>
    <t>18524</t>
  </si>
  <si>
    <t>100171155401</t>
  </si>
  <si>
    <t>Хө.Тосонцэнгэл ЗДТГ н.с</t>
  </si>
  <si>
    <t>MN190090100171155401</t>
  </si>
  <si>
    <t>18525</t>
  </si>
  <si>
    <t>100171155406</t>
  </si>
  <si>
    <t>Хө.Тосонцэнгэл Хоршоог хөгжүүлэх сан</t>
  </si>
  <si>
    <t>MN780090100171155406</t>
  </si>
  <si>
    <t>18526</t>
  </si>
  <si>
    <t>100171155499</t>
  </si>
  <si>
    <t>MN890090100171155499</t>
  </si>
  <si>
    <t>18527</t>
  </si>
  <si>
    <t>100171200901</t>
  </si>
  <si>
    <t>Хө.Тө Суутган-1</t>
  </si>
  <si>
    <t>MN240090100171200901</t>
  </si>
  <si>
    <t>18528</t>
  </si>
  <si>
    <t>100171200910</t>
  </si>
  <si>
    <t>Хө.Тө ОНЕрөнхий орлого</t>
  </si>
  <si>
    <t>MN720090100171200910</t>
  </si>
  <si>
    <t>18529</t>
  </si>
  <si>
    <t>100171200911</t>
  </si>
  <si>
    <t>Хө.Тө Хувь хүний ОАТ</t>
  </si>
  <si>
    <t>MN450090100171200911</t>
  </si>
  <si>
    <t>18530</t>
  </si>
  <si>
    <t>100171200912</t>
  </si>
  <si>
    <t>Хө.Тө Хувь хүнээс суут.ОАТ</t>
  </si>
  <si>
    <t>MN180090100171200912</t>
  </si>
  <si>
    <t>18531</t>
  </si>
  <si>
    <t>100171200914</t>
  </si>
  <si>
    <t>Хө.Тө Татварын бус орлого</t>
  </si>
  <si>
    <t>MN610090100171200914</t>
  </si>
  <si>
    <t>18532</t>
  </si>
  <si>
    <t>100171200915</t>
  </si>
  <si>
    <t>Хө.Тө Бичил үйл ажиллагааны ОАТ</t>
  </si>
  <si>
    <t>MN340090100171200915</t>
  </si>
  <si>
    <t>18533</t>
  </si>
  <si>
    <t>100171200916</t>
  </si>
  <si>
    <t>Хө.Тө Иргэний эрх борлуулсны орлого</t>
  </si>
  <si>
    <t>MN070090100171200916</t>
  </si>
  <si>
    <t>18534</t>
  </si>
  <si>
    <t>100171200917</t>
  </si>
  <si>
    <t>Хө.Тө Малын албан татвар</t>
  </si>
  <si>
    <t>MN770090100171200917</t>
  </si>
  <si>
    <t>18535</t>
  </si>
  <si>
    <t>100171200921</t>
  </si>
  <si>
    <t>Хө.Тө ҮХЭХАТ</t>
  </si>
  <si>
    <t>MN660090100171200921</t>
  </si>
  <si>
    <t>18536</t>
  </si>
  <si>
    <t>100171200922</t>
  </si>
  <si>
    <t>Хө.Тө Галт зэвсэг албан татвар</t>
  </si>
  <si>
    <t>MN390090100171200922</t>
  </si>
  <si>
    <t>18537</t>
  </si>
  <si>
    <t>100171200923</t>
  </si>
  <si>
    <t>Хө.Тө Газрын ҮХЭХАТ</t>
  </si>
  <si>
    <t>MN120090100171200923</t>
  </si>
  <si>
    <t>18538</t>
  </si>
  <si>
    <t>100171200924</t>
  </si>
  <si>
    <t>Хө.Тө Иргэний ҮХЭХАТ</t>
  </si>
  <si>
    <t>MN820090100171200924</t>
  </si>
  <si>
    <t>18539</t>
  </si>
  <si>
    <t>100171200941</t>
  </si>
  <si>
    <t>Хө.Тө Улсын тэмдэгтийн хураамж</t>
  </si>
  <si>
    <t>MN110090100171200941</t>
  </si>
  <si>
    <t>18540</t>
  </si>
  <si>
    <t>100171200942</t>
  </si>
  <si>
    <t>Хө.Тө Ургамал ашигласны төлбөр</t>
  </si>
  <si>
    <t>MN810090100171200942</t>
  </si>
  <si>
    <t>18541</t>
  </si>
  <si>
    <t>100171200943</t>
  </si>
  <si>
    <t>Хө.Тө Газрын төлбөр</t>
  </si>
  <si>
    <t>MN540090100171200943</t>
  </si>
  <si>
    <t>18542</t>
  </si>
  <si>
    <t>100171200944</t>
  </si>
  <si>
    <t>Хө.Тө Ус, рашааны төлбөр</t>
  </si>
  <si>
    <t>MN270090100171200944</t>
  </si>
  <si>
    <t>18543</t>
  </si>
  <si>
    <t>100171200945</t>
  </si>
  <si>
    <t>Хө.Тө Ойн нөөцийн төлбөр</t>
  </si>
  <si>
    <t>MN970090100171200945</t>
  </si>
  <si>
    <t>18544</t>
  </si>
  <si>
    <t>100171200946</t>
  </si>
  <si>
    <t>Хө.Тө Агнуурын нөөцийн төлбөр</t>
  </si>
  <si>
    <t>MN700090100171200946</t>
  </si>
  <si>
    <t>18545</t>
  </si>
  <si>
    <t>100171200947</t>
  </si>
  <si>
    <t>Хө.Тө Хог хаягдлын хураамж</t>
  </si>
  <si>
    <t>MN430090100171200947</t>
  </si>
  <si>
    <t>18546</t>
  </si>
  <si>
    <t>100171200948</t>
  </si>
  <si>
    <t>Хө.Тө Түгээмэл тархацтай АМНАТ</t>
  </si>
  <si>
    <t>MN160090100171200948</t>
  </si>
  <si>
    <t>18547</t>
  </si>
  <si>
    <t>100171200952</t>
  </si>
  <si>
    <t>Хө.Тө Татварын торгууль</t>
  </si>
  <si>
    <t>MN050090100171200952</t>
  </si>
  <si>
    <t>18548</t>
  </si>
  <si>
    <t>100171200953</t>
  </si>
  <si>
    <t>Хө.Тө Түрээсийн орлого</t>
  </si>
  <si>
    <t>MN750090100171200953</t>
  </si>
  <si>
    <t>18549</t>
  </si>
  <si>
    <t>100171200956</t>
  </si>
  <si>
    <t>Хө.Тө.Татварын алданги</t>
  </si>
  <si>
    <t>MN910090100171200956</t>
  </si>
  <si>
    <t>18550</t>
  </si>
  <si>
    <t>100171200962</t>
  </si>
  <si>
    <t>Хө.Тө Иргэний ҮХХБАТ</t>
  </si>
  <si>
    <t>MN260090100171200962</t>
  </si>
  <si>
    <t>18551</t>
  </si>
  <si>
    <t>100171200965</t>
  </si>
  <si>
    <t>Хө.Тө.УТХ-ийн буцаан олголт</t>
  </si>
  <si>
    <t>MN420090100171200965</t>
  </si>
  <si>
    <t>18552</t>
  </si>
  <si>
    <t>100171200975</t>
  </si>
  <si>
    <t>Хө.Тө Хадгаламжийн хүү орлого</t>
  </si>
  <si>
    <t>MN630090100171200975</t>
  </si>
  <si>
    <t>18553</t>
  </si>
  <si>
    <t>100171200988</t>
  </si>
  <si>
    <t>Хө.Тө.Хүү, торгуулийн орлого</t>
  </si>
  <si>
    <t>MN030090100171200988</t>
  </si>
  <si>
    <t>18554</t>
  </si>
  <si>
    <t>100171200989</t>
  </si>
  <si>
    <t>Хө.Тө.Торгуулийн орлого</t>
  </si>
  <si>
    <t>MN730090100171200989</t>
  </si>
  <si>
    <t>18555</t>
  </si>
  <si>
    <t>100171215101</t>
  </si>
  <si>
    <t>Хө.Төмөрбулаг 11 жилийн сургуу</t>
  </si>
  <si>
    <t>MN650090100171215101</t>
  </si>
  <si>
    <t>18556</t>
  </si>
  <si>
    <t>100171215160</t>
  </si>
  <si>
    <t>Хө.Төмөрбулаг 11 жилийн сургуу-УТ</t>
  </si>
  <si>
    <t>MN240090100171215160</t>
  </si>
  <si>
    <t>18557</t>
  </si>
  <si>
    <t>100171215201</t>
  </si>
  <si>
    <t>Хө.Төмөрбулаг цэцэрлэг</t>
  </si>
  <si>
    <t>MN810090100171215201</t>
  </si>
  <si>
    <t>18558</t>
  </si>
  <si>
    <t>100171215701</t>
  </si>
  <si>
    <t>Хө.Төмөрбулаг цэцэрлэг-УТ</t>
  </si>
  <si>
    <t>MN640090100171215701</t>
  </si>
  <si>
    <t>18559</t>
  </si>
  <si>
    <t>100171220001</t>
  </si>
  <si>
    <t>Хө.Төмөрбулаг хүн эмнэлэг</t>
  </si>
  <si>
    <t>MN730090100171220001</t>
  </si>
  <si>
    <t>18560</t>
  </si>
  <si>
    <t>100171220010</t>
  </si>
  <si>
    <t>Хө.Төмөрбулаг хүн эмнэлэг-УТ</t>
  </si>
  <si>
    <t>MN240090100171220010</t>
  </si>
  <si>
    <t>18561</t>
  </si>
  <si>
    <t>100171222001</t>
  </si>
  <si>
    <t>Хө.Төмөрбулаг - Сонгууль</t>
  </si>
  <si>
    <t>MN050090100171222001</t>
  </si>
  <si>
    <t>18562</t>
  </si>
  <si>
    <t>100171235090</t>
  </si>
  <si>
    <t>Хө.Төмөрбулаг Соёлын төв</t>
  </si>
  <si>
    <t>MN700090100171235090</t>
  </si>
  <si>
    <t>18563</t>
  </si>
  <si>
    <t>100171235095</t>
  </si>
  <si>
    <t>Хө.Төмөрбулаг Соёлын төв-УТ</t>
  </si>
  <si>
    <t>MN320090100171235095</t>
  </si>
  <si>
    <t>18564</t>
  </si>
  <si>
    <t>100171235401</t>
  </si>
  <si>
    <t>Хө.Төмөрбулаг Соёлын төв н.с</t>
  </si>
  <si>
    <t>MN150090100171235401</t>
  </si>
  <si>
    <t>18565</t>
  </si>
  <si>
    <t>100171252100</t>
  </si>
  <si>
    <t>MN950090100171252100</t>
  </si>
  <si>
    <t>18566</t>
  </si>
  <si>
    <t>100171252400</t>
  </si>
  <si>
    <t>Хө.Төмөрбулаг ОНХСан</t>
  </si>
  <si>
    <t>MN460090100171252400</t>
  </si>
  <si>
    <t>18567</t>
  </si>
  <si>
    <t>100171254001</t>
  </si>
  <si>
    <t>Хө.Төмөрбулаг ИТХ</t>
  </si>
  <si>
    <t>MN810090100171254001</t>
  </si>
  <si>
    <t>18568</t>
  </si>
  <si>
    <t>100171254401</t>
  </si>
  <si>
    <t>Хө.Төмөрбулаг ИТХ н.с</t>
  </si>
  <si>
    <t>MN480090100171254401</t>
  </si>
  <si>
    <t>18569</t>
  </si>
  <si>
    <t>100171255001</t>
  </si>
  <si>
    <t>Хө.Төмөрбулаг ЗДТГ</t>
  </si>
  <si>
    <t>MN470090100171255001</t>
  </si>
  <si>
    <t>18570</t>
  </si>
  <si>
    <t>100171255401</t>
  </si>
  <si>
    <t>Хө.Төмөрбулаг ЗДТГ н.с</t>
  </si>
  <si>
    <t>MN140090100171255401</t>
  </si>
  <si>
    <t>18571</t>
  </si>
  <si>
    <t>100171255406</t>
  </si>
  <si>
    <t>Хө.Төмөрбулаг Хоршоог хөгжүүлэх сан</t>
  </si>
  <si>
    <t>MN730090100171255406</t>
  </si>
  <si>
    <t>18572</t>
  </si>
  <si>
    <t>100171255499</t>
  </si>
  <si>
    <t>MN840090100171255499</t>
  </si>
  <si>
    <t>18573</t>
  </si>
  <si>
    <t>100171300901</t>
  </si>
  <si>
    <t>Хө.Тү Суутган-1</t>
  </si>
  <si>
    <t>MN190090100171300901</t>
  </si>
  <si>
    <t>18574</t>
  </si>
  <si>
    <t>100171300910</t>
  </si>
  <si>
    <t>Хө.Тү ОНЕрөнхий орлого</t>
  </si>
  <si>
    <t>MN670090100171300910</t>
  </si>
  <si>
    <t>18575</t>
  </si>
  <si>
    <t>100171300911</t>
  </si>
  <si>
    <t>Хө.Тү Хувь хүний ОАТ</t>
  </si>
  <si>
    <t>MN400090100171300911</t>
  </si>
  <si>
    <t>18576</t>
  </si>
  <si>
    <t>100171300912</t>
  </si>
  <si>
    <t>Хө.Тү Хувь хүнээс суут.ОАТ</t>
  </si>
  <si>
    <t>MN130090100171300912</t>
  </si>
  <si>
    <t>18577</t>
  </si>
  <si>
    <t>100171300914</t>
  </si>
  <si>
    <t>Хө.Тү Татварын бус орлого</t>
  </si>
  <si>
    <t>MN560090100171300914</t>
  </si>
  <si>
    <t>18578</t>
  </si>
  <si>
    <t>100171300915</t>
  </si>
  <si>
    <t>Хө.Тү Бичил үйл ажиллагааны ОАТ</t>
  </si>
  <si>
    <t>MN290090100171300915</t>
  </si>
  <si>
    <t>18579</t>
  </si>
  <si>
    <t>100171300916</t>
  </si>
  <si>
    <t>Хө.Тү Иргэний эрх борлуулсны орлого</t>
  </si>
  <si>
    <t>MN020090100171300916</t>
  </si>
  <si>
    <t>18580</t>
  </si>
  <si>
    <t>100171300917</t>
  </si>
  <si>
    <t>Хө.Тү Малын албан татвар</t>
  </si>
  <si>
    <t>MN720090100171300917</t>
  </si>
  <si>
    <t>18581</t>
  </si>
  <si>
    <t>100171300921</t>
  </si>
  <si>
    <t>Хө.Тү ҮХЭХАТ</t>
  </si>
  <si>
    <t>MN610090100171300921</t>
  </si>
  <si>
    <t>18582</t>
  </si>
  <si>
    <t>100171300922</t>
  </si>
  <si>
    <t>Хө.Тү Галт зэвсэг албан татвар</t>
  </si>
  <si>
    <t>MN340090100171300922</t>
  </si>
  <si>
    <t>18583</t>
  </si>
  <si>
    <t>100171300923</t>
  </si>
  <si>
    <t>Хө.Тү Газрын ҮХЭХАТ</t>
  </si>
  <si>
    <t>MN070090100171300923</t>
  </si>
  <si>
    <t>18584</t>
  </si>
  <si>
    <t>100171300924</t>
  </si>
  <si>
    <t>Хө.Тү Иргэний ҮХЭХАТ</t>
  </si>
  <si>
    <t>MN770090100171300924</t>
  </si>
  <si>
    <t>18585</t>
  </si>
  <si>
    <t>100171300941</t>
  </si>
  <si>
    <t>Хө.Тү Улсын тэмдэгтийн хураамж</t>
  </si>
  <si>
    <t>MN060090100171300941</t>
  </si>
  <si>
    <t>18586</t>
  </si>
  <si>
    <t>100171300942</t>
  </si>
  <si>
    <t>Хө.Тү Ургамал ашигласны төлбөр</t>
  </si>
  <si>
    <t>MN760090100171300942</t>
  </si>
  <si>
    <t>18587</t>
  </si>
  <si>
    <t>100171300943</t>
  </si>
  <si>
    <t>Хө.Тү Газрын төлбөр</t>
  </si>
  <si>
    <t>MN490090100171300943</t>
  </si>
  <si>
    <t>18588</t>
  </si>
  <si>
    <t>100171300944</t>
  </si>
  <si>
    <t>Хө.Тү Ус, рашааны төлбөр</t>
  </si>
  <si>
    <t>MN220090100171300944</t>
  </si>
  <si>
    <t>18589</t>
  </si>
  <si>
    <t>100171300945</t>
  </si>
  <si>
    <t>Хө.Тү Ойн нөөцийн төлбөр</t>
  </si>
  <si>
    <t>MN920090100171300945</t>
  </si>
  <si>
    <t>18590</t>
  </si>
  <si>
    <t>100171300946</t>
  </si>
  <si>
    <t>Хө.Тү Агнуурын нөөцийн төлбөр</t>
  </si>
  <si>
    <t>MN650090100171300946</t>
  </si>
  <si>
    <t>18591</t>
  </si>
  <si>
    <t>100171300947</t>
  </si>
  <si>
    <t>Хө.Тү Хог хаягдлын хураамж</t>
  </si>
  <si>
    <t>MN380090100171300947</t>
  </si>
  <si>
    <t>18592</t>
  </si>
  <si>
    <t>100171300948</t>
  </si>
  <si>
    <t>Хө.Тү Түгээмэл тархацтай АМНАТ</t>
  </si>
  <si>
    <t>MN110090100171300948</t>
  </si>
  <si>
    <t>18593</t>
  </si>
  <si>
    <t>100171300952</t>
  </si>
  <si>
    <t>Хө.Тү Татварын торгууль</t>
  </si>
  <si>
    <t>MN970090100171300952</t>
  </si>
  <si>
    <t>18594</t>
  </si>
  <si>
    <t>100171300953</t>
  </si>
  <si>
    <t>Хө.Тү Түрээсийн орлого</t>
  </si>
  <si>
    <t>MN700090100171300953</t>
  </si>
  <si>
    <t>18595</t>
  </si>
  <si>
    <t>100171300956</t>
  </si>
  <si>
    <t>Хө.Тү.Татварын алданги</t>
  </si>
  <si>
    <t>MN860090100171300956</t>
  </si>
  <si>
    <t>18596</t>
  </si>
  <si>
    <t>100171300962</t>
  </si>
  <si>
    <t>Хө.Тү Иргэний ҮХХБАТ</t>
  </si>
  <si>
    <t>MN210090100171300962</t>
  </si>
  <si>
    <t>18597</t>
  </si>
  <si>
    <t>100171300965</t>
  </si>
  <si>
    <t>Хө.Тү.УТХ-ийн буцаан олголт</t>
  </si>
  <si>
    <t>MN370090100171300965</t>
  </si>
  <si>
    <t>18598</t>
  </si>
  <si>
    <t>100171300975</t>
  </si>
  <si>
    <t>Хө.Тү Хадгаламжийн хүү орлого</t>
  </si>
  <si>
    <t>MN580090100171300975</t>
  </si>
  <si>
    <t>18599</t>
  </si>
  <si>
    <t>100171300988</t>
  </si>
  <si>
    <t>Хө.Тү.Хүү, торгуулийн орлого</t>
  </si>
  <si>
    <t>MN950090100171300988</t>
  </si>
  <si>
    <t>18600</t>
  </si>
  <si>
    <t>100171300989</t>
  </si>
  <si>
    <t>Хө.Тү.Торгуулийн орлого</t>
  </si>
  <si>
    <t>MN680090100171300989</t>
  </si>
  <si>
    <t>18601</t>
  </si>
  <si>
    <t>100171315101</t>
  </si>
  <si>
    <t>Хө.Түнэл 9 жилийн сургууль</t>
  </si>
  <si>
    <t>MN600090100171315101</t>
  </si>
  <si>
    <t>18602</t>
  </si>
  <si>
    <t>100171315160</t>
  </si>
  <si>
    <t>Хө.Түнэл 9 жилийн сургууль-УТ</t>
  </si>
  <si>
    <t>MN190090100171315160</t>
  </si>
  <si>
    <t>18603</t>
  </si>
  <si>
    <t>100171315201</t>
  </si>
  <si>
    <t>Хө.Түнэл цэцэрлэг</t>
  </si>
  <si>
    <t>MN760090100171315201</t>
  </si>
  <si>
    <t>18604</t>
  </si>
  <si>
    <t>100171315401</t>
  </si>
  <si>
    <t>Хө.Түнэл Цэцэрлэг н.с</t>
  </si>
  <si>
    <t>MN110090100171315401</t>
  </si>
  <si>
    <t>18605</t>
  </si>
  <si>
    <t>100171315701</t>
  </si>
  <si>
    <t>Хө.Түнэл цэцэрлэг-УТ</t>
  </si>
  <si>
    <t>MN590090100171315701</t>
  </si>
  <si>
    <t>18606</t>
  </si>
  <si>
    <t>100171320001</t>
  </si>
  <si>
    <t>Хө.Түнэл хүн эмнэлэг</t>
  </si>
  <si>
    <t>MN680090100171320001</t>
  </si>
  <si>
    <t>18607</t>
  </si>
  <si>
    <t>100171320010</t>
  </si>
  <si>
    <t>Хө.Түнэл хүн эмнэлэг-УТ</t>
  </si>
  <si>
    <t>MN190090100171320010</t>
  </si>
  <si>
    <t>18608</t>
  </si>
  <si>
    <t>100171322001</t>
  </si>
  <si>
    <t>Хө.Түнэл - Сонгууль</t>
  </si>
  <si>
    <t>MN970090100171322001</t>
  </si>
  <si>
    <t>18609</t>
  </si>
  <si>
    <t>100171335090</t>
  </si>
  <si>
    <t>Хө.Түнэл Соёлын төв</t>
  </si>
  <si>
    <t>MN650090100171335090</t>
  </si>
  <si>
    <t>18610</t>
  </si>
  <si>
    <t>100171335095</t>
  </si>
  <si>
    <t>Хө.Түнэл Соёлын төв-УТ</t>
  </si>
  <si>
    <t>MN270090100171335095</t>
  </si>
  <si>
    <t>18611</t>
  </si>
  <si>
    <t>100171335401</t>
  </si>
  <si>
    <t>Хө.Түнэл Соёлын төв н.с</t>
  </si>
  <si>
    <t>MN100090100171335401</t>
  </si>
  <si>
    <t>18612</t>
  </si>
  <si>
    <t>100171352100</t>
  </si>
  <si>
    <t>MN900090100171352100</t>
  </si>
  <si>
    <t>18613</t>
  </si>
  <si>
    <t>100171352400</t>
  </si>
  <si>
    <t>Хө.Түнэл ОНХСан</t>
  </si>
  <si>
    <t>MN410090100171352400</t>
  </si>
  <si>
    <t>18614</t>
  </si>
  <si>
    <t>100171354001</t>
  </si>
  <si>
    <t>Хө.Түнэл ИТХ</t>
  </si>
  <si>
    <t>MN760090100171354001</t>
  </si>
  <si>
    <t>18615</t>
  </si>
  <si>
    <t>100171354401</t>
  </si>
  <si>
    <t>Хө.Түнэл ИТХ  н.с</t>
  </si>
  <si>
    <t>MN430090100171354401</t>
  </si>
  <si>
    <t>18616</t>
  </si>
  <si>
    <t>100171355001</t>
  </si>
  <si>
    <t>Хө.Түнэл ЗДТГ</t>
  </si>
  <si>
    <t>MN420090100171355001</t>
  </si>
  <si>
    <t>18617</t>
  </si>
  <si>
    <t>100171355401</t>
  </si>
  <si>
    <t>Хө.Түнэл ЗДТГ н.с</t>
  </si>
  <si>
    <t>MN090090100171355401</t>
  </si>
  <si>
    <t>18618</t>
  </si>
  <si>
    <t>100171355406</t>
  </si>
  <si>
    <t>Хө.Түнэл Хоршоог хөгжүүлэх сан</t>
  </si>
  <si>
    <t>MN680090100171355406</t>
  </si>
  <si>
    <t>18619</t>
  </si>
  <si>
    <t>100171355499</t>
  </si>
  <si>
    <t>MN790090100171355499</t>
  </si>
  <si>
    <t>18620</t>
  </si>
  <si>
    <t>100171400901</t>
  </si>
  <si>
    <t>Хө.Ул Суутган-1</t>
  </si>
  <si>
    <t>MN140090100171400901</t>
  </si>
  <si>
    <t>18621</t>
  </si>
  <si>
    <t>100171400910</t>
  </si>
  <si>
    <t>Хө.Ул ОНЕрөнхий орлого</t>
  </si>
  <si>
    <t>MN620090100171400910</t>
  </si>
  <si>
    <t>18622</t>
  </si>
  <si>
    <t>100171400911</t>
  </si>
  <si>
    <t>Хө.Ул Хувь хүний ОАТ</t>
  </si>
  <si>
    <t>MN350090100171400911</t>
  </si>
  <si>
    <t>18623</t>
  </si>
  <si>
    <t>100171400912</t>
  </si>
  <si>
    <t>Хө.Ул Хувь хүнээс суут.ОАТ</t>
  </si>
  <si>
    <t>MN080090100171400912</t>
  </si>
  <si>
    <t>18624</t>
  </si>
  <si>
    <t>100171400914</t>
  </si>
  <si>
    <t>Хө.Ул Татварын бус орлого</t>
  </si>
  <si>
    <t>MN510090100171400914</t>
  </si>
  <si>
    <t>18625</t>
  </si>
  <si>
    <t>100171400915</t>
  </si>
  <si>
    <t>Хө.Ул Бичил үйл ажиллагааны ОАТ</t>
  </si>
  <si>
    <t>MN240090100171400915</t>
  </si>
  <si>
    <t>18626</t>
  </si>
  <si>
    <t>100171400916</t>
  </si>
  <si>
    <t>Хө.Ул Иргэний эрх борлуулсны орлого</t>
  </si>
  <si>
    <t>MN940090100171400916</t>
  </si>
  <si>
    <t>18627</t>
  </si>
  <si>
    <t>100171400917</t>
  </si>
  <si>
    <t>Хө.Ул Малын албан татвар</t>
  </si>
  <si>
    <t>MN670090100171400917</t>
  </si>
  <si>
    <t>18628</t>
  </si>
  <si>
    <t>100171400921</t>
  </si>
  <si>
    <t>Хө.Ул ҮХЭХАТ</t>
  </si>
  <si>
    <t>MN560090100171400921</t>
  </si>
  <si>
    <t>18629</t>
  </si>
  <si>
    <t>100171400922</t>
  </si>
  <si>
    <t>Хө.Ул Галт зэвсэг албан татвар</t>
  </si>
  <si>
    <t>MN290090100171400922</t>
  </si>
  <si>
    <t>18630</t>
  </si>
  <si>
    <t>100171400923</t>
  </si>
  <si>
    <t>Хө.Ул Газрын ҮХЭХАТ</t>
  </si>
  <si>
    <t>MN020090100171400923</t>
  </si>
  <si>
    <t>18631</t>
  </si>
  <si>
    <t>100171400924</t>
  </si>
  <si>
    <t>Хө.Ул Иргэний ҮХЭХАТ</t>
  </si>
  <si>
    <t>MN720090100171400924</t>
  </si>
  <si>
    <t>18632</t>
  </si>
  <si>
    <t>100171400941</t>
  </si>
  <si>
    <t>Хө.Ул Улсын тэмдэгтийн хураамж</t>
  </si>
  <si>
    <t>MN980090100171400941</t>
  </si>
  <si>
    <t>18633</t>
  </si>
  <si>
    <t>100171400942</t>
  </si>
  <si>
    <t>Хө.Ул Ургамал ашигласны төлбөр</t>
  </si>
  <si>
    <t>MN710090100171400942</t>
  </si>
  <si>
    <t>18634</t>
  </si>
  <si>
    <t>100171400943</t>
  </si>
  <si>
    <t>Хө.Ул Газрын төлбөр</t>
  </si>
  <si>
    <t>MN440090100171400943</t>
  </si>
  <si>
    <t>18635</t>
  </si>
  <si>
    <t>100171400944</t>
  </si>
  <si>
    <t>Хө.Ул Ус, рашааны төлбөр</t>
  </si>
  <si>
    <t>MN170090100171400944</t>
  </si>
  <si>
    <t>18636</t>
  </si>
  <si>
    <t>100171400945</t>
  </si>
  <si>
    <t>Хө.Ул Ойн нөөцийн төлбөр</t>
  </si>
  <si>
    <t>MN870090100171400945</t>
  </si>
  <si>
    <t>18637</t>
  </si>
  <si>
    <t>100171400946</t>
  </si>
  <si>
    <t>Хө.Ул Агнуурын нөөцийн төлбөр</t>
  </si>
  <si>
    <t>MN600090100171400946</t>
  </si>
  <si>
    <t>18638</t>
  </si>
  <si>
    <t>100171400947</t>
  </si>
  <si>
    <t>Хө.Ул Хог хаягдлын хураамж</t>
  </si>
  <si>
    <t>MN330090100171400947</t>
  </si>
  <si>
    <t>18639</t>
  </si>
  <si>
    <t>100171400948</t>
  </si>
  <si>
    <t>Хө.Ул Түгээмэл тархацтай АМНАТ</t>
  </si>
  <si>
    <t>MN060090100171400948</t>
  </si>
  <si>
    <t>18640</t>
  </si>
  <si>
    <t>100171400952</t>
  </si>
  <si>
    <t>Хө.Ул Татварын торгууль</t>
  </si>
  <si>
    <t>MN920090100171400952</t>
  </si>
  <si>
    <t>18641</t>
  </si>
  <si>
    <t>100171400953</t>
  </si>
  <si>
    <t>Хө.Ул Түрээсийн орлого</t>
  </si>
  <si>
    <t>MN650090100171400953</t>
  </si>
  <si>
    <t>18642</t>
  </si>
  <si>
    <t>100171400956</t>
  </si>
  <si>
    <t>Хө.Ул.Татварын алданги</t>
  </si>
  <si>
    <t>MN810090100171400956</t>
  </si>
  <si>
    <t>18643</t>
  </si>
  <si>
    <t>100171400962</t>
  </si>
  <si>
    <t>Хө.Ул Иргэний ҮХХБАТ</t>
  </si>
  <si>
    <t>MN160090100171400962</t>
  </si>
  <si>
    <t>18644</t>
  </si>
  <si>
    <t>100171400965</t>
  </si>
  <si>
    <t>Хө.Ул.УТХ-ийн буцаан олголт</t>
  </si>
  <si>
    <t>MN320090100171400965</t>
  </si>
  <si>
    <t>18645</t>
  </si>
  <si>
    <t>100171400975</t>
  </si>
  <si>
    <t>Хө.Ул Хадгаламжийн хүү орлого</t>
  </si>
  <si>
    <t>MN530090100171400975</t>
  </si>
  <si>
    <t>18646</t>
  </si>
  <si>
    <t>100171400988</t>
  </si>
  <si>
    <t>Хө.Ул.Хүү, торгуулийн орлого</t>
  </si>
  <si>
    <t>MN900090100171400988</t>
  </si>
  <si>
    <t>18647</t>
  </si>
  <si>
    <t>100171400989</t>
  </si>
  <si>
    <t>Хө.Ул.Торгуулийн орлого</t>
  </si>
  <si>
    <t>MN630090100171400989</t>
  </si>
  <si>
    <t>18648</t>
  </si>
  <si>
    <t>100171413001</t>
  </si>
  <si>
    <t>Улаан тайгын БЦГ-н хам захирга</t>
  </si>
  <si>
    <t>MN100090100171413001</t>
  </si>
  <si>
    <t>18649</t>
  </si>
  <si>
    <t>100171413002</t>
  </si>
  <si>
    <t>Хө.Улаан-Уул Ойн анги</t>
  </si>
  <si>
    <t>MN800090100171413002</t>
  </si>
  <si>
    <t>18650</t>
  </si>
  <si>
    <t>100171413402</t>
  </si>
  <si>
    <t>Хө.Улаан тайгын БЦГХЗ н.с</t>
  </si>
  <si>
    <t>MN470090100171413402</t>
  </si>
  <si>
    <t>18651</t>
  </si>
  <si>
    <t>100171413501</t>
  </si>
  <si>
    <t>Хө.Улаан тайгын БЦГХЗ Ахмадын сан</t>
  </si>
  <si>
    <t>MN900090100171413501</t>
  </si>
  <si>
    <t>18652</t>
  </si>
  <si>
    <t>100171415101</t>
  </si>
  <si>
    <t>Хө.Улаан-Уул 11 жилийн сур</t>
  </si>
  <si>
    <t>MN550090100171415101</t>
  </si>
  <si>
    <t>18653</t>
  </si>
  <si>
    <t>100171415160</t>
  </si>
  <si>
    <t>Хө.Улаан-Уул 11 жилийн сур-УТ</t>
  </si>
  <si>
    <t>MN140090100171415160</t>
  </si>
  <si>
    <t>18654</t>
  </si>
  <si>
    <t>100171415201</t>
  </si>
  <si>
    <t>Хө.Улаан-Уул цэцэрлэг</t>
  </si>
  <si>
    <t>MN710090100171415201</t>
  </si>
  <si>
    <t>18655</t>
  </si>
  <si>
    <t>100171415701</t>
  </si>
  <si>
    <t>Хө.Улаан-Уул цэцэрлэг-УТ</t>
  </si>
  <si>
    <t>MN540090100171415701</t>
  </si>
  <si>
    <t>18656</t>
  </si>
  <si>
    <t>100171420001</t>
  </si>
  <si>
    <t>Хө.Улаан-Уул СД эмнэлэг</t>
  </si>
  <si>
    <t>MN630090100171420001</t>
  </si>
  <si>
    <t>18657</t>
  </si>
  <si>
    <t>100171420010</t>
  </si>
  <si>
    <t>Хө.Улаан-Уул СД эмнэлэг-УТ</t>
  </si>
  <si>
    <t>MN140090100171420010</t>
  </si>
  <si>
    <t>18658</t>
  </si>
  <si>
    <t>100171422001</t>
  </si>
  <si>
    <t>Хө.Улаан-Уул - Сонгууль</t>
  </si>
  <si>
    <t>MN920090100171422001</t>
  </si>
  <si>
    <t>18659</t>
  </si>
  <si>
    <t>100171435090</t>
  </si>
  <si>
    <t>Хө.Улаан-Уул Соёлын төв</t>
  </si>
  <si>
    <t>MN600090100171435090</t>
  </si>
  <si>
    <t>18660</t>
  </si>
  <si>
    <t>100171435095</t>
  </si>
  <si>
    <t>Хө.Улаан-Уул Соёлын төв-УТ</t>
  </si>
  <si>
    <t>MN220090100171435095</t>
  </si>
  <si>
    <t>18661</t>
  </si>
  <si>
    <t>100171435401</t>
  </si>
  <si>
    <t>Хө.Улаан-Уул Соёлын төв н.с</t>
  </si>
  <si>
    <t>MN050090100171435401</t>
  </si>
  <si>
    <t>18662</t>
  </si>
  <si>
    <t>100171452100</t>
  </si>
  <si>
    <t>MN850090100171452100</t>
  </si>
  <si>
    <t>18663</t>
  </si>
  <si>
    <t>100171452400</t>
  </si>
  <si>
    <t>Хө.Улаан-Уул ОНХСан</t>
  </si>
  <si>
    <t>MN360090100171452400</t>
  </si>
  <si>
    <t>18664</t>
  </si>
  <si>
    <t>100171454001</t>
  </si>
  <si>
    <t>Хө.Улаан-Уул ИТХ</t>
  </si>
  <si>
    <t>MN710090100171454001</t>
  </si>
  <si>
    <t>18665</t>
  </si>
  <si>
    <t>100171454401</t>
  </si>
  <si>
    <t>Хө.Улаан-Уул ИТХ  н.с</t>
  </si>
  <si>
    <t>MN380090100171454401</t>
  </si>
  <si>
    <t>18666</t>
  </si>
  <si>
    <t>100171455001</t>
  </si>
  <si>
    <t>Хө.Улаан-Уул ЗДТГ</t>
  </si>
  <si>
    <t>MN370090100171455001</t>
  </si>
  <si>
    <t>18667</t>
  </si>
  <si>
    <t>100171455401</t>
  </si>
  <si>
    <t>Хө.Улаан-Уул ЗДТГ н.с</t>
  </si>
  <si>
    <t>MN040090100171455401</t>
  </si>
  <si>
    <t>18668</t>
  </si>
  <si>
    <t>100171455406</t>
  </si>
  <si>
    <t>Хө.Улаан-Уул Хоршоог хөгжүүлэх сан</t>
  </si>
  <si>
    <t>MN630090100171455406</t>
  </si>
  <si>
    <t>18669</t>
  </si>
  <si>
    <t>100171455499</t>
  </si>
  <si>
    <t>MN740090100171455499</t>
  </si>
  <si>
    <t>18670</t>
  </si>
  <si>
    <t>100171500901</t>
  </si>
  <si>
    <t>Хө.Ха Суутган-1</t>
  </si>
  <si>
    <t>MN090090100171500901</t>
  </si>
  <si>
    <t>18671</t>
  </si>
  <si>
    <t>100171500910</t>
  </si>
  <si>
    <t>Хө.Ха ОНЕрөнхий орлого</t>
  </si>
  <si>
    <t>MN570090100171500910</t>
  </si>
  <si>
    <t>18672</t>
  </si>
  <si>
    <t>100171500911</t>
  </si>
  <si>
    <t>Хө.Ха Хувь хүний ОАТ</t>
  </si>
  <si>
    <t>MN300090100171500911</t>
  </si>
  <si>
    <t>18673</t>
  </si>
  <si>
    <t>100171500912</t>
  </si>
  <si>
    <t>Хө.Ха Хувь хүнээс суут.ОАТ</t>
  </si>
  <si>
    <t>MN030090100171500912</t>
  </si>
  <si>
    <t>18674</t>
  </si>
  <si>
    <t>100171500914</t>
  </si>
  <si>
    <t>Хө.Ха Татварын бус орлого</t>
  </si>
  <si>
    <t>MN460090100171500914</t>
  </si>
  <si>
    <t>18675</t>
  </si>
  <si>
    <t>100171500915</t>
  </si>
  <si>
    <t>Хө.Ха Бичил үйл ажиллагааны ОАТ</t>
  </si>
  <si>
    <t>MN190090100171500915</t>
  </si>
  <si>
    <t>18676</t>
  </si>
  <si>
    <t>100171500916</t>
  </si>
  <si>
    <t>Хө.Ха Иргэний эрх борлуулсны орлого</t>
  </si>
  <si>
    <t>MN890090100171500916</t>
  </si>
  <si>
    <t>18677</t>
  </si>
  <si>
    <t>100171500917</t>
  </si>
  <si>
    <t>Хө.Ха Малын албан татвар</t>
  </si>
  <si>
    <t>MN620090100171500917</t>
  </si>
  <si>
    <t>18678</t>
  </si>
  <si>
    <t>100171500921</t>
  </si>
  <si>
    <t>Хө.Ха ҮХЭХАТ</t>
  </si>
  <si>
    <t>MN510090100171500921</t>
  </si>
  <si>
    <t>18679</t>
  </si>
  <si>
    <t>100171500922</t>
  </si>
  <si>
    <t>Хө.Ха Галт зэвсэг албан татвар</t>
  </si>
  <si>
    <t>MN240090100171500922</t>
  </si>
  <si>
    <t>18680</t>
  </si>
  <si>
    <t>100171500923</t>
  </si>
  <si>
    <t>Хө.Ха Газрын ҮХЭХАТ</t>
  </si>
  <si>
    <t>MN940090100171500923</t>
  </si>
  <si>
    <t>18681</t>
  </si>
  <si>
    <t>100171500924</t>
  </si>
  <si>
    <t>Хө.Ха Иргэний ҮХЭХАТ</t>
  </si>
  <si>
    <t>MN670090100171500924</t>
  </si>
  <si>
    <t>18682</t>
  </si>
  <si>
    <t>100171500941</t>
  </si>
  <si>
    <t>Хө.Ха Улсын тэмдэгтийн хураамж</t>
  </si>
  <si>
    <t>MN930090100171500941</t>
  </si>
  <si>
    <t>18683</t>
  </si>
  <si>
    <t>100171500942</t>
  </si>
  <si>
    <t>Хө.Ха Ургамал ашигласны төлбөр</t>
  </si>
  <si>
    <t>MN660090100171500942</t>
  </si>
  <si>
    <t>18684</t>
  </si>
  <si>
    <t>100171500943</t>
  </si>
  <si>
    <t>Хө.Ха Газрын төлбөр</t>
  </si>
  <si>
    <t>MN390090100171500943</t>
  </si>
  <si>
    <t>18685</t>
  </si>
  <si>
    <t>100171500944</t>
  </si>
  <si>
    <t>Хө.Ха Ус, рашааны төлбөр</t>
  </si>
  <si>
    <t>MN120090100171500944</t>
  </si>
  <si>
    <t>18686</t>
  </si>
  <si>
    <t>100171500945</t>
  </si>
  <si>
    <t>Хө.Ха Ойн нөөцийн төлбөр</t>
  </si>
  <si>
    <t>MN820090100171500945</t>
  </si>
  <si>
    <t>18687</t>
  </si>
  <si>
    <t>100171500946</t>
  </si>
  <si>
    <t>Хө.Ха Агнуурын нөөцийн төлбөр</t>
  </si>
  <si>
    <t>MN550090100171500946</t>
  </si>
  <si>
    <t>18688</t>
  </si>
  <si>
    <t>100171500947</t>
  </si>
  <si>
    <t>Хө.Ха Хог хаягдлын хураамж</t>
  </si>
  <si>
    <t>MN280090100171500947</t>
  </si>
  <si>
    <t>18689</t>
  </si>
  <si>
    <t>100171500948</t>
  </si>
  <si>
    <t>Хө.Ха Түгээмэл тархацтай АМНАТ</t>
  </si>
  <si>
    <t>MN980090100171500948</t>
  </si>
  <si>
    <t>18690</t>
  </si>
  <si>
    <t>100171500952</t>
  </si>
  <si>
    <t>Хө.Ха Татварын торгууль</t>
  </si>
  <si>
    <t>MN870090100171500952</t>
  </si>
  <si>
    <t>18691</t>
  </si>
  <si>
    <t>100171500953</t>
  </si>
  <si>
    <t>Хө.Ха Түрээсийн орлого</t>
  </si>
  <si>
    <t>MN600090100171500953</t>
  </si>
  <si>
    <t>18692</t>
  </si>
  <si>
    <t>100171500956</t>
  </si>
  <si>
    <t>Хө.Ха.Татварын алданги</t>
  </si>
  <si>
    <t>MN760090100171500956</t>
  </si>
  <si>
    <t>18693</t>
  </si>
  <si>
    <t>100171500962</t>
  </si>
  <si>
    <t>Хө.Ха Иргэний ҮХХБАТ</t>
  </si>
  <si>
    <t>MN110090100171500962</t>
  </si>
  <si>
    <t>18694</t>
  </si>
  <si>
    <t>100171500965</t>
  </si>
  <si>
    <t>Хө.Ха.УТХ-ийн буцаан олголт</t>
  </si>
  <si>
    <t>MN270090100171500965</t>
  </si>
  <si>
    <t>18695</t>
  </si>
  <si>
    <t>100171500975</t>
  </si>
  <si>
    <t>Хө.Ха Хадгаламжийн хүү орлого</t>
  </si>
  <si>
    <t>MN480090100171500975</t>
  </si>
  <si>
    <t>18696</t>
  </si>
  <si>
    <t>100171500988</t>
  </si>
  <si>
    <t>Хө.Ха.Хүү, торгуулийн орлого</t>
  </si>
  <si>
    <t>MN850090100171500988</t>
  </si>
  <si>
    <t>18697</t>
  </si>
  <si>
    <t>100171500989</t>
  </si>
  <si>
    <t>Хө.Ха.Торгуулийн орлого</t>
  </si>
  <si>
    <t>MN580090100171500989</t>
  </si>
  <si>
    <t>18698</t>
  </si>
  <si>
    <t>100171515101</t>
  </si>
  <si>
    <t>Хө.Ханх 11 жилийн сургууль</t>
  </si>
  <si>
    <t>MN500090100171515101</t>
  </si>
  <si>
    <t>18699</t>
  </si>
  <si>
    <t>100171515160</t>
  </si>
  <si>
    <t>Хө.Ханх 11 жилийн сургууль-УТ</t>
  </si>
  <si>
    <t>MN090090100171515160</t>
  </si>
  <si>
    <t>18700</t>
  </si>
  <si>
    <t>100171515201</t>
  </si>
  <si>
    <t>Хө.Ханх цэцэрлэг</t>
  </si>
  <si>
    <t>MN660090100171515201</t>
  </si>
  <si>
    <t>18701</t>
  </si>
  <si>
    <t>100171515701</t>
  </si>
  <si>
    <t>Хө.Ханх цэцэрлэг-УТ</t>
  </si>
  <si>
    <t>MN490090100171515701</t>
  </si>
  <si>
    <t>18702</t>
  </si>
  <si>
    <t>100171520001</t>
  </si>
  <si>
    <t>Хө.Ханх хүн эмнэлэг</t>
  </si>
  <si>
    <t>MN580090100171520001</t>
  </si>
  <si>
    <t>18703</t>
  </si>
  <si>
    <t>100171520010</t>
  </si>
  <si>
    <t>Хө.Ханх хүн эмнэлэг-УТ</t>
  </si>
  <si>
    <t>MN090090100171520010</t>
  </si>
  <si>
    <t>18704</t>
  </si>
  <si>
    <t>100171522001</t>
  </si>
  <si>
    <t>Хө.Ханх - Сонгууль</t>
  </si>
  <si>
    <t>MN870090100171522001</t>
  </si>
  <si>
    <t>18705</t>
  </si>
  <si>
    <t>100171535090</t>
  </si>
  <si>
    <t>Хө.Ханх Соёлын төв</t>
  </si>
  <si>
    <t>MN550090100171535090</t>
  </si>
  <si>
    <t>18706</t>
  </si>
  <si>
    <t>100171535095</t>
  </si>
  <si>
    <t>Хө.Ханх Соёлын төв-УТ</t>
  </si>
  <si>
    <t>MN170090100171535095</t>
  </si>
  <si>
    <t>18707</t>
  </si>
  <si>
    <t>100171535401</t>
  </si>
  <si>
    <t>Хө.Ханх Соёлын төв н.с</t>
  </si>
  <si>
    <t>MN970090100171535401</t>
  </si>
  <si>
    <t>18708</t>
  </si>
  <si>
    <t>100171552100</t>
  </si>
  <si>
    <t>MN800090100171552100</t>
  </si>
  <si>
    <t>18709</t>
  </si>
  <si>
    <t>100171552400</t>
  </si>
  <si>
    <t>Хө.Ханх ОНХСан</t>
  </si>
  <si>
    <t>MN310090100171552400</t>
  </si>
  <si>
    <t>18710</t>
  </si>
  <si>
    <t>100171554001</t>
  </si>
  <si>
    <t>Хө.Ханх ИТХ</t>
  </si>
  <si>
    <t>MN660090100171554001</t>
  </si>
  <si>
    <t>18711</t>
  </si>
  <si>
    <t>100171554401</t>
  </si>
  <si>
    <t>Хө.Ханх ИТХ н.с</t>
  </si>
  <si>
    <t>MN330090100171554401</t>
  </si>
  <si>
    <t>18712</t>
  </si>
  <si>
    <t>100171555001</t>
  </si>
  <si>
    <t>Хө.Ханх ЗДТГ</t>
  </si>
  <si>
    <t>MN320090100171555001</t>
  </si>
  <si>
    <t>18713</t>
  </si>
  <si>
    <t>100171555401</t>
  </si>
  <si>
    <t>Хө.Ханх ЗДТГ н.с</t>
  </si>
  <si>
    <t>MN960090100171555401</t>
  </si>
  <si>
    <t>18714</t>
  </si>
  <si>
    <t>100171555406</t>
  </si>
  <si>
    <t>Хө.Ханх Хоршоог хөгжүүлэх сан</t>
  </si>
  <si>
    <t>MN580090100171555406</t>
  </si>
  <si>
    <t>18715</t>
  </si>
  <si>
    <t>100171555499</t>
  </si>
  <si>
    <t>MN690090100171555499</t>
  </si>
  <si>
    <t>18716</t>
  </si>
  <si>
    <t>100171600901</t>
  </si>
  <si>
    <t>Хө.ЦУ Суутган-1</t>
  </si>
  <si>
    <t>MN040090100171600901</t>
  </si>
  <si>
    <t>18717</t>
  </si>
  <si>
    <t>100171600910</t>
  </si>
  <si>
    <t>Хө.ЦУ ОНЕрөнхий орлого</t>
  </si>
  <si>
    <t>MN520090100171600910</t>
  </si>
  <si>
    <t>18718</t>
  </si>
  <si>
    <t>100171600911</t>
  </si>
  <si>
    <t>Хө.ЦУ Хувь хүний ОАТ</t>
  </si>
  <si>
    <t>MN250090100171600911</t>
  </si>
  <si>
    <t>18719</t>
  </si>
  <si>
    <t>100171600912</t>
  </si>
  <si>
    <t>Хө.ЦУ Хувь хүнээс суут.ОАТ</t>
  </si>
  <si>
    <t>MN950090100171600912</t>
  </si>
  <si>
    <t>18720</t>
  </si>
  <si>
    <t>100171600914</t>
  </si>
  <si>
    <t>Хө.ЦУ Татварын бус орлого</t>
  </si>
  <si>
    <t>MN410090100171600914</t>
  </si>
  <si>
    <t>18721</t>
  </si>
  <si>
    <t>100171600915</t>
  </si>
  <si>
    <t>Хө.ЦУ Бичил үйл ажиллагааны ОАТ</t>
  </si>
  <si>
    <t>MN140090100171600915</t>
  </si>
  <si>
    <t>18722</t>
  </si>
  <si>
    <t>100171600916</t>
  </si>
  <si>
    <t>Хө.ЦУ Иргэний эрх борлуулсны орлого</t>
  </si>
  <si>
    <t>MN840090100171600916</t>
  </si>
  <si>
    <t>18723</t>
  </si>
  <si>
    <t>100171600917</t>
  </si>
  <si>
    <t>Хө.ЦУ Малын албан татвар</t>
  </si>
  <si>
    <t>MN570090100171600917</t>
  </si>
  <si>
    <t>18724</t>
  </si>
  <si>
    <t>100171600921</t>
  </si>
  <si>
    <t>Хө.ЦУ ҮХЭХАТ</t>
  </si>
  <si>
    <t>MN460090100171600921</t>
  </si>
  <si>
    <t>18725</t>
  </si>
  <si>
    <t>100171600922</t>
  </si>
  <si>
    <t>Хө.ЦУ Галт зэвсэг албан татвар</t>
  </si>
  <si>
    <t>MN190090100171600922</t>
  </si>
  <si>
    <t>18726</t>
  </si>
  <si>
    <t>100171600923</t>
  </si>
  <si>
    <t>Хө.ЦУ Газрын ҮХЭХАТ</t>
  </si>
  <si>
    <t>MN890090100171600923</t>
  </si>
  <si>
    <t>18727</t>
  </si>
  <si>
    <t>100171600924</t>
  </si>
  <si>
    <t>Хө.ЦУ Иргэний ҮХЭХАТ</t>
  </si>
  <si>
    <t>MN620090100171600924</t>
  </si>
  <si>
    <t>18728</t>
  </si>
  <si>
    <t>100171600941</t>
  </si>
  <si>
    <t>Хө.ЦУ Улсын тэмдэгтийн хураамж</t>
  </si>
  <si>
    <t>MN880090100171600941</t>
  </si>
  <si>
    <t>18729</t>
  </si>
  <si>
    <t>100171600942</t>
  </si>
  <si>
    <t>Хө.ЦУ Ургамал ашигласны төлбөр</t>
  </si>
  <si>
    <t>MN610090100171600942</t>
  </si>
  <si>
    <t>18730</t>
  </si>
  <si>
    <t>100171600943</t>
  </si>
  <si>
    <t>Хө.ЦУ Газрын төлбөр</t>
  </si>
  <si>
    <t>MN340090100171600943</t>
  </si>
  <si>
    <t>18731</t>
  </si>
  <si>
    <t>100171600944</t>
  </si>
  <si>
    <t>Хө.ЦУ Ус, рашааны төлбөр</t>
  </si>
  <si>
    <t>MN070090100171600944</t>
  </si>
  <si>
    <t>18732</t>
  </si>
  <si>
    <t>100171600945</t>
  </si>
  <si>
    <t>Хө.ЦУ Ойн нөөцийн төлбөр</t>
  </si>
  <si>
    <t>MN770090100171600945</t>
  </si>
  <si>
    <t>18733</t>
  </si>
  <si>
    <t>100171600946</t>
  </si>
  <si>
    <t>Хө.ЦУ Агнуурын нөөцийн төлбөр</t>
  </si>
  <si>
    <t>MN500090100171600946</t>
  </si>
  <si>
    <t>18734</t>
  </si>
  <si>
    <t>100171600947</t>
  </si>
  <si>
    <t>Хө.ЦУ Хог хаягдлын хураамж</t>
  </si>
  <si>
    <t>MN230090100171600947</t>
  </si>
  <si>
    <t>18735</t>
  </si>
  <si>
    <t>100171600948</t>
  </si>
  <si>
    <t>Хө.ЦУ Түгээмэл тархацтай АМНАТ</t>
  </si>
  <si>
    <t>MN930090100171600948</t>
  </si>
  <si>
    <t>18736</t>
  </si>
  <si>
    <t>100171600952</t>
  </si>
  <si>
    <t>Хө.ЦУ Татварын торгууль</t>
  </si>
  <si>
    <t>MN820090100171600952</t>
  </si>
  <si>
    <t>18737</t>
  </si>
  <si>
    <t>100171600953</t>
  </si>
  <si>
    <t>Хө.ЦУ Түрээсийн орлого</t>
  </si>
  <si>
    <t>MN550090100171600953</t>
  </si>
  <si>
    <t>18738</t>
  </si>
  <si>
    <t>100171600956</t>
  </si>
  <si>
    <t>Хө.ЦУ.Татварын алданги</t>
  </si>
  <si>
    <t>MN710090100171600956</t>
  </si>
  <si>
    <t>18739</t>
  </si>
  <si>
    <t>100171600962</t>
  </si>
  <si>
    <t>Хө.ЦУ Иргэний ҮХХБАТ</t>
  </si>
  <si>
    <t>MN060090100171600962</t>
  </si>
  <si>
    <t>18740</t>
  </si>
  <si>
    <t>100171600965</t>
  </si>
  <si>
    <t>Хө.ЦУ.УТХ-ийн буцаан олголт</t>
  </si>
  <si>
    <t>MN220090100171600965</t>
  </si>
  <si>
    <t>18741</t>
  </si>
  <si>
    <t>100171600975</t>
  </si>
  <si>
    <t>Хө.ЦУ Хадгаламжийн хүү орлого</t>
  </si>
  <si>
    <t>MN430090100171600975</t>
  </si>
  <si>
    <t>18742</t>
  </si>
  <si>
    <t>100171600988</t>
  </si>
  <si>
    <t>Хө.ЦУ.Хүү, торгуулийн орлого</t>
  </si>
  <si>
    <t>MN800090100171600988</t>
  </si>
  <si>
    <t>18743</t>
  </si>
  <si>
    <t>100171600989</t>
  </si>
  <si>
    <t>Хө.ЦУ.Торгуулийн орлого</t>
  </si>
  <si>
    <t>MN530090100171600989</t>
  </si>
  <si>
    <t>18744</t>
  </si>
  <si>
    <t>100171615101</t>
  </si>
  <si>
    <t>Хө.Цагаан-Уул 11 жилийн сур</t>
  </si>
  <si>
    <t>MN450090100171615101</t>
  </si>
  <si>
    <t>18745</t>
  </si>
  <si>
    <t>100171615160</t>
  </si>
  <si>
    <t>Хө.Цагаан-Уул 11 жилийн сур-УТ</t>
  </si>
  <si>
    <t>MN040090100171615160</t>
  </si>
  <si>
    <t>18746</t>
  </si>
  <si>
    <t>100171615201</t>
  </si>
  <si>
    <t>Хө.Цагаан-Уул цэцэрлэг</t>
  </si>
  <si>
    <t>MN610090100171615201</t>
  </si>
  <si>
    <t>18747</t>
  </si>
  <si>
    <t>100171615202</t>
  </si>
  <si>
    <t>Хө.Цагаан-Уул 2-р цэцэрлэг</t>
  </si>
  <si>
    <t>MN340090100171615202</t>
  </si>
  <si>
    <t>18748</t>
  </si>
  <si>
    <t>100171615501</t>
  </si>
  <si>
    <t>Хө.Цагаан-Уул ЕБС Ахмадын сан</t>
  </si>
  <si>
    <t>MN120090100171615501</t>
  </si>
  <si>
    <t>18749</t>
  </si>
  <si>
    <t>100171615701</t>
  </si>
  <si>
    <t>Хө.Цагаан-Уул цэцэрлэг-УТ</t>
  </si>
  <si>
    <t>MN440090100171615701</t>
  </si>
  <si>
    <t>18750</t>
  </si>
  <si>
    <t>100171615702</t>
  </si>
  <si>
    <t>Хө.Цагаан-Уул 2-р цэцэрлэг-УТ</t>
  </si>
  <si>
    <t>MN170090100171615702</t>
  </si>
  <si>
    <t>18751</t>
  </si>
  <si>
    <t>100171620001</t>
  </si>
  <si>
    <t>Хө.Цагаан-Уул хүн эмнэлэг</t>
  </si>
  <si>
    <t>MN530090100171620001</t>
  </si>
  <si>
    <t>18752</t>
  </si>
  <si>
    <t>100171620010</t>
  </si>
  <si>
    <t>Хө.Цагаан-Уул хүн эмнэлэг-УТ</t>
  </si>
  <si>
    <t>MN040090100171620010</t>
  </si>
  <si>
    <t>18753</t>
  </si>
  <si>
    <t>100171622001</t>
  </si>
  <si>
    <t>Хө.Цагаан-Уул - Сонгууль</t>
  </si>
  <si>
    <t>MN820090100171622001</t>
  </si>
  <si>
    <t>18754</t>
  </si>
  <si>
    <t>100171635090</t>
  </si>
  <si>
    <t>Хө.Цагаан-Уул Соёлын төв</t>
  </si>
  <si>
    <t>MN500090100171635090</t>
  </si>
  <si>
    <t>18755</t>
  </si>
  <si>
    <t>100171635095</t>
  </si>
  <si>
    <t>Хө.Цагаан-Уул Соёлын төв-УТ</t>
  </si>
  <si>
    <t>MN120090100171635095</t>
  </si>
  <si>
    <t>18756</t>
  </si>
  <si>
    <t>100171635401</t>
  </si>
  <si>
    <t>Хө.Цагаан-Уул Соёлын төв н.с</t>
  </si>
  <si>
    <t>MN920090100171635401</t>
  </si>
  <si>
    <t>18757</t>
  </si>
  <si>
    <t>100171652100</t>
  </si>
  <si>
    <t>MN750090100171652100</t>
  </si>
  <si>
    <t>18758</t>
  </si>
  <si>
    <t>100171652400</t>
  </si>
  <si>
    <t>Хө.Цагаан-Уул ОНХСан</t>
  </si>
  <si>
    <t>MN260090100171652400</t>
  </si>
  <si>
    <t>18759</t>
  </si>
  <si>
    <t>100171654001</t>
  </si>
  <si>
    <t>Хө.Цагаан-Уул ИТХ</t>
  </si>
  <si>
    <t>MN610090100171654001</t>
  </si>
  <si>
    <t>18760</t>
  </si>
  <si>
    <t>100171655001</t>
  </si>
  <si>
    <t>Хө.Цагаан-Уул ЗДТГ</t>
  </si>
  <si>
    <t>MN270090100171655001</t>
  </si>
  <si>
    <t>18761</t>
  </si>
  <si>
    <t>100171655401</t>
  </si>
  <si>
    <t>Хө.Цагаан-Уул ЗДТГ н.с</t>
  </si>
  <si>
    <t>MN910090100171655401</t>
  </si>
  <si>
    <t>18762</t>
  </si>
  <si>
    <t>100171655402</t>
  </si>
  <si>
    <t>Хє.Цагаан-Уул.ИТХ н.с</t>
  </si>
  <si>
    <t>MN640090100171655402</t>
  </si>
  <si>
    <t>18763</t>
  </si>
  <si>
    <t>100171655405</t>
  </si>
  <si>
    <t>Хө.Цагаан-Уул БХамгаалах сан</t>
  </si>
  <si>
    <t>MN800090100171655405</t>
  </si>
  <si>
    <t>18764</t>
  </si>
  <si>
    <t>100171655406</t>
  </si>
  <si>
    <t>Хө.Цагаан-Уул Хоршоог хөгжүүлэх сан</t>
  </si>
  <si>
    <t>MN530090100171655406</t>
  </si>
  <si>
    <t>18765</t>
  </si>
  <si>
    <t>100171655499</t>
  </si>
  <si>
    <t>MN640090100171655499</t>
  </si>
  <si>
    <t>18766</t>
  </si>
  <si>
    <t>100171700901</t>
  </si>
  <si>
    <t>Хө.ЦҮ Суутган-1</t>
  </si>
  <si>
    <t>MN960090100171700901</t>
  </si>
  <si>
    <t>18767</t>
  </si>
  <si>
    <t>100171700910</t>
  </si>
  <si>
    <t>Хө.ЦҮ ОНЕрөнхий орлого</t>
  </si>
  <si>
    <t>MN470090100171700910</t>
  </si>
  <si>
    <t>18768</t>
  </si>
  <si>
    <t>100171700911</t>
  </si>
  <si>
    <t>Хө.ЦҮ Хувь хүний ОАТ</t>
  </si>
  <si>
    <t>MN200090100171700911</t>
  </si>
  <si>
    <t>18769</t>
  </si>
  <si>
    <t>100171700912</t>
  </si>
  <si>
    <t>Хө.ЦҮ Хувь хүнээс суут.ОАТ</t>
  </si>
  <si>
    <t>MN900090100171700912</t>
  </si>
  <si>
    <t>18770</t>
  </si>
  <si>
    <t>100171700914</t>
  </si>
  <si>
    <t>Хө.ЦҮ Татварын бус орлого</t>
  </si>
  <si>
    <t>MN360090100171700914</t>
  </si>
  <si>
    <t>18771</t>
  </si>
  <si>
    <t>100171700915</t>
  </si>
  <si>
    <t>Хө.ЦҮ Бичил үйл ажиллагааны ОАТ</t>
  </si>
  <si>
    <t>MN090090100171700915</t>
  </si>
  <si>
    <t>18772</t>
  </si>
  <si>
    <t>100171700916</t>
  </si>
  <si>
    <t>Хө.ЦҮ Иргэний эрх борлуулсны орлого</t>
  </si>
  <si>
    <t>MN790090100171700916</t>
  </si>
  <si>
    <t>18773</t>
  </si>
  <si>
    <t>100171700917</t>
  </si>
  <si>
    <t>Хө.ЦҮ Малын албан татвар</t>
  </si>
  <si>
    <t>MN520090100171700917</t>
  </si>
  <si>
    <t>18774</t>
  </si>
  <si>
    <t>100171700921</t>
  </si>
  <si>
    <t>Хө.ЦҮ ҮХЭХАТ</t>
  </si>
  <si>
    <t>MN410090100171700921</t>
  </si>
  <si>
    <t>18775</t>
  </si>
  <si>
    <t>100171700922</t>
  </si>
  <si>
    <t>Хө.ЦҮ Галт зэвсэг албан татвар</t>
  </si>
  <si>
    <t>MN140090100171700922</t>
  </si>
  <si>
    <t>18776</t>
  </si>
  <si>
    <t>100171700923</t>
  </si>
  <si>
    <t>Хө.ЦҮ Газрын ҮХЭХАТ</t>
  </si>
  <si>
    <t>MN840090100171700923</t>
  </si>
  <si>
    <t>18777</t>
  </si>
  <si>
    <t>100171700924</t>
  </si>
  <si>
    <t>Хө.ЦҮ Иргэний ҮХЭХАТ</t>
  </si>
  <si>
    <t>MN570090100171700924</t>
  </si>
  <si>
    <t>18778</t>
  </si>
  <si>
    <t>100171700941</t>
  </si>
  <si>
    <t>Хө.ЦҮ Улсын тэмдэгтийн хураамж</t>
  </si>
  <si>
    <t>MN830090100171700941</t>
  </si>
  <si>
    <t>18779</t>
  </si>
  <si>
    <t>100171700942</t>
  </si>
  <si>
    <t>Хө.ЦҮ Ургамал ашигласны төлбөр</t>
  </si>
  <si>
    <t>MN560090100171700942</t>
  </si>
  <si>
    <t>18780</t>
  </si>
  <si>
    <t>100171700943</t>
  </si>
  <si>
    <t>Хө.ЦҮ Газрын төлбөр</t>
  </si>
  <si>
    <t>MN290090100171700943</t>
  </si>
  <si>
    <t>18781</t>
  </si>
  <si>
    <t>100171700944</t>
  </si>
  <si>
    <t>Хө.ЦҮ Ус, рашааны төлбөр</t>
  </si>
  <si>
    <t>MN020090100171700944</t>
  </si>
  <si>
    <t>18782</t>
  </si>
  <si>
    <t>100171700945</t>
  </si>
  <si>
    <t>Хө.ЦҮ Ойн нөөцийн төлбөр</t>
  </si>
  <si>
    <t>MN720090100171700945</t>
  </si>
  <si>
    <t>18783</t>
  </si>
  <si>
    <t>100171700946</t>
  </si>
  <si>
    <t>Хө.ЦҮ Агнуурын нөөцийн төлбөр</t>
  </si>
  <si>
    <t>MN450090100171700946</t>
  </si>
  <si>
    <t>18784</t>
  </si>
  <si>
    <t>100171700947</t>
  </si>
  <si>
    <t>Хө.ЦҮ Хог хаягдлын хураамж</t>
  </si>
  <si>
    <t>MN180090100171700947</t>
  </si>
  <si>
    <t>18785</t>
  </si>
  <si>
    <t>100171700948</t>
  </si>
  <si>
    <t>Хө.ЦҮ Түгээмэл тархацтай АМНАТ</t>
  </si>
  <si>
    <t>MN880090100171700948</t>
  </si>
  <si>
    <t>18786</t>
  </si>
  <si>
    <t>100171700952</t>
  </si>
  <si>
    <t>Хө.ЦҮ Татварын торгууль</t>
  </si>
  <si>
    <t>MN770090100171700952</t>
  </si>
  <si>
    <t>18787</t>
  </si>
  <si>
    <t>100171700953</t>
  </si>
  <si>
    <t>Хө.ЦҮ Түрээсийн орлого</t>
  </si>
  <si>
    <t>MN500090100171700953</t>
  </si>
  <si>
    <t>18788</t>
  </si>
  <si>
    <t>100171700956</t>
  </si>
  <si>
    <t>Хө.ЦҮ.Татварын алданги</t>
  </si>
  <si>
    <t>MN660090100171700956</t>
  </si>
  <si>
    <t>18789</t>
  </si>
  <si>
    <t>100171700962</t>
  </si>
  <si>
    <t>Хө.ЦҮ Иргэний ҮХХБАТ</t>
  </si>
  <si>
    <t>MN980090100171700962</t>
  </si>
  <si>
    <t>18790</t>
  </si>
  <si>
    <t>100171700965</t>
  </si>
  <si>
    <t>Хө.ЦҮ.УТХ-ийн буцаан олголт</t>
  </si>
  <si>
    <t>MN170090100171700965</t>
  </si>
  <si>
    <t>18791</t>
  </si>
  <si>
    <t>100171700975</t>
  </si>
  <si>
    <t>Хө.ЦҮ Хадгаламжийн хүү орлого</t>
  </si>
  <si>
    <t>MN380090100171700975</t>
  </si>
  <si>
    <t>18792</t>
  </si>
  <si>
    <t>100171700988</t>
  </si>
  <si>
    <t>Хө.ЦҮ.Хүү, торгуулийн орлого</t>
  </si>
  <si>
    <t>MN750090100171700988</t>
  </si>
  <si>
    <t>18793</t>
  </si>
  <si>
    <t>100171700989</t>
  </si>
  <si>
    <t>Хө.ЦҮ.Торгуулийн орлого</t>
  </si>
  <si>
    <t>MN480090100171700989</t>
  </si>
  <si>
    <t>18794</t>
  </si>
  <si>
    <t>100171713002</t>
  </si>
  <si>
    <t>Хө.Нарс шинэсэн төгөл ойн анги</t>
  </si>
  <si>
    <t>MN650090100171713002</t>
  </si>
  <si>
    <t>18795</t>
  </si>
  <si>
    <t>100171715101</t>
  </si>
  <si>
    <t>Хө.Цагаан-Үүр 11 жилийн сур</t>
  </si>
  <si>
    <t>MN400090100171715101</t>
  </si>
  <si>
    <t>18796</t>
  </si>
  <si>
    <t>100171715160</t>
  </si>
  <si>
    <t>Хө.Цагаан-Үүр 11 жилийн сур-УТ</t>
  </si>
  <si>
    <t>MN960090100171715160</t>
  </si>
  <si>
    <t>18797</t>
  </si>
  <si>
    <t>100171715201</t>
  </si>
  <si>
    <t>Хө.Цагаан-Үүр цэцэрлэг</t>
  </si>
  <si>
    <t>MN560090100171715201</t>
  </si>
  <si>
    <t>18798</t>
  </si>
  <si>
    <t>100171715701</t>
  </si>
  <si>
    <t>Хө.Цагаан-Үүр цэцэрлэг-УТ</t>
  </si>
  <si>
    <t>MN390090100171715701</t>
  </si>
  <si>
    <t>18799</t>
  </si>
  <si>
    <t>100171720001</t>
  </si>
  <si>
    <t>Хө.Цагаан-Үүр хүн эмнэлэг</t>
  </si>
  <si>
    <t>MN480090100171720001</t>
  </si>
  <si>
    <t>18800</t>
  </si>
  <si>
    <t>100171720010</t>
  </si>
  <si>
    <t>Хө.Цагаан-Үүр хүн эмнэлэг-УТ</t>
  </si>
  <si>
    <t>MN960090100171720010</t>
  </si>
  <si>
    <t>18801</t>
  </si>
  <si>
    <t>100171722001</t>
  </si>
  <si>
    <t>Хө.Цагаан-үүр - Сонгууль</t>
  </si>
  <si>
    <t>MN770090100171722001</t>
  </si>
  <si>
    <t>18802</t>
  </si>
  <si>
    <t>100171735090</t>
  </si>
  <si>
    <t>Хө.Цагаан-Үүр Соёлын төв</t>
  </si>
  <si>
    <t>MN450090100171735090</t>
  </si>
  <si>
    <t>18803</t>
  </si>
  <si>
    <t>100171735095</t>
  </si>
  <si>
    <t>Хө.Цагаан-Үүр Соёлын төв-УТ</t>
  </si>
  <si>
    <t>MN070090100171735095</t>
  </si>
  <si>
    <t>18804</t>
  </si>
  <si>
    <t>100171735401</t>
  </si>
  <si>
    <t>Хө.Цагаан-Үүр Соёлын төв н.с</t>
  </si>
  <si>
    <t>MN870090100171735401</t>
  </si>
  <si>
    <t>18805</t>
  </si>
  <si>
    <t>100171752100</t>
  </si>
  <si>
    <t>MN700090100171752100</t>
  </si>
  <si>
    <t>18806</t>
  </si>
  <si>
    <t>100171752400</t>
  </si>
  <si>
    <t>Хө.Цагаан-Үүр ОНХСан</t>
  </si>
  <si>
    <t>MN210090100171752400</t>
  </si>
  <si>
    <t>18807</t>
  </si>
  <si>
    <t>100171754001</t>
  </si>
  <si>
    <t>Хө.Цагаан-Үүр ИТХ</t>
  </si>
  <si>
    <t>MN560090100171754001</t>
  </si>
  <si>
    <t>18808</t>
  </si>
  <si>
    <t>100171754401</t>
  </si>
  <si>
    <t>Хө.Цагаан-Үүр ИТХ  н.с</t>
  </si>
  <si>
    <t>MN230090100171754401</t>
  </si>
  <si>
    <t>18809</t>
  </si>
  <si>
    <t>100171755001</t>
  </si>
  <si>
    <t>Хө.Цагаан-Үүр ЗДТГ</t>
  </si>
  <si>
    <t>MN220090100171755001</t>
  </si>
  <si>
    <t>18810</t>
  </si>
  <si>
    <t>100171755401</t>
  </si>
  <si>
    <t>Хө.Цагаан-Үүр ЗДТГ н.с</t>
  </si>
  <si>
    <t>MN860090100171755401</t>
  </si>
  <si>
    <t>18811</t>
  </si>
  <si>
    <t>100171755406</t>
  </si>
  <si>
    <t>Хө.Цагаан-Үүр Хоршоог хөгжүүлэх сан</t>
  </si>
  <si>
    <t>MN480090100171755406</t>
  </si>
  <si>
    <t>18812</t>
  </si>
  <si>
    <t>100171755499</t>
  </si>
  <si>
    <t>MN590090100171755499</t>
  </si>
  <si>
    <t>18813</t>
  </si>
  <si>
    <t>100171800901</t>
  </si>
  <si>
    <t>Хө.Цэ Суутган-1</t>
  </si>
  <si>
    <t>MN910090100171800901</t>
  </si>
  <si>
    <t>18814</t>
  </si>
  <si>
    <t>100171800910</t>
  </si>
  <si>
    <t>Хө.Цэ ОНЕрөнхий орлого</t>
  </si>
  <si>
    <t>MN420090100171800910</t>
  </si>
  <si>
    <t>18815</t>
  </si>
  <si>
    <t>100171800911</t>
  </si>
  <si>
    <t>Хө.Цэ Хувь хүний ОАТ</t>
  </si>
  <si>
    <t>MN150090100171800911</t>
  </si>
  <si>
    <t>18816</t>
  </si>
  <si>
    <t>100171800912</t>
  </si>
  <si>
    <t>Хө.Цэ Хувь хүнээс суут.ОАТ</t>
  </si>
  <si>
    <t>MN850090100171800912</t>
  </si>
  <si>
    <t>18817</t>
  </si>
  <si>
    <t>100171800914</t>
  </si>
  <si>
    <t>Хө.Цэ Татварын бус орлого</t>
  </si>
  <si>
    <t>MN310090100171800914</t>
  </si>
  <si>
    <t>18818</t>
  </si>
  <si>
    <t>100171800915</t>
  </si>
  <si>
    <t>Хө.Цэ Бичил үйл ажиллагааны ОАТ</t>
  </si>
  <si>
    <t>MN040090100171800915</t>
  </si>
  <si>
    <t>18819</t>
  </si>
  <si>
    <t>100171800916</t>
  </si>
  <si>
    <t>Хө.Цэ Иргэний эрх борлуулсны орлого</t>
  </si>
  <si>
    <t>MN740090100171800916</t>
  </si>
  <si>
    <t>18820</t>
  </si>
  <si>
    <t>100171800917</t>
  </si>
  <si>
    <t>Хө.Цэ Малын албан татвар</t>
  </si>
  <si>
    <t>MN470090100171800917</t>
  </si>
  <si>
    <t>18821</t>
  </si>
  <si>
    <t>100171800921</t>
  </si>
  <si>
    <t>Хө.Цэ ҮХЭХАТ</t>
  </si>
  <si>
    <t>MN360090100171800921</t>
  </si>
  <si>
    <t>18822</t>
  </si>
  <si>
    <t>100171800922</t>
  </si>
  <si>
    <t>Хө.Цэ Галт зэвсэг албан татвар</t>
  </si>
  <si>
    <t>MN090090100171800922</t>
  </si>
  <si>
    <t>18823</t>
  </si>
  <si>
    <t>100171800923</t>
  </si>
  <si>
    <t>Хө.Цэ Газрын ҮХЭХАТ</t>
  </si>
  <si>
    <t>MN790090100171800923</t>
  </si>
  <si>
    <t>18824</t>
  </si>
  <si>
    <t>100171800924</t>
  </si>
  <si>
    <t>Хө.Цэ Иргэний ҮХЭХАТ</t>
  </si>
  <si>
    <t>MN520090100171800924</t>
  </si>
  <si>
    <t>18825</t>
  </si>
  <si>
    <t>100171800941</t>
  </si>
  <si>
    <t>Хө.Цэ Улсын тэмдэгтийн хураамж</t>
  </si>
  <si>
    <t>MN780090100171800941</t>
  </si>
  <si>
    <t>18826</t>
  </si>
  <si>
    <t>100171800942</t>
  </si>
  <si>
    <t>Хө.Цэ Ургамал ашигласны төлбөр</t>
  </si>
  <si>
    <t>MN510090100171800942</t>
  </si>
  <si>
    <t>18827</t>
  </si>
  <si>
    <t>100171800943</t>
  </si>
  <si>
    <t>Хө.Цэ Газрын төлбөр</t>
  </si>
  <si>
    <t>MN240090100171800943</t>
  </si>
  <si>
    <t>18828</t>
  </si>
  <si>
    <t>100171800944</t>
  </si>
  <si>
    <t>Хө.Цэ Ус, рашааны төлбөр</t>
  </si>
  <si>
    <t>MN940090100171800944</t>
  </si>
  <si>
    <t>18829</t>
  </si>
  <si>
    <t>100171800945</t>
  </si>
  <si>
    <t>Хө.Цэ Ойн нөөцийн төлбөр</t>
  </si>
  <si>
    <t>MN670090100171800945</t>
  </si>
  <si>
    <t>18830</t>
  </si>
  <si>
    <t>100171800946</t>
  </si>
  <si>
    <t>Хө.Цэ Агнуурын нөөцийн төлбөр</t>
  </si>
  <si>
    <t>MN400090100171800946</t>
  </si>
  <si>
    <t>18831</t>
  </si>
  <si>
    <t>100171800947</t>
  </si>
  <si>
    <t>Хө.Цэ Хог хаягдлын хураамж</t>
  </si>
  <si>
    <t>MN130090100171800947</t>
  </si>
  <si>
    <t>18832</t>
  </si>
  <si>
    <t>100171800948</t>
  </si>
  <si>
    <t>Хө.Цэ Түгээмэл тархацтай АМНАТ</t>
  </si>
  <si>
    <t>MN830090100171800948</t>
  </si>
  <si>
    <t>18833</t>
  </si>
  <si>
    <t>100171800952</t>
  </si>
  <si>
    <t>Хө.Цэ Татварын торгууль</t>
  </si>
  <si>
    <t>MN720090100171800952</t>
  </si>
  <si>
    <t>18834</t>
  </si>
  <si>
    <t>100171800953</t>
  </si>
  <si>
    <t>Хө.Цэ Түрээсийн орлого</t>
  </si>
  <si>
    <t>MN450090100171800953</t>
  </si>
  <si>
    <t>18835</t>
  </si>
  <si>
    <t>100171800956</t>
  </si>
  <si>
    <t>Хө.Цэ.Татварын алданги</t>
  </si>
  <si>
    <t>MN610090100171800956</t>
  </si>
  <si>
    <t>18836</t>
  </si>
  <si>
    <t>100171800962</t>
  </si>
  <si>
    <t>Хө.Цэ Иргэний ҮХХБАТ</t>
  </si>
  <si>
    <t>MN930090100171800962</t>
  </si>
  <si>
    <t>18837</t>
  </si>
  <si>
    <t>100171800965</t>
  </si>
  <si>
    <t>Хө.Цэ.УТХ-ийн буцаан олголт</t>
  </si>
  <si>
    <t>MN120090100171800965</t>
  </si>
  <si>
    <t>18838</t>
  </si>
  <si>
    <t>100171800975</t>
  </si>
  <si>
    <t>Хө.Цэ Хадгаламжийн хүү орлого</t>
  </si>
  <si>
    <t>MN330090100171800975</t>
  </si>
  <si>
    <t>18839</t>
  </si>
  <si>
    <t>100171800988</t>
  </si>
  <si>
    <t>Хө.Цэ.Хүү, торгуулийн орлого</t>
  </si>
  <si>
    <t>MN700090100171800988</t>
  </si>
  <si>
    <t>18840</t>
  </si>
  <si>
    <t>100171800989</t>
  </si>
  <si>
    <t>Хө.Цэ.Торгуулийн орлого</t>
  </si>
  <si>
    <t>MN430090100171800989</t>
  </si>
  <si>
    <t>18841</t>
  </si>
  <si>
    <t>100171813001</t>
  </si>
  <si>
    <t>Тэсийн гол, Булнайн нурууны БЦГХЗ</t>
  </si>
  <si>
    <t>MN870090100171813001</t>
  </si>
  <si>
    <t>18842</t>
  </si>
  <si>
    <t>100171813401</t>
  </si>
  <si>
    <t>Тэсийн гол, Булнайн нурууны БЦГХЗ н.с</t>
  </si>
  <si>
    <t>MN540090100171813401</t>
  </si>
  <si>
    <t>18843</t>
  </si>
  <si>
    <t>100171815101</t>
  </si>
  <si>
    <t>Хө.Цэцэрлэг 11 жилийн сургууль</t>
  </si>
  <si>
    <t>MN350090100171815101</t>
  </si>
  <si>
    <t>18844</t>
  </si>
  <si>
    <t>100171815102</t>
  </si>
  <si>
    <t>Хө.Цэцэрлэг бага сургууль</t>
  </si>
  <si>
    <t>MN080090100171815102</t>
  </si>
  <si>
    <t>18845</t>
  </si>
  <si>
    <t>100171815160</t>
  </si>
  <si>
    <t>Хө.Цэцэрлэг 11 жилийн сургууль-УТ</t>
  </si>
  <si>
    <t>MN910090100171815160</t>
  </si>
  <si>
    <t>18846</t>
  </si>
  <si>
    <t>100171815161</t>
  </si>
  <si>
    <t>Хө.Цэцэрлэг бага сургууль-УТ</t>
  </si>
  <si>
    <t>MN640090100171815161</t>
  </si>
  <si>
    <t>18847</t>
  </si>
  <si>
    <t>100171815201</t>
  </si>
  <si>
    <t>Хө.Цэцэрлэг цэцэрлэг</t>
  </si>
  <si>
    <t>MN510090100171815201</t>
  </si>
  <si>
    <t>18848</t>
  </si>
  <si>
    <t>100171815202</t>
  </si>
  <si>
    <t>Хө.Цэцэрлэг Могой багийн цэц</t>
  </si>
  <si>
    <t>MN240090100171815202</t>
  </si>
  <si>
    <t>18849</t>
  </si>
  <si>
    <t>100171815701</t>
  </si>
  <si>
    <t>Хө.Цэцэрлэг цэцэрлэг-УТ</t>
  </si>
  <si>
    <t>MN340090100171815701</t>
  </si>
  <si>
    <t>18850</t>
  </si>
  <si>
    <t>100171815702</t>
  </si>
  <si>
    <t>Хө.Цэцэрлэг Могой багийн цэц-УТ</t>
  </si>
  <si>
    <t>MN070090100171815702</t>
  </si>
  <si>
    <t>18851</t>
  </si>
  <si>
    <t>100171820001</t>
  </si>
  <si>
    <t>Хө.Цэцэрлэг хүн эмнэлэг</t>
  </si>
  <si>
    <t>MN430090100171820001</t>
  </si>
  <si>
    <t>18852</t>
  </si>
  <si>
    <t>100171820002</t>
  </si>
  <si>
    <t>Хө.Могойн голын хүн эмнэлэг</t>
  </si>
  <si>
    <t>MN160090100171820002</t>
  </si>
  <si>
    <t>18853</t>
  </si>
  <si>
    <t>100171820010</t>
  </si>
  <si>
    <t>Хө.Цэцэрлэг хүн эмнэлэг-УТ</t>
  </si>
  <si>
    <t>MN910090100171820010</t>
  </si>
  <si>
    <t>18854</t>
  </si>
  <si>
    <t>100171822001</t>
  </si>
  <si>
    <t>Хө.Цэцэрлэг - Сонгууль</t>
  </si>
  <si>
    <t>MN720090100171822001</t>
  </si>
  <si>
    <t>18855</t>
  </si>
  <si>
    <t>100171835090</t>
  </si>
  <si>
    <t>Хө.Цэцэрлэг Соёлын төв</t>
  </si>
  <si>
    <t>MN400090100171835090</t>
  </si>
  <si>
    <t>18856</t>
  </si>
  <si>
    <t>100171835095</t>
  </si>
  <si>
    <t>Хө.Цэцэрлэг Соёлын төв-УТ</t>
  </si>
  <si>
    <t>MN020090100171835095</t>
  </si>
  <si>
    <t>18857</t>
  </si>
  <si>
    <t>100171835401</t>
  </si>
  <si>
    <t>Хө.Цэцэрлэг Соёлын төв н.с</t>
  </si>
  <si>
    <t>MN820090100171835401</t>
  </si>
  <si>
    <t>18858</t>
  </si>
  <si>
    <t>100171852100</t>
  </si>
  <si>
    <t>MN650090100171852100</t>
  </si>
  <si>
    <t>18859</t>
  </si>
  <si>
    <t>100171852400</t>
  </si>
  <si>
    <t>Хө.Цэцэрлэг ОНХСан</t>
  </si>
  <si>
    <t>MN160090100171852400</t>
  </si>
  <si>
    <t>18860</t>
  </si>
  <si>
    <t>100171854001</t>
  </si>
  <si>
    <t>Хө.Цэцэрлэг ИТХ</t>
  </si>
  <si>
    <t>MN510090100171854001</t>
  </si>
  <si>
    <t>18861</t>
  </si>
  <si>
    <t>100171854401</t>
  </si>
  <si>
    <t>Хө.Цэцэрлэг ИТХ  н.с</t>
  </si>
  <si>
    <t>MN180090100171854401</t>
  </si>
  <si>
    <t>18862</t>
  </si>
  <si>
    <t>100171855001</t>
  </si>
  <si>
    <t>Хө.Цэцэрлэг ЗДТГ</t>
  </si>
  <si>
    <t>MN170090100171855001</t>
  </si>
  <si>
    <t>18863</t>
  </si>
  <si>
    <t>100171855401</t>
  </si>
  <si>
    <t>Хө.Цэцэрлэг ЗДТГ н.с</t>
  </si>
  <si>
    <t>MN810090100171855401</t>
  </si>
  <si>
    <t>18864</t>
  </si>
  <si>
    <t>100171855405</t>
  </si>
  <si>
    <t>Хө.Цэцэрлэг БХамгаалах сан</t>
  </si>
  <si>
    <t>MN700090100171855405</t>
  </si>
  <si>
    <t>18865</t>
  </si>
  <si>
    <t>100171855406</t>
  </si>
  <si>
    <t>Хө.Цэцэрлэг Хоршоог хөгжүүлэх сан</t>
  </si>
  <si>
    <t>MN430090100171855406</t>
  </si>
  <si>
    <t>18866</t>
  </si>
  <si>
    <t>100171855499</t>
  </si>
  <si>
    <t>MN540090100171855499</t>
  </si>
  <si>
    <t>18867</t>
  </si>
  <si>
    <t>100171900901</t>
  </si>
  <si>
    <t>Хө.Ча Суутган-1</t>
  </si>
  <si>
    <t>MN860090100171900901</t>
  </si>
  <si>
    <t>18868</t>
  </si>
  <si>
    <t>100171900910</t>
  </si>
  <si>
    <t>Хө.Ча ОНЕрөнхий орлого</t>
  </si>
  <si>
    <t>MN370090100171900910</t>
  </si>
  <si>
    <t>18869</t>
  </si>
  <si>
    <t>100171900911</t>
  </si>
  <si>
    <t>Хө.Ча Хувь хүний ОАТ</t>
  </si>
  <si>
    <t>MN100090100171900911</t>
  </si>
  <si>
    <t>18870</t>
  </si>
  <si>
    <t>100171900912</t>
  </si>
  <si>
    <t>Хө.Ча Хувь хүнээс суут.ОАТ</t>
  </si>
  <si>
    <t>MN800090100171900912</t>
  </si>
  <si>
    <t>18871</t>
  </si>
  <si>
    <t>100171900914</t>
  </si>
  <si>
    <t>Хө.Ча Татварын бус орлого</t>
  </si>
  <si>
    <t>MN260090100171900914</t>
  </si>
  <si>
    <t>18872</t>
  </si>
  <si>
    <t>100171900915</t>
  </si>
  <si>
    <t>Хө.Ча Бичил үйл ажиллагааны ОАТ</t>
  </si>
  <si>
    <t>MN960090100171900915</t>
  </si>
  <si>
    <t>18873</t>
  </si>
  <si>
    <t>100171900916</t>
  </si>
  <si>
    <t>Хө.Ча Иргэний эрх борлуулсны орлого</t>
  </si>
  <si>
    <t>MN690090100171900916</t>
  </si>
  <si>
    <t>18874</t>
  </si>
  <si>
    <t>100171900917</t>
  </si>
  <si>
    <t>Хө.Ча Малын албан татвар</t>
  </si>
  <si>
    <t>MN420090100171900917</t>
  </si>
  <si>
    <t>18875</t>
  </si>
  <si>
    <t>100171900921</t>
  </si>
  <si>
    <t>Хө.Ча ҮХЭХАТ</t>
  </si>
  <si>
    <t>MN310090100171900921</t>
  </si>
  <si>
    <t>18876</t>
  </si>
  <si>
    <t>100171900922</t>
  </si>
  <si>
    <t>Хө.Ча Галт зэвсэг албан татвар</t>
  </si>
  <si>
    <t>MN040090100171900922</t>
  </si>
  <si>
    <t>18877</t>
  </si>
  <si>
    <t>100171900923</t>
  </si>
  <si>
    <t>Хө.Ча Газрын ҮХЭХАТ</t>
  </si>
  <si>
    <t>MN740090100171900923</t>
  </si>
  <si>
    <t>18878</t>
  </si>
  <si>
    <t>100171900924</t>
  </si>
  <si>
    <t>Хө.Ча Иргэний ҮХЭХАТ</t>
  </si>
  <si>
    <t>MN470090100171900924</t>
  </si>
  <si>
    <t>18879</t>
  </si>
  <si>
    <t>100171900941</t>
  </si>
  <si>
    <t>Хө.Ча Улсын тэмдэгтийн хураамж</t>
  </si>
  <si>
    <t>MN730090100171900941</t>
  </si>
  <si>
    <t>18880</t>
  </si>
  <si>
    <t>100171900942</t>
  </si>
  <si>
    <t>Хө.Ча Ургамал ашигласны төлбөр</t>
  </si>
  <si>
    <t>MN460090100171900942</t>
  </si>
  <si>
    <t>18881</t>
  </si>
  <si>
    <t>100171900943</t>
  </si>
  <si>
    <t>Хө.Ча Газрын төлбөр</t>
  </si>
  <si>
    <t>MN190090100171900943</t>
  </si>
  <si>
    <t>18882</t>
  </si>
  <si>
    <t>100171900944</t>
  </si>
  <si>
    <t>Хө.Ча Ус, рашааны төлбөр</t>
  </si>
  <si>
    <t>MN890090100171900944</t>
  </si>
  <si>
    <t>18883</t>
  </si>
  <si>
    <t>100171900945</t>
  </si>
  <si>
    <t>Хө.Ча Ойн нөөцийн төлбөр</t>
  </si>
  <si>
    <t>MN620090100171900945</t>
  </si>
  <si>
    <t>18884</t>
  </si>
  <si>
    <t>100171900946</t>
  </si>
  <si>
    <t>Хө.Ча Агнуурын нөөцийн төлбөр</t>
  </si>
  <si>
    <t>MN350090100171900946</t>
  </si>
  <si>
    <t>18885</t>
  </si>
  <si>
    <t>100171900947</t>
  </si>
  <si>
    <t>Хө.Ча Хог хаягдлын хураамж</t>
  </si>
  <si>
    <t>MN080090100171900947</t>
  </si>
  <si>
    <t>18886</t>
  </si>
  <si>
    <t>100171900948</t>
  </si>
  <si>
    <t>Хө.Ча Түгээмэл тархацтай АМНАТ</t>
  </si>
  <si>
    <t>MN780090100171900948</t>
  </si>
  <si>
    <t>18887</t>
  </si>
  <si>
    <t>100171900952</t>
  </si>
  <si>
    <t>Хө.Ча Татварын торгууль</t>
  </si>
  <si>
    <t>MN670090100171900952</t>
  </si>
  <si>
    <t>18888</t>
  </si>
  <si>
    <t>100171900953</t>
  </si>
  <si>
    <t>Хө.Ча Түрээсийн орлого</t>
  </si>
  <si>
    <t>MN400090100171900953</t>
  </si>
  <si>
    <t>18889</t>
  </si>
  <si>
    <t>100171900956</t>
  </si>
  <si>
    <t>Хө.Ча.Татварын алданги</t>
  </si>
  <si>
    <t>MN560090100171900956</t>
  </si>
  <si>
    <t>18890</t>
  </si>
  <si>
    <t>100171900962</t>
  </si>
  <si>
    <t>Хө.Ча Иргэний ҮХХБАТ</t>
  </si>
  <si>
    <t>MN880090100171900962</t>
  </si>
  <si>
    <t>18891</t>
  </si>
  <si>
    <t>100171900965</t>
  </si>
  <si>
    <t>Хө.Ча.УТХ-ийн буцаан олголт</t>
  </si>
  <si>
    <t>MN070090100171900965</t>
  </si>
  <si>
    <t>18892</t>
  </si>
  <si>
    <t>100171900975</t>
  </si>
  <si>
    <t>Хө.Ча Хадгаламжийн хүү орлого</t>
  </si>
  <si>
    <t>MN280090100171900975</t>
  </si>
  <si>
    <t>18893</t>
  </si>
  <si>
    <t>100171900988</t>
  </si>
  <si>
    <t>Хө.Ча.Хүү, торгуулийн орлого</t>
  </si>
  <si>
    <t>MN650090100171900988</t>
  </si>
  <si>
    <t>18894</t>
  </si>
  <si>
    <t>100171900989</t>
  </si>
  <si>
    <t>Хө.Ча.Торгуулийн орлого</t>
  </si>
  <si>
    <t>MN380090100171900989</t>
  </si>
  <si>
    <t>18895</t>
  </si>
  <si>
    <t>100171915101</t>
  </si>
  <si>
    <t>Хө.Чандмань-Өндөр 11жилийн сур</t>
  </si>
  <si>
    <t>MN300090100171915101</t>
  </si>
  <si>
    <t>18896</t>
  </si>
  <si>
    <t>100171915160</t>
  </si>
  <si>
    <t>Хө.Чандмань-Өндөр 11жилийн сур-УТ</t>
  </si>
  <si>
    <t>MN860090100171915160</t>
  </si>
  <si>
    <t>18897</t>
  </si>
  <si>
    <t>100171915201</t>
  </si>
  <si>
    <t>Хө.Чандмань-Өндөр цэцэрлэг</t>
  </si>
  <si>
    <t>MN460090100171915201</t>
  </si>
  <si>
    <t>18898</t>
  </si>
  <si>
    <t>100171915701</t>
  </si>
  <si>
    <t>Хө.Чандмань-Өндөр цэцэрлэг-УТ</t>
  </si>
  <si>
    <t>MN290090100171915701</t>
  </si>
  <si>
    <t>18899</t>
  </si>
  <si>
    <t>100171920001</t>
  </si>
  <si>
    <t>Хө.Чандмань-Өндөр хүн эмнэлэг</t>
  </si>
  <si>
    <t>MN380090100171920001</t>
  </si>
  <si>
    <t>18900</t>
  </si>
  <si>
    <t>100171920010</t>
  </si>
  <si>
    <t>Хө.Чандмань-Өндөр хүн эмнэлэг-УТ</t>
  </si>
  <si>
    <t>MN860090100171920010</t>
  </si>
  <si>
    <t>18901</t>
  </si>
  <si>
    <t>100171922001</t>
  </si>
  <si>
    <t>Хө.Чандмань-Өндөр - Сонгууль</t>
  </si>
  <si>
    <t>MN670090100171922001</t>
  </si>
  <si>
    <t>18902</t>
  </si>
  <si>
    <t>100171935090</t>
  </si>
  <si>
    <t>Хө.Чандмань-Өндөр Соёлын төв</t>
  </si>
  <si>
    <t>MN350090100171935090</t>
  </si>
  <si>
    <t>18903</t>
  </si>
  <si>
    <t>100171935095</t>
  </si>
  <si>
    <t>Хө.Чандмань-Өндөр Соёлын төв-УТ</t>
  </si>
  <si>
    <t>MN940090100171935095</t>
  </si>
  <si>
    <t>18904</t>
  </si>
  <si>
    <t>100171935401</t>
  </si>
  <si>
    <t>Хө.Чанд.-Өндөр Соёлын төв н.с</t>
  </si>
  <si>
    <t>MN770090100171935401</t>
  </si>
  <si>
    <t>18905</t>
  </si>
  <si>
    <t>100171952100</t>
  </si>
  <si>
    <t>MN600090100171952100</t>
  </si>
  <si>
    <t>18906</t>
  </si>
  <si>
    <t>100171952400</t>
  </si>
  <si>
    <t>Хө.Чандмань-Өндөр ОНХСан</t>
  </si>
  <si>
    <t>MN110090100171952400</t>
  </si>
  <si>
    <t>18907</t>
  </si>
  <si>
    <t>100171954001</t>
  </si>
  <si>
    <t>Хө.Чандмань-Өндөр ИТХ</t>
  </si>
  <si>
    <t>MN460090100171954001</t>
  </si>
  <si>
    <t>18908</t>
  </si>
  <si>
    <t>100171954401</t>
  </si>
  <si>
    <t>Хө.Чандмань-Өндөр ИТХ  н.с</t>
  </si>
  <si>
    <t>MN130090100171954401</t>
  </si>
  <si>
    <t>18909</t>
  </si>
  <si>
    <t>100171955001</t>
  </si>
  <si>
    <t>Хө.Чандмань-Өндөр ЗДТГ</t>
  </si>
  <si>
    <t>MN120090100171955001</t>
  </si>
  <si>
    <t>18910</t>
  </si>
  <si>
    <t>100171955401</t>
  </si>
  <si>
    <t>Хө.Чандмань-Өндөр ЗДТГ н.с</t>
  </si>
  <si>
    <t>MN760090100171955401</t>
  </si>
  <si>
    <t>18911</t>
  </si>
  <si>
    <t>100171955406</t>
  </si>
  <si>
    <t>Хө.Чандмань-Өндөр Хоршоог хөгжүүлэх сан</t>
  </si>
  <si>
    <t>MN380090100171955406</t>
  </si>
  <si>
    <t>18912</t>
  </si>
  <si>
    <t>100171955499</t>
  </si>
  <si>
    <t>MN490090100171955499</t>
  </si>
  <si>
    <t>18913</t>
  </si>
  <si>
    <t>100172000901</t>
  </si>
  <si>
    <t>Хө.Ши Суутган-1</t>
  </si>
  <si>
    <t>MN810090100172000901</t>
  </si>
  <si>
    <t>18914</t>
  </si>
  <si>
    <t>100172000910</t>
  </si>
  <si>
    <t>Хө.Ши ОНЕрөнхий орлого</t>
  </si>
  <si>
    <t>MN320090100172000910</t>
  </si>
  <si>
    <t>18915</t>
  </si>
  <si>
    <t>100172000911</t>
  </si>
  <si>
    <t>Хө.Ши Хувь хүний ОАТ</t>
  </si>
  <si>
    <t>MN050090100172000911</t>
  </si>
  <si>
    <t>18916</t>
  </si>
  <si>
    <t>100172000912</t>
  </si>
  <si>
    <t>Хө.Ши Хувь хүнээс суут.ОАТ</t>
  </si>
  <si>
    <t>MN750090100172000912</t>
  </si>
  <si>
    <t>18917</t>
  </si>
  <si>
    <t>100172000914</t>
  </si>
  <si>
    <t>Хө.Ши Татварын бус орлого</t>
  </si>
  <si>
    <t>MN210090100172000914</t>
  </si>
  <si>
    <t>18918</t>
  </si>
  <si>
    <t>100172000915</t>
  </si>
  <si>
    <t>Хө.Ши Бичил үйл ажиллагааны ОАТ</t>
  </si>
  <si>
    <t>MN910090100172000915</t>
  </si>
  <si>
    <t>18919</t>
  </si>
  <si>
    <t>100172000916</t>
  </si>
  <si>
    <t>Хө.Ши Иргэний эрх борлуулсны орлого</t>
  </si>
  <si>
    <t>MN640090100172000916</t>
  </si>
  <si>
    <t>18920</t>
  </si>
  <si>
    <t>100172000917</t>
  </si>
  <si>
    <t>Хө.Ши Малын албан татвар</t>
  </si>
  <si>
    <t>MN370090100172000917</t>
  </si>
  <si>
    <t>18921</t>
  </si>
  <si>
    <t>100172000921</t>
  </si>
  <si>
    <t>Хө.Ши ҮХЭХАТ</t>
  </si>
  <si>
    <t>MN260090100172000921</t>
  </si>
  <si>
    <t>18922</t>
  </si>
  <si>
    <t>100172000922</t>
  </si>
  <si>
    <t>Хө.Ши Галт зэвсэг албан татвар</t>
  </si>
  <si>
    <t>MN960090100172000922</t>
  </si>
  <si>
    <t>18923</t>
  </si>
  <si>
    <t>100172000923</t>
  </si>
  <si>
    <t>Хө.Ши Газрын ҮХЭХАТ</t>
  </si>
  <si>
    <t>MN690090100172000923</t>
  </si>
  <si>
    <t>18924</t>
  </si>
  <si>
    <t>100172000924</t>
  </si>
  <si>
    <t>Хө.Ши Иргэний ҮХЭХАТ</t>
  </si>
  <si>
    <t>MN420090100172000924</t>
  </si>
  <si>
    <t>18925</t>
  </si>
  <si>
    <t>100172000941</t>
  </si>
  <si>
    <t>Хө.Ши Улсын тэмдэгтийн хураамж</t>
  </si>
  <si>
    <t>MN680090100172000941</t>
  </si>
  <si>
    <t>18926</t>
  </si>
  <si>
    <t>100172000942</t>
  </si>
  <si>
    <t>Хө.Ши Ургамал ашигласны төлбөр</t>
  </si>
  <si>
    <t>MN410090100172000942</t>
  </si>
  <si>
    <t>18927</t>
  </si>
  <si>
    <t>100172000943</t>
  </si>
  <si>
    <t>Хө.Ши Газрын төлбөр</t>
  </si>
  <si>
    <t>MN140090100172000943</t>
  </si>
  <si>
    <t>18928</t>
  </si>
  <si>
    <t>100172000944</t>
  </si>
  <si>
    <t>Хө.Ши Ус, рашааны төлбөр</t>
  </si>
  <si>
    <t>MN840090100172000944</t>
  </si>
  <si>
    <t>18929</t>
  </si>
  <si>
    <t>100172000945</t>
  </si>
  <si>
    <t>Хө.Ши Ойн нөөцийн төлбөр</t>
  </si>
  <si>
    <t>MN570090100172000945</t>
  </si>
  <si>
    <t>18930</t>
  </si>
  <si>
    <t>100172000946</t>
  </si>
  <si>
    <t>Хө.Ши Агнуурын нөөцийн төлбөр</t>
  </si>
  <si>
    <t>MN300090100172000946</t>
  </si>
  <si>
    <t>18931</t>
  </si>
  <si>
    <t>100172000947</t>
  </si>
  <si>
    <t>Хө.Ши Хог хаягдлын хураамж</t>
  </si>
  <si>
    <t>MN030090100172000947</t>
  </si>
  <si>
    <t>18932</t>
  </si>
  <si>
    <t>100172000948</t>
  </si>
  <si>
    <t>Хө.Ши Түгээмэл тархацтай АМНАТ</t>
  </si>
  <si>
    <t>MN730090100172000948</t>
  </si>
  <si>
    <t>18933</t>
  </si>
  <si>
    <t>100172000952</t>
  </si>
  <si>
    <t>Хө.Ши Татварын торгууль</t>
  </si>
  <si>
    <t>MN620090100172000952</t>
  </si>
  <si>
    <t>18934</t>
  </si>
  <si>
    <t>100172000953</t>
  </si>
  <si>
    <t>Хө.Ши Түрээсийн орлого</t>
  </si>
  <si>
    <t>MN350090100172000953</t>
  </si>
  <si>
    <t>18935</t>
  </si>
  <si>
    <t>100172000956</t>
  </si>
  <si>
    <t>Хө.Ши.Татварын алданги</t>
  </si>
  <si>
    <t>MN510090100172000956</t>
  </si>
  <si>
    <t>18936</t>
  </si>
  <si>
    <t>100172000962</t>
  </si>
  <si>
    <t>Хө.Ши Иргэний ҮХХБАТ</t>
  </si>
  <si>
    <t>MN830090100172000962</t>
  </si>
  <si>
    <t>18937</t>
  </si>
  <si>
    <t>100172000965</t>
  </si>
  <si>
    <t>Хө.Ши.УТХ-ийн буцаан олголт</t>
  </si>
  <si>
    <t>MN020090100172000965</t>
  </si>
  <si>
    <t>18938</t>
  </si>
  <si>
    <t>100172000975</t>
  </si>
  <si>
    <t>Хө.Ши Хадгаламжийн хүү орлого</t>
  </si>
  <si>
    <t>MN230090100172000975</t>
  </si>
  <si>
    <t>18939</t>
  </si>
  <si>
    <t>100172000988</t>
  </si>
  <si>
    <t>Хө.Ши.Хүү, торгуулийн орлого</t>
  </si>
  <si>
    <t>MN600090100172000988</t>
  </si>
  <si>
    <t>18940</t>
  </si>
  <si>
    <t>100172000989</t>
  </si>
  <si>
    <t>Хө.Ши.Торгуулийн орлого</t>
  </si>
  <si>
    <t>MN330090100172000989</t>
  </si>
  <si>
    <t>18941</t>
  </si>
  <si>
    <t>100172015101</t>
  </si>
  <si>
    <t>Хө.Шинэ-Идэр 11жилийн сургууль</t>
  </si>
  <si>
    <t>MN250090100172015101</t>
  </si>
  <si>
    <t>18942</t>
  </si>
  <si>
    <t>100172015160</t>
  </si>
  <si>
    <t>Хө.Шинэ-Идэр 11жилийн сургууль-УТ</t>
  </si>
  <si>
    <t>MN810090100172015160</t>
  </si>
  <si>
    <t>18943</t>
  </si>
  <si>
    <t>100172015201</t>
  </si>
  <si>
    <t>Хө.Шинэ-Идэр цэцэрлэг</t>
  </si>
  <si>
    <t>MN410090100172015201</t>
  </si>
  <si>
    <t>18944</t>
  </si>
  <si>
    <t>100172015701</t>
  </si>
  <si>
    <t>Хө.Шинэ-Идэр цэцэрлэг-УТ</t>
  </si>
  <si>
    <t>MN240090100172015701</t>
  </si>
  <si>
    <t>18945</t>
  </si>
  <si>
    <t>100172020001</t>
  </si>
  <si>
    <t>Хө.Шинэ-Идэр сум дунд эмнэлэг</t>
  </si>
  <si>
    <t>MN330090100172020001</t>
  </si>
  <si>
    <t>18946</t>
  </si>
  <si>
    <t>100172020010</t>
  </si>
  <si>
    <t>Хө.Шинэ-Идэр сум дунд эмнэлэг-УТ</t>
  </si>
  <si>
    <t>MN810090100172020010</t>
  </si>
  <si>
    <t>18947</t>
  </si>
  <si>
    <t>100172022001</t>
  </si>
  <si>
    <t>Хө.Шинэ-Идэр - Сонгууль</t>
  </si>
  <si>
    <t>MN620090100172022001</t>
  </si>
  <si>
    <t>18948</t>
  </si>
  <si>
    <t>100172035090</t>
  </si>
  <si>
    <t>Хө.Шинэ-Идэр Соёлын төв</t>
  </si>
  <si>
    <t>MN300090100172035090</t>
  </si>
  <si>
    <t>18949</t>
  </si>
  <si>
    <t>100172035095</t>
  </si>
  <si>
    <t>Хө.Шинэ-Идэр Соёлын төв-УТ</t>
  </si>
  <si>
    <t>MN890090100172035095</t>
  </si>
  <si>
    <t>18950</t>
  </si>
  <si>
    <t>100172035401</t>
  </si>
  <si>
    <t>Хө.Шинэ-Идэр Соёлын төв н.с</t>
  </si>
  <si>
    <t>MN720090100172035401</t>
  </si>
  <si>
    <t>18951</t>
  </si>
  <si>
    <t>100172052100</t>
  </si>
  <si>
    <t>MN550090100172052100</t>
  </si>
  <si>
    <t>18952</t>
  </si>
  <si>
    <t>100172052400</t>
  </si>
  <si>
    <t>Хө.Шинэ-Идэр ОНХСан</t>
  </si>
  <si>
    <t>MN060090100172052400</t>
  </si>
  <si>
    <t>18953</t>
  </si>
  <si>
    <t>100172054001</t>
  </si>
  <si>
    <t>Хө.Шинэ-Идэр ИТХ</t>
  </si>
  <si>
    <t>MN410090100172054001</t>
  </si>
  <si>
    <t>18954</t>
  </si>
  <si>
    <t>100172054401</t>
  </si>
  <si>
    <t>Хө.Шинэ-Идэр ИТХ  н.с</t>
  </si>
  <si>
    <t>MN080090100172054401</t>
  </si>
  <si>
    <t>18955</t>
  </si>
  <si>
    <t>100172055001</t>
  </si>
  <si>
    <t>Хө.Шинэ-Идэр ЗДТГ</t>
  </si>
  <si>
    <t>MN070090100172055001</t>
  </si>
  <si>
    <t>18956</t>
  </si>
  <si>
    <t>100172055401</t>
  </si>
  <si>
    <t>Хө.Шинэ-Идэр ЗДТГ н.с</t>
  </si>
  <si>
    <t>MN710090100172055401</t>
  </si>
  <si>
    <t>18957</t>
  </si>
  <si>
    <t>100172055406</t>
  </si>
  <si>
    <t>Хө.Шинэ-Идэр Хоршоог хөгжүүлэх сан</t>
  </si>
  <si>
    <t>MN330090100172055406</t>
  </si>
  <si>
    <t>18958</t>
  </si>
  <si>
    <t>100172055499</t>
  </si>
  <si>
    <t>MN440090100172055499</t>
  </si>
  <si>
    <t>18959</t>
  </si>
  <si>
    <t>100172100901</t>
  </si>
  <si>
    <t>MN760090100172100901</t>
  </si>
  <si>
    <t>18960</t>
  </si>
  <si>
    <t>100172100910</t>
  </si>
  <si>
    <t>MN270090100172100910</t>
  </si>
  <si>
    <t>18961</t>
  </si>
  <si>
    <t>100172100911</t>
  </si>
  <si>
    <t>MN970090100172100911</t>
  </si>
  <si>
    <t>18962</t>
  </si>
  <si>
    <t>100172100912</t>
  </si>
  <si>
    <t>MN700090100172100912</t>
  </si>
  <si>
    <t>18963</t>
  </si>
  <si>
    <t>100172100914</t>
  </si>
  <si>
    <t>MN160090100172100914</t>
  </si>
  <si>
    <t>18964</t>
  </si>
  <si>
    <t>100172100915</t>
  </si>
  <si>
    <t>MN860090100172100915</t>
  </si>
  <si>
    <t>18965</t>
  </si>
  <si>
    <t>100172100916</t>
  </si>
  <si>
    <t>MN590090100172100916</t>
  </si>
  <si>
    <t>18966</t>
  </si>
  <si>
    <t>100172100917</t>
  </si>
  <si>
    <t>MN320090100172100917</t>
  </si>
  <si>
    <t>18967</t>
  </si>
  <si>
    <t>100172100921</t>
  </si>
  <si>
    <t>MN210090100172100921</t>
  </si>
  <si>
    <t>18968</t>
  </si>
  <si>
    <t>100172100922</t>
  </si>
  <si>
    <t>MN910090100172100922</t>
  </si>
  <si>
    <t>18969</t>
  </si>
  <si>
    <t>100172100923</t>
  </si>
  <si>
    <t>MN640090100172100923</t>
  </si>
  <si>
    <t>18970</t>
  </si>
  <si>
    <t>100172100924</t>
  </si>
  <si>
    <t>MN370090100172100924</t>
  </si>
  <si>
    <t>18971</t>
  </si>
  <si>
    <t>100172100941</t>
  </si>
  <si>
    <t>MN630090100172100941</t>
  </si>
  <si>
    <t>18972</t>
  </si>
  <si>
    <t>100172100942</t>
  </si>
  <si>
    <t>MN360090100172100942</t>
  </si>
  <si>
    <t>18973</t>
  </si>
  <si>
    <t>100172100943</t>
  </si>
  <si>
    <t>MN090090100172100943</t>
  </si>
  <si>
    <t>18974</t>
  </si>
  <si>
    <t>100172100944</t>
  </si>
  <si>
    <t>MN790090100172100944</t>
  </si>
  <si>
    <t>18975</t>
  </si>
  <si>
    <t>100172100945</t>
  </si>
  <si>
    <t>MN520090100172100945</t>
  </si>
  <si>
    <t>18976</t>
  </si>
  <si>
    <t>100172100946</t>
  </si>
  <si>
    <t>MN250090100172100946</t>
  </si>
  <si>
    <t>18977</t>
  </si>
  <si>
    <t>100172100947</t>
  </si>
  <si>
    <t>MN950090100172100947</t>
  </si>
  <si>
    <t>18978</t>
  </si>
  <si>
    <t>100172100948</t>
  </si>
  <si>
    <t>MN680090100172100948</t>
  </si>
  <si>
    <t>18979</t>
  </si>
  <si>
    <t>100172100952</t>
  </si>
  <si>
    <t>MN570090100172100952</t>
  </si>
  <si>
    <t>18980</t>
  </si>
  <si>
    <t>100172100953</t>
  </si>
  <si>
    <t>MN300090100172100953</t>
  </si>
  <si>
    <t>18981</t>
  </si>
  <si>
    <t>100172100956</t>
  </si>
  <si>
    <t>MN460090100172100956</t>
  </si>
  <si>
    <t>18982</t>
  </si>
  <si>
    <t>100172100962</t>
  </si>
  <si>
    <t>MN780090100172100962</t>
  </si>
  <si>
    <t>18983</t>
  </si>
  <si>
    <t>100172100965</t>
  </si>
  <si>
    <t>MN940090100172100965</t>
  </si>
  <si>
    <t>18984</t>
  </si>
  <si>
    <t>100172100975</t>
  </si>
  <si>
    <t>MN180090100172100975</t>
  </si>
  <si>
    <t>18985</t>
  </si>
  <si>
    <t>100172100988</t>
  </si>
  <si>
    <t>MN550090100172100988</t>
  </si>
  <si>
    <t>18986</t>
  </si>
  <si>
    <t>100172100989</t>
  </si>
  <si>
    <t>MN280090100172100989</t>
  </si>
  <si>
    <t>18987</t>
  </si>
  <si>
    <t>100172113005</t>
  </si>
  <si>
    <t>Хө.Хатгал Нуур хамгаалал</t>
  </si>
  <si>
    <t>MN610090100172113005</t>
  </si>
  <si>
    <t>18988</t>
  </si>
  <si>
    <t>100172113401</t>
  </si>
  <si>
    <t>Хө.Хатгал Нуур хамгаалал н.с</t>
  </si>
  <si>
    <t>MN390090100172113401</t>
  </si>
  <si>
    <t>18989</t>
  </si>
  <si>
    <t>100172115101</t>
  </si>
  <si>
    <t>Хө.Хатгал 11 жилийн сургууль</t>
  </si>
  <si>
    <t>MN200090100172115101</t>
  </si>
  <si>
    <t>18990</t>
  </si>
  <si>
    <t>100172115160</t>
  </si>
  <si>
    <t>Хө.Хатгал 11 жилийн сургууль-УТ</t>
  </si>
  <si>
    <t>MN760090100172115160</t>
  </si>
  <si>
    <t>18991</t>
  </si>
  <si>
    <t>100172115201</t>
  </si>
  <si>
    <t>Хө.Хатгал цэцэрлэг</t>
  </si>
  <si>
    <t>MN360090100172115201</t>
  </si>
  <si>
    <t>18992</t>
  </si>
  <si>
    <t>100172115701</t>
  </si>
  <si>
    <t>Хө.Хатгал цэцэрлэг-УТ</t>
  </si>
  <si>
    <t>MN190090100172115701</t>
  </si>
  <si>
    <t>18993</t>
  </si>
  <si>
    <t>100172120001</t>
  </si>
  <si>
    <t>Хө.Хатгал хүн эмнэлэг</t>
  </si>
  <si>
    <t>MN280090100172120001</t>
  </si>
  <si>
    <t>18994</t>
  </si>
  <si>
    <t>100172120010</t>
  </si>
  <si>
    <t>Хө.Хатгал хүн эмнэлэг-УТ</t>
  </si>
  <si>
    <t>MN760090100172120010</t>
  </si>
  <si>
    <t>18995</t>
  </si>
  <si>
    <t>100172135090</t>
  </si>
  <si>
    <t>Хө.Хатгал Соёлын төв</t>
  </si>
  <si>
    <t>MN250090100172135090</t>
  </si>
  <si>
    <t>18996</t>
  </si>
  <si>
    <t>100172135095</t>
  </si>
  <si>
    <t>Хө.Хатгал Соёлын төв-УТ</t>
  </si>
  <si>
    <t>MN840090100172135095</t>
  </si>
  <si>
    <t>18997</t>
  </si>
  <si>
    <t>100172135401</t>
  </si>
  <si>
    <t>Хө.Хатгал Соёлын төв н.с</t>
  </si>
  <si>
    <t>MN670090100172135401</t>
  </si>
  <si>
    <t>18998</t>
  </si>
  <si>
    <t>100172152100</t>
  </si>
  <si>
    <t>MN500090100172152100</t>
  </si>
  <si>
    <t>18999</t>
  </si>
  <si>
    <t>100172152400</t>
  </si>
  <si>
    <t>Хө.Хатгал ОНХСан</t>
  </si>
  <si>
    <t>MN980090100172152400</t>
  </si>
  <si>
    <t>19000</t>
  </si>
  <si>
    <t>100172155001</t>
  </si>
  <si>
    <t>Хө.Хатгал ЗДТГ</t>
  </si>
  <si>
    <t>MN020090100172155001</t>
  </si>
  <si>
    <t>19001</t>
  </si>
  <si>
    <t>100172155407</t>
  </si>
  <si>
    <t>Хө.Хатгал ЗДТГ н.с</t>
  </si>
  <si>
    <t>MN980090100172155407</t>
  </si>
  <si>
    <t>19002</t>
  </si>
  <si>
    <t>100172155499</t>
  </si>
  <si>
    <t>MN390090100172155499</t>
  </si>
  <si>
    <t>19003</t>
  </si>
  <si>
    <t>100172200901</t>
  </si>
  <si>
    <t>Хө.Мө Суутган-1</t>
  </si>
  <si>
    <t>MN710090100172200901</t>
  </si>
  <si>
    <t>19004</t>
  </si>
  <si>
    <t>100172200910</t>
  </si>
  <si>
    <t>Хө.Мө ОНЕрөнхий орлого</t>
  </si>
  <si>
    <t>MN220090100172200910</t>
  </si>
  <si>
    <t>19005</t>
  </si>
  <si>
    <t>100172200911</t>
  </si>
  <si>
    <t>Хө.Мө Хувь хүний ОАТ</t>
  </si>
  <si>
    <t>MN920090100172200911</t>
  </si>
  <si>
    <t>19006</t>
  </si>
  <si>
    <t>100172200912</t>
  </si>
  <si>
    <t>Хө.Мө Хувь хүнээс суут.ОАТ</t>
  </si>
  <si>
    <t>MN650090100172200912</t>
  </si>
  <si>
    <t>19007</t>
  </si>
  <si>
    <t>100172200914</t>
  </si>
  <si>
    <t>Хө.Мө Татварын бус орлого</t>
  </si>
  <si>
    <t>MN110090100172200914</t>
  </si>
  <si>
    <t>19008</t>
  </si>
  <si>
    <t>100172200915</t>
  </si>
  <si>
    <t>Хө.Мө Бичил үйл ажиллагааны ОАТ</t>
  </si>
  <si>
    <t>MN810090100172200915</t>
  </si>
  <si>
    <t>19009</t>
  </si>
  <si>
    <t>100172200916</t>
  </si>
  <si>
    <t>Хө.Мө Иргэний эрх борлуулсны орлого</t>
  </si>
  <si>
    <t>MN540090100172200916</t>
  </si>
  <si>
    <t>19010</t>
  </si>
  <si>
    <t>100172200917</t>
  </si>
  <si>
    <t>Хө.Мө Малын албан татвар</t>
  </si>
  <si>
    <t>MN270090100172200917</t>
  </si>
  <si>
    <t>19011</t>
  </si>
  <si>
    <t>100172200921</t>
  </si>
  <si>
    <t>Хө.Мө ҮХЭХАТ</t>
  </si>
  <si>
    <t>MN160090100172200921</t>
  </si>
  <si>
    <t>19012</t>
  </si>
  <si>
    <t>100172200922</t>
  </si>
  <si>
    <t>Хө.Мө Галт зэвсэг албан татвар</t>
  </si>
  <si>
    <t>MN860090100172200922</t>
  </si>
  <si>
    <t>19013</t>
  </si>
  <si>
    <t>100172200923</t>
  </si>
  <si>
    <t>Хө.Мө Газрын ҮХЭХАТ</t>
  </si>
  <si>
    <t>MN590090100172200923</t>
  </si>
  <si>
    <t>19014</t>
  </si>
  <si>
    <t>100172200924</t>
  </si>
  <si>
    <t>Хө.Мө Иргэний ҮХЭХАТ</t>
  </si>
  <si>
    <t>MN320090100172200924</t>
  </si>
  <si>
    <t>19015</t>
  </si>
  <si>
    <t>100172200941</t>
  </si>
  <si>
    <t>Хө.Мө Улсын тэмдэгтийн хураамж</t>
  </si>
  <si>
    <t>MN580090100172200941</t>
  </si>
  <si>
    <t>19016</t>
  </si>
  <si>
    <t>100172200942</t>
  </si>
  <si>
    <t>Хө.Мө Ургамал ашигласны төлбөр</t>
  </si>
  <si>
    <t>MN310090100172200942</t>
  </si>
  <si>
    <t>19017</t>
  </si>
  <si>
    <t>100172200943</t>
  </si>
  <si>
    <t>Хө.Мө Газрын төлбөр</t>
  </si>
  <si>
    <t>MN040090100172200943</t>
  </si>
  <si>
    <t>19018</t>
  </si>
  <si>
    <t>100172200944</t>
  </si>
  <si>
    <t>Хө.Мө Ус, рашааны төлбөр</t>
  </si>
  <si>
    <t>MN740090100172200944</t>
  </si>
  <si>
    <t>19019</t>
  </si>
  <si>
    <t>100172200945</t>
  </si>
  <si>
    <t>Хө.Мө Ойн нөөцийн төлбөр</t>
  </si>
  <si>
    <t>MN470090100172200945</t>
  </si>
  <si>
    <t>19020</t>
  </si>
  <si>
    <t>100172200946</t>
  </si>
  <si>
    <t>Хө.Мө Агнуурын нөөцийн төлбөр</t>
  </si>
  <si>
    <t>MN200090100172200946</t>
  </si>
  <si>
    <t>19021</t>
  </si>
  <si>
    <t>100172200947</t>
  </si>
  <si>
    <t>Хө.Мө Хог хаягдлын хураамж</t>
  </si>
  <si>
    <t>MN900090100172200947</t>
  </si>
  <si>
    <t>19022</t>
  </si>
  <si>
    <t>100172200948</t>
  </si>
  <si>
    <t>Хө.Мө Түгээмэл тархацтай АМНАТ</t>
  </si>
  <si>
    <t>MN630090100172200948</t>
  </si>
  <si>
    <t>19023</t>
  </si>
  <si>
    <t>100172200951</t>
  </si>
  <si>
    <t>Хө.Мө Хувьцааны ногдол ашиг</t>
  </si>
  <si>
    <t>MN790090100172200951</t>
  </si>
  <si>
    <t>19024</t>
  </si>
  <si>
    <t>100172200952</t>
  </si>
  <si>
    <t>Хө.Мө Татварын торгууль</t>
  </si>
  <si>
    <t>MN520090100172200952</t>
  </si>
  <si>
    <t>19025</t>
  </si>
  <si>
    <t>100172200953</t>
  </si>
  <si>
    <t>Хө.Мө Түрээсийн орлого</t>
  </si>
  <si>
    <t>MN250090100172200953</t>
  </si>
  <si>
    <t>19026</t>
  </si>
  <si>
    <t>100172200956</t>
  </si>
  <si>
    <t>Хө.Мө.Татварын алданги</t>
  </si>
  <si>
    <t>MN410090100172200956</t>
  </si>
  <si>
    <t>19027</t>
  </si>
  <si>
    <t>100172200962</t>
  </si>
  <si>
    <t>Хө.Мө Иргэний ҮХХБАТ</t>
  </si>
  <si>
    <t>MN730090100172200962</t>
  </si>
  <si>
    <t>19028</t>
  </si>
  <si>
    <t>100172200965</t>
  </si>
  <si>
    <t>Хө.Мө.УТХ-ийн буцаан олголт</t>
  </si>
  <si>
    <t>MN890090100172200965</t>
  </si>
  <si>
    <t>19029</t>
  </si>
  <si>
    <t>100172200975</t>
  </si>
  <si>
    <t>Хө.Мө Хадгаламжийн хүү орлого</t>
  </si>
  <si>
    <t>MN130090100172200975</t>
  </si>
  <si>
    <t>19030</t>
  </si>
  <si>
    <t>100172200988</t>
  </si>
  <si>
    <t>Хө.Мө.Хүү, торгуулийн орлого</t>
  </si>
  <si>
    <t>MN500090100172200988</t>
  </si>
  <si>
    <t>19031</t>
  </si>
  <si>
    <t>100172200989</t>
  </si>
  <si>
    <t>Хө.Мө.Торгуулийн орлого</t>
  </si>
  <si>
    <t>MN230090100172200989</t>
  </si>
  <si>
    <t>19032</t>
  </si>
  <si>
    <t>100172213001</t>
  </si>
  <si>
    <t>Хө.Мөрөн Ойн анги</t>
  </si>
  <si>
    <t>MN670090100172213001</t>
  </si>
  <si>
    <t>19033</t>
  </si>
  <si>
    <t>100172215001</t>
  </si>
  <si>
    <t>Хө.Мөрөн Гэгээрэл төв</t>
  </si>
  <si>
    <t>MN960090100172215001</t>
  </si>
  <si>
    <t>19034</t>
  </si>
  <si>
    <t>100172215003</t>
  </si>
  <si>
    <t>Хө.НТБТөв-УТ</t>
  </si>
  <si>
    <t>MN420090100172215003</t>
  </si>
  <si>
    <t>19035</t>
  </si>
  <si>
    <t>100172215101</t>
  </si>
  <si>
    <t>Хө.Дэлгэрмөрөн цогцолбор сургууль</t>
  </si>
  <si>
    <t>MN150090100172215101</t>
  </si>
  <si>
    <t>19036</t>
  </si>
  <si>
    <t>100172215102</t>
  </si>
  <si>
    <t>Хө.Титэм ЕБС</t>
  </si>
  <si>
    <t>MN850090100172215102</t>
  </si>
  <si>
    <t>19037</t>
  </si>
  <si>
    <t>100172215103</t>
  </si>
  <si>
    <t>Хө.ЕБЛ Эрдмийн далай ЦС</t>
  </si>
  <si>
    <t>MN580090100172215103</t>
  </si>
  <si>
    <t>19038</t>
  </si>
  <si>
    <t>100172215104</t>
  </si>
  <si>
    <t>Хө.Ирээдүй цогцолбор</t>
  </si>
  <si>
    <t>MN310090100172215104</t>
  </si>
  <si>
    <t>19039</t>
  </si>
  <si>
    <t>100172215107</t>
  </si>
  <si>
    <t>Хө.Мөрөн Гурван Эрдэнэ сур</t>
  </si>
  <si>
    <t>MN470090100172215107</t>
  </si>
  <si>
    <t>19040</t>
  </si>
  <si>
    <t>100172215108</t>
  </si>
  <si>
    <t>Хө.Нутгийн аваргууд спорт АСур</t>
  </si>
  <si>
    <t>MN200090100172215108</t>
  </si>
  <si>
    <t>19041</t>
  </si>
  <si>
    <t>100172215109</t>
  </si>
  <si>
    <t>Хө.Мөрөн ЕБ-н Авьяас сургууль</t>
  </si>
  <si>
    <t>MN900090100172215109</t>
  </si>
  <si>
    <t>19042</t>
  </si>
  <si>
    <t>100172215110</t>
  </si>
  <si>
    <t>Хө.Содэрдэм ахлах сургууль</t>
  </si>
  <si>
    <t>MN630090100172215110</t>
  </si>
  <si>
    <t>19043</t>
  </si>
  <si>
    <t>100172215160</t>
  </si>
  <si>
    <t>Хө.Дэлгэрмөрөн цогцолбор сургууль-УТ</t>
  </si>
  <si>
    <t>MN710090100172215160</t>
  </si>
  <si>
    <t>19044</t>
  </si>
  <si>
    <t>100172215161</t>
  </si>
  <si>
    <t>Хө.Титэм ЕБС-УТ</t>
  </si>
  <si>
    <t>MN440090100172215161</t>
  </si>
  <si>
    <t>19045</t>
  </si>
  <si>
    <t>100172215162</t>
  </si>
  <si>
    <t>Хө.ЕБЛ Эрдмийн далай ЦС-УТ</t>
  </si>
  <si>
    <t>MN170090100172215162</t>
  </si>
  <si>
    <t>19046</t>
  </si>
  <si>
    <t>100172215163</t>
  </si>
  <si>
    <t>Хө.Ирээдүй цогцолбор-УТ</t>
  </si>
  <si>
    <t>MN870090100172215163</t>
  </si>
  <si>
    <t>19047</t>
  </si>
  <si>
    <t>100172215166</t>
  </si>
  <si>
    <t>Хө.Мөрөн Гурван Эрдэнэ сур-УТ</t>
  </si>
  <si>
    <t>MN060090100172215166</t>
  </si>
  <si>
    <t>19048</t>
  </si>
  <si>
    <t>100172215167</t>
  </si>
  <si>
    <t>Хө.Нутгийн аваргууд спорт АСур-УТ</t>
  </si>
  <si>
    <t>MN760090100172215167</t>
  </si>
  <si>
    <t>19049</t>
  </si>
  <si>
    <t>100172215168</t>
  </si>
  <si>
    <t>Хө.Мөрөн ЕБ-н Авьяас сургууль-УТ</t>
  </si>
  <si>
    <t>MN490090100172215168</t>
  </si>
  <si>
    <t>19050</t>
  </si>
  <si>
    <t>100172215169</t>
  </si>
  <si>
    <t>Хө.Содэрдэм ахлах сургууль-УТ</t>
  </si>
  <si>
    <t>MN220090100172215169</t>
  </si>
  <si>
    <t>19051</t>
  </si>
  <si>
    <t>100172215201</t>
  </si>
  <si>
    <t>Хө.1-р цэцэрлэг</t>
  </si>
  <si>
    <t>MN310090100172215201</t>
  </si>
  <si>
    <t>19052</t>
  </si>
  <si>
    <t>100172215202</t>
  </si>
  <si>
    <t>Хө.2-р цэцэрлэг</t>
  </si>
  <si>
    <t>MN040090100172215202</t>
  </si>
  <si>
    <t>19053</t>
  </si>
  <si>
    <t>100172215203</t>
  </si>
  <si>
    <t>Хө.3-р цэцэрлэг</t>
  </si>
  <si>
    <t>MN740090100172215203</t>
  </si>
  <si>
    <t>19054</t>
  </si>
  <si>
    <t>100172215204</t>
  </si>
  <si>
    <t>Хө.4-р цэцэрлэг</t>
  </si>
  <si>
    <t>MN470090100172215204</t>
  </si>
  <si>
    <t>19055</t>
  </si>
  <si>
    <t>100172215205</t>
  </si>
  <si>
    <t>Хө.5-р цэцэрлэг</t>
  </si>
  <si>
    <t>MN200090100172215205</t>
  </si>
  <si>
    <t>19056</t>
  </si>
  <si>
    <t>100172215206</t>
  </si>
  <si>
    <t>Хө.6-р цэцэрлэг</t>
  </si>
  <si>
    <t>MN900090100172215206</t>
  </si>
  <si>
    <t>19057</t>
  </si>
  <si>
    <t>100172215207</t>
  </si>
  <si>
    <t>Хө.7-р цэцэрлэг</t>
  </si>
  <si>
    <t>MN630090100172215207</t>
  </si>
  <si>
    <t>19058</t>
  </si>
  <si>
    <t>100172215208</t>
  </si>
  <si>
    <t>Хө.8-р цэцэрлэг</t>
  </si>
  <si>
    <t>MN360090100172215208</t>
  </si>
  <si>
    <t>19059</t>
  </si>
  <si>
    <t>100172215209</t>
  </si>
  <si>
    <t>Хө.9 дүгээр цэцэрлэг</t>
  </si>
  <si>
    <t>MN090090100172215209</t>
  </si>
  <si>
    <t>19060</t>
  </si>
  <si>
    <t>100172215210</t>
  </si>
  <si>
    <t>Хө. Мөрөн сумын 13-р цэцэрлэг</t>
  </si>
  <si>
    <t>MN790090100172215210</t>
  </si>
  <si>
    <t>19061</t>
  </si>
  <si>
    <t>100172215211</t>
  </si>
  <si>
    <t>Хө.Мөрөн 10 дугаар цэцэрлэг</t>
  </si>
  <si>
    <t>MN520090100172215211</t>
  </si>
  <si>
    <t>19062</t>
  </si>
  <si>
    <t>100172215212</t>
  </si>
  <si>
    <t>Хө.Мөрөн 11-р цэцэрлэг</t>
  </si>
  <si>
    <t>MN250090100172215212</t>
  </si>
  <si>
    <t>19063</t>
  </si>
  <si>
    <t>100172215213</t>
  </si>
  <si>
    <t>Хө.Мөрөн 12-р цэцэрлэг</t>
  </si>
  <si>
    <t>MN950090100172215213</t>
  </si>
  <si>
    <t>19064</t>
  </si>
  <si>
    <t>100172215214</t>
  </si>
  <si>
    <t>Хө.Мөрөн 14-р цэцэрлэг</t>
  </si>
  <si>
    <t>MN680090100172215214</t>
  </si>
  <si>
    <t>19065</t>
  </si>
  <si>
    <t>100172215215</t>
  </si>
  <si>
    <t>Хө.Мөрөн 15-р цэцэрлэг</t>
  </si>
  <si>
    <t>MN410090100172215215</t>
  </si>
  <si>
    <t>19066</t>
  </si>
  <si>
    <t>100172215216</t>
  </si>
  <si>
    <t>Хө. Мөрөн. Цэцэрлэг /Гранд/</t>
  </si>
  <si>
    <t>MN140090100172215216</t>
  </si>
  <si>
    <t>19067</t>
  </si>
  <si>
    <t>100172215500</t>
  </si>
  <si>
    <t>Хө.Мөрөн 8-р сургууль Ахмадын сан</t>
  </si>
  <si>
    <t>MN090090100172215500</t>
  </si>
  <si>
    <t>19068</t>
  </si>
  <si>
    <t>100172215501</t>
  </si>
  <si>
    <t>Хө.Дэлгэрмөрөн цогцолбор сургууль Ахмадын сан</t>
  </si>
  <si>
    <t>MN790090100172215501</t>
  </si>
  <si>
    <t>19069</t>
  </si>
  <si>
    <t>100172215502</t>
  </si>
  <si>
    <t>Хө.Мөрөн Ирээдүй сургууль Ахмадын сан</t>
  </si>
  <si>
    <t>MN520090100172215502</t>
  </si>
  <si>
    <t>19070</t>
  </si>
  <si>
    <t>100172215503</t>
  </si>
  <si>
    <t>Хө.Мөрөн Титэм ЕБС Ахмадын сан</t>
  </si>
  <si>
    <t>MN250090100172215503</t>
  </si>
  <si>
    <t>19071</t>
  </si>
  <si>
    <t>100172215504</t>
  </si>
  <si>
    <t>Хө.Мө Гурван Эрдэнэ сургууль Ахмадын сан</t>
  </si>
  <si>
    <t>MN950090100172215504</t>
  </si>
  <si>
    <t>19072</t>
  </si>
  <si>
    <t>100172215505</t>
  </si>
  <si>
    <t>Хө.Мө Содэрдэм ахлах сургууль Ахмадын сан</t>
  </si>
  <si>
    <t>MN680090100172215505</t>
  </si>
  <si>
    <t>19073</t>
  </si>
  <si>
    <t>100172215601</t>
  </si>
  <si>
    <t>Хө.Мөрөн Хувийн сургууль</t>
  </si>
  <si>
    <t>MN950090100172215601</t>
  </si>
  <si>
    <t>19074</t>
  </si>
  <si>
    <t>100172215602</t>
  </si>
  <si>
    <t>Хө.Мөрөн Хувийн цэцэрлэг</t>
  </si>
  <si>
    <t>MN680090100172215602</t>
  </si>
  <si>
    <t>19075</t>
  </si>
  <si>
    <t>100172215605</t>
  </si>
  <si>
    <t>Хө.Мөрөн Хувийн сургууль-УТ</t>
  </si>
  <si>
    <t>MN840090100172215605</t>
  </si>
  <si>
    <t>19076</t>
  </si>
  <si>
    <t>100172215606</t>
  </si>
  <si>
    <t>Хө.Мөрөн Хувийн цэцэрлэг-УТ</t>
  </si>
  <si>
    <t>MN570090100172215606</t>
  </si>
  <si>
    <t>19077</t>
  </si>
  <si>
    <t>100172215701</t>
  </si>
  <si>
    <t>Хө.1-р цэцэрлэг-УТ</t>
  </si>
  <si>
    <t>MN140090100172215701</t>
  </si>
  <si>
    <t>19078</t>
  </si>
  <si>
    <t>100172215702</t>
  </si>
  <si>
    <t>Хө.2-р цэцэрлэг-УТ</t>
  </si>
  <si>
    <t>MN840090100172215702</t>
  </si>
  <si>
    <t>19079</t>
  </si>
  <si>
    <t>100172215703</t>
  </si>
  <si>
    <t>Хө.3-р цэцэрлэг-УТ</t>
  </si>
  <si>
    <t>MN570090100172215703</t>
  </si>
  <si>
    <t>19080</t>
  </si>
  <si>
    <t>100172215704</t>
  </si>
  <si>
    <t>Хө.4-р цэцэрлэг-УТ</t>
  </si>
  <si>
    <t>MN300090100172215704</t>
  </si>
  <si>
    <t>19081</t>
  </si>
  <si>
    <t>100172215705</t>
  </si>
  <si>
    <t>Хө.5-р цэцэрлэг-УТ</t>
  </si>
  <si>
    <t>MN030090100172215705</t>
  </si>
  <si>
    <t>19082</t>
  </si>
  <si>
    <t>100172215706</t>
  </si>
  <si>
    <t>Хө.6-р цэцэрлэг-УТ</t>
  </si>
  <si>
    <t>MN730090100172215706</t>
  </si>
  <si>
    <t>19083</t>
  </si>
  <si>
    <t>100172215707</t>
  </si>
  <si>
    <t>Хө.7-р цэцэрлэг-УТ</t>
  </si>
  <si>
    <t>MN460090100172215707</t>
  </si>
  <si>
    <t>19084</t>
  </si>
  <si>
    <t>100172215708</t>
  </si>
  <si>
    <t>Хө.8-р цэцэрлэг-УТ</t>
  </si>
  <si>
    <t>MN190090100172215708</t>
  </si>
  <si>
    <t>19085</t>
  </si>
  <si>
    <t>100172215709</t>
  </si>
  <si>
    <t>Хө.9 дүгээр цэцэрлэг-УТ</t>
  </si>
  <si>
    <t>MN890090100172215709</t>
  </si>
  <si>
    <t>19086</t>
  </si>
  <si>
    <t>100172215710</t>
  </si>
  <si>
    <t>Хө. Мөрөн сумын 13-р цэцэрлэг-УТ</t>
  </si>
  <si>
    <t>MN620090100172215710</t>
  </si>
  <si>
    <t>19087</t>
  </si>
  <si>
    <t>100172215711</t>
  </si>
  <si>
    <t>Хө.Мөрөн 10 дугаар цэцэрлэг-УТ</t>
  </si>
  <si>
    <t>MN350090100172215711</t>
  </si>
  <si>
    <t>19088</t>
  </si>
  <si>
    <t>100172215712</t>
  </si>
  <si>
    <t>Хө.Мөрөн 11-р цэцэрлэг-УТ</t>
  </si>
  <si>
    <t>MN080090100172215712</t>
  </si>
  <si>
    <t>19089</t>
  </si>
  <si>
    <t>100172215713</t>
  </si>
  <si>
    <t>Хө.Мөрөн 12-р цэцэрлэг-УТ</t>
  </si>
  <si>
    <t>MN780090100172215713</t>
  </si>
  <si>
    <t>19090</t>
  </si>
  <si>
    <t>100172215714</t>
  </si>
  <si>
    <t>Хө.Мөрөн 14-р цэцэрлэг-УТ</t>
  </si>
  <si>
    <t>MN510090100172215714</t>
  </si>
  <si>
    <t>19091</t>
  </si>
  <si>
    <t>100172215715</t>
  </si>
  <si>
    <t>Хө.Мөрөн 15-р цэцэрлэг-УТ</t>
  </si>
  <si>
    <t>MN240090100172215715</t>
  </si>
  <si>
    <t>19092</t>
  </si>
  <si>
    <t>100172220010</t>
  </si>
  <si>
    <t>Хө.Мөрөн өрхийн эмнэлэг-УТ</t>
  </si>
  <si>
    <t>MN710090100172220010</t>
  </si>
  <si>
    <t>19093</t>
  </si>
  <si>
    <t>100172220601</t>
  </si>
  <si>
    <t>Хө.Мөрөн өрхийн эмнэлэг</t>
  </si>
  <si>
    <t>MN220090100172220601</t>
  </si>
  <si>
    <t>19094</t>
  </si>
  <si>
    <t>100172222001</t>
  </si>
  <si>
    <t>Хө.Мөрөн - Сонгууль</t>
  </si>
  <si>
    <t>MN520090100172222001</t>
  </si>
  <si>
    <t>19095</t>
  </si>
  <si>
    <t>100172251002</t>
  </si>
  <si>
    <t>Хө.Мөрөн Хоршоог хөгжүүлэх сан</t>
  </si>
  <si>
    <t>MN090090100172251002</t>
  </si>
  <si>
    <t>19096</t>
  </si>
  <si>
    <t>100172251300</t>
  </si>
  <si>
    <t>Хө.Мөрөн Орон нутгийн ХО</t>
  </si>
  <si>
    <t>MN140090100172251300</t>
  </si>
  <si>
    <t>19097</t>
  </si>
  <si>
    <t>100172252100</t>
  </si>
  <si>
    <t>MN450090100172252100</t>
  </si>
  <si>
    <t>19098</t>
  </si>
  <si>
    <t>100172252400</t>
  </si>
  <si>
    <t>Хө.Мөрөн ОНХСан</t>
  </si>
  <si>
    <t>MN930090100172252400</t>
  </si>
  <si>
    <t>19099</t>
  </si>
  <si>
    <t>100172254001</t>
  </si>
  <si>
    <t>Хө.Мөрөн ИТХ</t>
  </si>
  <si>
    <t>MN310090100172254001</t>
  </si>
  <si>
    <t>19100</t>
  </si>
  <si>
    <t>100172254401</t>
  </si>
  <si>
    <t>ХӨ.Мөрөн ИТХ  н.с</t>
  </si>
  <si>
    <t>MN950090100172254401</t>
  </si>
  <si>
    <t>19101</t>
  </si>
  <si>
    <t>100172255001</t>
  </si>
  <si>
    <t>Хө.Мөрөн ЗДТГазар</t>
  </si>
  <si>
    <t>MN940090100172255001</t>
  </si>
  <si>
    <t>19102</t>
  </si>
  <si>
    <t>100172255008</t>
  </si>
  <si>
    <t>Хө.Мөрөн Хот тохижуулах газар</t>
  </si>
  <si>
    <t>MN020090100172255008</t>
  </si>
  <si>
    <t>19103</t>
  </si>
  <si>
    <t>100172255009</t>
  </si>
  <si>
    <t>Хө. Мөрөн. Шинэ сургууль дотуур байр</t>
  </si>
  <si>
    <t>MN720090100172255009</t>
  </si>
  <si>
    <t>19104</t>
  </si>
  <si>
    <t>100172255301</t>
  </si>
  <si>
    <t>Хө.Мөрөн ЗДТГазар Барьцаа</t>
  </si>
  <si>
    <t>MN450090100172255301</t>
  </si>
  <si>
    <t>19105</t>
  </si>
  <si>
    <t>100172255401</t>
  </si>
  <si>
    <t>Хө.Мөрөн ЗДТГ н.с</t>
  </si>
  <si>
    <t>MN610090100172255401</t>
  </si>
  <si>
    <t>19106</t>
  </si>
  <si>
    <t>100172255499</t>
  </si>
  <si>
    <t>MN340090100172255499</t>
  </si>
  <si>
    <t>19107</t>
  </si>
  <si>
    <t>100172255801</t>
  </si>
  <si>
    <t>Хө. Мөрөн Герман хамтын ажиллагаа</t>
  </si>
  <si>
    <t>MN280090100172255801</t>
  </si>
  <si>
    <t>19108</t>
  </si>
  <si>
    <t>100172300901</t>
  </si>
  <si>
    <t>Хө.Эр Суутган-1</t>
  </si>
  <si>
    <t>MN660090100172300901</t>
  </si>
  <si>
    <t>19109</t>
  </si>
  <si>
    <t>100172300910</t>
  </si>
  <si>
    <t>Хө.Эр ОНЕрөнхий орлого</t>
  </si>
  <si>
    <t>MN170090100172300910</t>
  </si>
  <si>
    <t>19110</t>
  </si>
  <si>
    <t>100172300911</t>
  </si>
  <si>
    <t>Хө.Эр Хувь хүний ОАТ</t>
  </si>
  <si>
    <t>MN870090100172300911</t>
  </si>
  <si>
    <t>19111</t>
  </si>
  <si>
    <t>100172300912</t>
  </si>
  <si>
    <t>Хө.Эр Хувь хүнээс суут.ОАТ</t>
  </si>
  <si>
    <t>MN600090100172300912</t>
  </si>
  <si>
    <t>19112</t>
  </si>
  <si>
    <t>100172300914</t>
  </si>
  <si>
    <t>Хө.Эр Татварын бус орлого</t>
  </si>
  <si>
    <t>MN060090100172300914</t>
  </si>
  <si>
    <t>19113</t>
  </si>
  <si>
    <t>100172300915</t>
  </si>
  <si>
    <t>Хө.Эр Бичил үйл ажиллагааны ОАТ</t>
  </si>
  <si>
    <t>MN760090100172300915</t>
  </si>
  <si>
    <t>19114</t>
  </si>
  <si>
    <t>100172300916</t>
  </si>
  <si>
    <t>Хө.Эр Иргэний эрх борлуулсны орлого</t>
  </si>
  <si>
    <t>MN490090100172300916</t>
  </si>
  <si>
    <t>19115</t>
  </si>
  <si>
    <t>100172300917</t>
  </si>
  <si>
    <t>Хө.Эр Малын албан татвар</t>
  </si>
  <si>
    <t>MN220090100172300917</t>
  </si>
  <si>
    <t>19116</t>
  </si>
  <si>
    <t>100172300921</t>
  </si>
  <si>
    <t>Хө.Эр ҮХЭХАТ</t>
  </si>
  <si>
    <t>MN110090100172300921</t>
  </si>
  <si>
    <t>19117</t>
  </si>
  <si>
    <t>100172300922</t>
  </si>
  <si>
    <t>Хө.Эр Галт зэвсэг албан татвар</t>
  </si>
  <si>
    <t>MN810090100172300922</t>
  </si>
  <si>
    <t>19118</t>
  </si>
  <si>
    <t>100172300923</t>
  </si>
  <si>
    <t>Хө.Эр Газрын ҮХЭХАТ</t>
  </si>
  <si>
    <t>MN540090100172300923</t>
  </si>
  <si>
    <t>19119</t>
  </si>
  <si>
    <t>100172300924</t>
  </si>
  <si>
    <t>Хө.Эр Иргэний ҮХЭХАТ</t>
  </si>
  <si>
    <t>MN270090100172300924</t>
  </si>
  <si>
    <t>19120</t>
  </si>
  <si>
    <t>100172300941</t>
  </si>
  <si>
    <t>Хө.Эр Улсын тэмдэгтийн хураамж</t>
  </si>
  <si>
    <t>MN530090100172300941</t>
  </si>
  <si>
    <t>19121</t>
  </si>
  <si>
    <t>100172300942</t>
  </si>
  <si>
    <t>Хө.Эр Ургамал ашигласны төлбөр</t>
  </si>
  <si>
    <t>MN260090100172300942</t>
  </si>
  <si>
    <t>19122</t>
  </si>
  <si>
    <t>100172300943</t>
  </si>
  <si>
    <t>Хө.Эр Газрын төлбөр</t>
  </si>
  <si>
    <t>MN960090100172300943</t>
  </si>
  <si>
    <t>19123</t>
  </si>
  <si>
    <t>100172300944</t>
  </si>
  <si>
    <t>Хө.Эр Ус, рашааны төлбөр</t>
  </si>
  <si>
    <t>MN690090100172300944</t>
  </si>
  <si>
    <t>19124</t>
  </si>
  <si>
    <t>100172300945</t>
  </si>
  <si>
    <t>Хө.Эр Ойн нөөцийн төлбөр</t>
  </si>
  <si>
    <t>MN420090100172300945</t>
  </si>
  <si>
    <t>19125</t>
  </si>
  <si>
    <t>100172300946</t>
  </si>
  <si>
    <t>Хө.Эр Агнуурын нөөцийн төлбөр</t>
  </si>
  <si>
    <t>MN150090100172300946</t>
  </si>
  <si>
    <t>19126</t>
  </si>
  <si>
    <t>100172300947</t>
  </si>
  <si>
    <t>Хө.Эр Хог хаягдлын хураамж</t>
  </si>
  <si>
    <t>MN850090100172300947</t>
  </si>
  <si>
    <t>19127</t>
  </si>
  <si>
    <t>100172300948</t>
  </si>
  <si>
    <t>Хө.Эр Түгээмэл тархацтай АМНАТ</t>
  </si>
  <si>
    <t>MN580090100172300948</t>
  </si>
  <si>
    <t>19128</t>
  </si>
  <si>
    <t>100172300952</t>
  </si>
  <si>
    <t>Хө.Эр Татварын торгууль</t>
  </si>
  <si>
    <t>MN470090100172300952</t>
  </si>
  <si>
    <t>19129</t>
  </si>
  <si>
    <t>100172300953</t>
  </si>
  <si>
    <t>Хө.Эр Түрээсийн орлого</t>
  </si>
  <si>
    <t>MN200090100172300953</t>
  </si>
  <si>
    <t>19130</t>
  </si>
  <si>
    <t>100172300956</t>
  </si>
  <si>
    <t>Хө.Эр.Татварын алданги</t>
  </si>
  <si>
    <t>MN360090100172300956</t>
  </si>
  <si>
    <t>19131</t>
  </si>
  <si>
    <t>100172300962</t>
  </si>
  <si>
    <t>Хө.Эр Иргэний ҮХХБАТ</t>
  </si>
  <si>
    <t>MN680090100172300962</t>
  </si>
  <si>
    <t>19132</t>
  </si>
  <si>
    <t>100172300965</t>
  </si>
  <si>
    <t>Хө.Эр.УТХ-ийн буцаан олголт</t>
  </si>
  <si>
    <t>MN840090100172300965</t>
  </si>
  <si>
    <t>19133</t>
  </si>
  <si>
    <t>100172300975</t>
  </si>
  <si>
    <t>Хө.Эр Хадгаламжийн хүү орлого</t>
  </si>
  <si>
    <t>MN080090100172300975</t>
  </si>
  <si>
    <t>19134</t>
  </si>
  <si>
    <t>100172300988</t>
  </si>
  <si>
    <t>Хө.Эр.Хүү, торгуулийн орлого</t>
  </si>
  <si>
    <t>MN450090100172300988</t>
  </si>
  <si>
    <t>19135</t>
  </si>
  <si>
    <t>100172300989</t>
  </si>
  <si>
    <t>Хө.Эр.Торгуулийн орлого</t>
  </si>
  <si>
    <t>MN180090100172300989</t>
  </si>
  <si>
    <t>19136</t>
  </si>
  <si>
    <t>100172315101</t>
  </si>
  <si>
    <t>Хө.Эрдэнэбулган 11 жилийн сур</t>
  </si>
  <si>
    <t>MN100090100172315101</t>
  </si>
  <si>
    <t>19137</t>
  </si>
  <si>
    <t>100172315160</t>
  </si>
  <si>
    <t>Хө.Эрдэнэбулган 11 жилийн сур-УТ</t>
  </si>
  <si>
    <t>MN660090100172315160</t>
  </si>
  <si>
    <t>19138</t>
  </si>
  <si>
    <t>100172315201</t>
  </si>
  <si>
    <t>Хө.Эрдэнэбулган цэцэрлэг</t>
  </si>
  <si>
    <t>MN260090100172315201</t>
  </si>
  <si>
    <t>19139</t>
  </si>
  <si>
    <t>100172315701</t>
  </si>
  <si>
    <t>Хө.Эрдэнэбулган цэцэрлэг-УТ</t>
  </si>
  <si>
    <t>MN090090100172315701</t>
  </si>
  <si>
    <t>19140</t>
  </si>
  <si>
    <t>100172320001</t>
  </si>
  <si>
    <t>Хө.Эрдэнэбулган хүн эмнэлэг</t>
  </si>
  <si>
    <t>MN180090100172320001</t>
  </si>
  <si>
    <t>19141</t>
  </si>
  <si>
    <t>100172320010</t>
  </si>
  <si>
    <t>Хө.Эрдэнэбулган хүн эмнэлэг-УТ</t>
  </si>
  <si>
    <t>MN660090100172320010</t>
  </si>
  <si>
    <t>19142</t>
  </si>
  <si>
    <t>100172322001</t>
  </si>
  <si>
    <t>Хө.Эрдэнэбулган - Сонгууль</t>
  </si>
  <si>
    <t>MN470090100172322001</t>
  </si>
  <si>
    <t>19143</t>
  </si>
  <si>
    <t>100172335090</t>
  </si>
  <si>
    <t>Хө.Эрдэнэбулган Соёлын төв</t>
  </si>
  <si>
    <t>MN150090100172335090</t>
  </si>
  <si>
    <t>19144</t>
  </si>
  <si>
    <t>100172335095</t>
  </si>
  <si>
    <t>Хө.Эрдэнэбулган Соёлын төв-УТ</t>
  </si>
  <si>
    <t>MN740090100172335095</t>
  </si>
  <si>
    <t>19145</t>
  </si>
  <si>
    <t>100172335401</t>
  </si>
  <si>
    <t>Хө.Эрдэнэбулган Соёлын төв н.с</t>
  </si>
  <si>
    <t>MN570090100172335401</t>
  </si>
  <si>
    <t>19146</t>
  </si>
  <si>
    <t>100172352100</t>
  </si>
  <si>
    <t>MN400090100172352100</t>
  </si>
  <si>
    <t>19147</t>
  </si>
  <si>
    <t>100172352400</t>
  </si>
  <si>
    <t>Хө.Эрдэнэбулган ОНХСан</t>
  </si>
  <si>
    <t>MN880090100172352400</t>
  </si>
  <si>
    <t>19148</t>
  </si>
  <si>
    <t>100172354001</t>
  </si>
  <si>
    <t>Хө.Эрдэнэбулган ИТХ</t>
  </si>
  <si>
    <t>MN260090100172354001</t>
  </si>
  <si>
    <t>19149</t>
  </si>
  <si>
    <t>100172354401</t>
  </si>
  <si>
    <t>Хө.Эрдэнэбулган ИТХ  н.с</t>
  </si>
  <si>
    <t>MN900090100172354401</t>
  </si>
  <si>
    <t>19150</t>
  </si>
  <si>
    <t>100172355001</t>
  </si>
  <si>
    <t>Хө.Эрдэнэбулган ЗДТГ</t>
  </si>
  <si>
    <t>MN890090100172355001</t>
  </si>
  <si>
    <t>19151</t>
  </si>
  <si>
    <t>100172355401</t>
  </si>
  <si>
    <t>Хө.Эрдэнэбулган ЗДТГ н.с</t>
  </si>
  <si>
    <t>MN560090100172355401</t>
  </si>
  <si>
    <t>19152</t>
  </si>
  <si>
    <t>100172355406</t>
  </si>
  <si>
    <t>Хө.Эрдэнэбулган Хоршоог хөгжүүлэх сан</t>
  </si>
  <si>
    <t>MN180090100172355406</t>
  </si>
  <si>
    <t>19153</t>
  </si>
  <si>
    <t>100172355499</t>
  </si>
  <si>
    <t>MN290090100172355499</t>
  </si>
  <si>
    <t>19154</t>
  </si>
  <si>
    <t>100172400901</t>
  </si>
  <si>
    <t>Хө.Ца Суутган-1</t>
  </si>
  <si>
    <t>MN610090100172400901</t>
  </si>
  <si>
    <t>19155</t>
  </si>
  <si>
    <t>100172400910</t>
  </si>
  <si>
    <t>Хө.Ца ОНЕрөнхий орлого</t>
  </si>
  <si>
    <t>MN120090100172400910</t>
  </si>
  <si>
    <t>19156</t>
  </si>
  <si>
    <t>100172400911</t>
  </si>
  <si>
    <t>Хө.Ца Хувь хүний ОАТ</t>
  </si>
  <si>
    <t>MN820090100172400911</t>
  </si>
  <si>
    <t>19157</t>
  </si>
  <si>
    <t>100172400912</t>
  </si>
  <si>
    <t>Хө.Ца Хувь хүнээс суут.ОАТ</t>
  </si>
  <si>
    <t>MN550090100172400912</t>
  </si>
  <si>
    <t>19158</t>
  </si>
  <si>
    <t>100172400914</t>
  </si>
  <si>
    <t>Хө.Ца Татварын бус орлого</t>
  </si>
  <si>
    <t>MN980090100172400914</t>
  </si>
  <si>
    <t>19159</t>
  </si>
  <si>
    <t>100172400915</t>
  </si>
  <si>
    <t>Хө.Ца Бичил үйл ажиллагааны ОАТ</t>
  </si>
  <si>
    <t>MN710090100172400915</t>
  </si>
  <si>
    <t>19160</t>
  </si>
  <si>
    <t>100172400916</t>
  </si>
  <si>
    <t>Хө.Ца Иргэний эрх борлуулсны орлого</t>
  </si>
  <si>
    <t>MN440090100172400916</t>
  </si>
  <si>
    <t>19161</t>
  </si>
  <si>
    <t>100172400917</t>
  </si>
  <si>
    <t>Хө.Ца Малын албан татвар</t>
  </si>
  <si>
    <t>MN170090100172400917</t>
  </si>
  <si>
    <t>19162</t>
  </si>
  <si>
    <t>100172400921</t>
  </si>
  <si>
    <t>Хө.Ца ҮХЭХАТ</t>
  </si>
  <si>
    <t>MN060090100172400921</t>
  </si>
  <si>
    <t>19163</t>
  </si>
  <si>
    <t>100172400922</t>
  </si>
  <si>
    <t>Хө.Ца Галт зэвсэг албан татвар</t>
  </si>
  <si>
    <t>MN760090100172400922</t>
  </si>
  <si>
    <t>19164</t>
  </si>
  <si>
    <t>100172400923</t>
  </si>
  <si>
    <t>Хө.Ца Газрын ҮХЭХАТ</t>
  </si>
  <si>
    <t>MN490090100172400923</t>
  </si>
  <si>
    <t>19165</t>
  </si>
  <si>
    <t>100172400924</t>
  </si>
  <si>
    <t>Хө.Ца Иргэний ҮХЭХАТ</t>
  </si>
  <si>
    <t>MN220090100172400924</t>
  </si>
  <si>
    <t>19166</t>
  </si>
  <si>
    <t>100172400941</t>
  </si>
  <si>
    <t>Хө.Ца Улсын тэмдэгтийн хураамж</t>
  </si>
  <si>
    <t>MN480090100172400941</t>
  </si>
  <si>
    <t>19167</t>
  </si>
  <si>
    <t>100172400942</t>
  </si>
  <si>
    <t>Хө.Ца Ургамал ашигласны төлбөр</t>
  </si>
  <si>
    <t>MN210090100172400942</t>
  </si>
  <si>
    <t>19168</t>
  </si>
  <si>
    <t>100172400943</t>
  </si>
  <si>
    <t>Хө.Ца Газрын төлбөр</t>
  </si>
  <si>
    <t>MN910090100172400943</t>
  </si>
  <si>
    <t>19169</t>
  </si>
  <si>
    <t>100172400944</t>
  </si>
  <si>
    <t>Хө.Ца Ус, рашааны төлбөр</t>
  </si>
  <si>
    <t>MN640090100172400944</t>
  </si>
  <si>
    <t>19170</t>
  </si>
  <si>
    <t>100172400945</t>
  </si>
  <si>
    <t>Хө.Ца Ойн нөөцийн төлбөр</t>
  </si>
  <si>
    <t>MN370090100172400945</t>
  </si>
  <si>
    <t>19171</t>
  </si>
  <si>
    <t>100172400946</t>
  </si>
  <si>
    <t>Хө.Ца Агнуурын нөөцийн төлбөр</t>
  </si>
  <si>
    <t>MN100090100172400946</t>
  </si>
  <si>
    <t>19172</t>
  </si>
  <si>
    <t>100172400947</t>
  </si>
  <si>
    <t>Хө.Ца Хог хаягдлын хураамж</t>
  </si>
  <si>
    <t>MN800090100172400947</t>
  </si>
  <si>
    <t>19173</t>
  </si>
  <si>
    <t>100172400948</t>
  </si>
  <si>
    <t>Хө.Ца Түгээмэл тархацтай АМНАТ</t>
  </si>
  <si>
    <t>MN530090100172400948</t>
  </si>
  <si>
    <t>19174</t>
  </si>
  <si>
    <t>100172400952</t>
  </si>
  <si>
    <t>Хө.Ца Татварын торгууль</t>
  </si>
  <si>
    <t>MN420090100172400952</t>
  </si>
  <si>
    <t>19175</t>
  </si>
  <si>
    <t>100172400953</t>
  </si>
  <si>
    <t>Хө.Ца Түрээсийн орлого</t>
  </si>
  <si>
    <t>MN150090100172400953</t>
  </si>
  <si>
    <t>19176</t>
  </si>
  <si>
    <t>100172400956</t>
  </si>
  <si>
    <t>Хө.Ца.Татварын алданги</t>
  </si>
  <si>
    <t>MN310090100172400956</t>
  </si>
  <si>
    <t>19177</t>
  </si>
  <si>
    <t>100172400962</t>
  </si>
  <si>
    <t>Хө.Ца Иргэний ҮХХБАТ</t>
  </si>
  <si>
    <t>MN630090100172400962</t>
  </si>
  <si>
    <t>19178</t>
  </si>
  <si>
    <t>100172400965</t>
  </si>
  <si>
    <t>Хө.Ца.УТХ-ийн буцаан олголт</t>
  </si>
  <si>
    <t>MN790090100172400965</t>
  </si>
  <si>
    <t>19179</t>
  </si>
  <si>
    <t>100172400975</t>
  </si>
  <si>
    <t>Хө.Ца Хадгаламжийн хүү орлого</t>
  </si>
  <si>
    <t>MN030090100172400975</t>
  </si>
  <si>
    <t>19180</t>
  </si>
  <si>
    <t>100172400988</t>
  </si>
  <si>
    <t>Хө.Ца.Хүү, торгуулийн орлого</t>
  </si>
  <si>
    <t>MN400090100172400988</t>
  </si>
  <si>
    <t>19181</t>
  </si>
  <si>
    <t>100172400989</t>
  </si>
  <si>
    <t>Хө.Ца.Торгуулийн орлого</t>
  </si>
  <si>
    <t>MN130090100172400989</t>
  </si>
  <si>
    <t>19182</t>
  </si>
  <si>
    <t>100172415101</t>
  </si>
  <si>
    <t>Хө.Цагааннуур сум сургууль</t>
  </si>
  <si>
    <t>MN050090100172415101</t>
  </si>
  <si>
    <t>19183</t>
  </si>
  <si>
    <t>100172415160</t>
  </si>
  <si>
    <t>Хө.Цагааннуур сум сургууль-УТ</t>
  </si>
  <si>
    <t>MN610090100172415160</t>
  </si>
  <si>
    <t>19184</t>
  </si>
  <si>
    <t>100172415201</t>
  </si>
  <si>
    <t>Хө.Цагааннуур сум цэцэрлэг</t>
  </si>
  <si>
    <t>MN210090100172415201</t>
  </si>
  <si>
    <t>19185</t>
  </si>
  <si>
    <t>100172415701</t>
  </si>
  <si>
    <t>Хө.Цагааннуур сум цэцэрлэг-УТ</t>
  </si>
  <si>
    <t>MN040090100172415701</t>
  </si>
  <si>
    <t>19186</t>
  </si>
  <si>
    <t>100172420001</t>
  </si>
  <si>
    <t>Хө.Цагааннуур хүн эмнэлэг</t>
  </si>
  <si>
    <t>MN130090100172420001</t>
  </si>
  <si>
    <t>19187</t>
  </si>
  <si>
    <t>100172420010</t>
  </si>
  <si>
    <t>Хө.Цагааннуур хүн эмнэлэг-УТ</t>
  </si>
  <si>
    <t>MN610090100172420010</t>
  </si>
  <si>
    <t>19188</t>
  </si>
  <si>
    <t>100172422001</t>
  </si>
  <si>
    <t>Хө.Цагааннуур - Сонгууль</t>
  </si>
  <si>
    <t>MN420090100172422001</t>
  </si>
  <si>
    <t>19189</t>
  </si>
  <si>
    <t>100172435090</t>
  </si>
  <si>
    <t>Хө.Цагааннуур Соёлын төв</t>
  </si>
  <si>
    <t>MN100090100172435090</t>
  </si>
  <si>
    <t>19190</t>
  </si>
  <si>
    <t>100172435095</t>
  </si>
  <si>
    <t>Хө.Цагааннуур Соёлын төв-УТ</t>
  </si>
  <si>
    <t>MN690090100172435095</t>
  </si>
  <si>
    <t>19191</t>
  </si>
  <si>
    <t>100172435401</t>
  </si>
  <si>
    <t>Хө.Цагааннуур Соёлын төв н.с</t>
  </si>
  <si>
    <t>MN520090100172435401</t>
  </si>
  <si>
    <t>19192</t>
  </si>
  <si>
    <t>100172452100</t>
  </si>
  <si>
    <t>MN350090100172452100</t>
  </si>
  <si>
    <t>19193</t>
  </si>
  <si>
    <t>100172452400</t>
  </si>
  <si>
    <t>Хө.Цагааннуур ОНХСан</t>
  </si>
  <si>
    <t>MN830090100172452400</t>
  </si>
  <si>
    <t>19194</t>
  </si>
  <si>
    <t>100172454001</t>
  </si>
  <si>
    <t>Хө.Цагааннуур ИТХ</t>
  </si>
  <si>
    <t>MN210090100172454001</t>
  </si>
  <si>
    <t>19195</t>
  </si>
  <si>
    <t>100172454401</t>
  </si>
  <si>
    <t>Хө.Цагааннуур ИТХ н.с</t>
  </si>
  <si>
    <t>MN850090100172454401</t>
  </si>
  <si>
    <t>19196</t>
  </si>
  <si>
    <t>100172455001</t>
  </si>
  <si>
    <t>Хө.Цагааннуур ЗДТГ</t>
  </si>
  <si>
    <t>MN840090100172455001</t>
  </si>
  <si>
    <t>19197</t>
  </si>
  <si>
    <t>100172455401</t>
  </si>
  <si>
    <t>Хө.Цагааннуур ЗДТГ н.с</t>
  </si>
  <si>
    <t>MN510090100172455401</t>
  </si>
  <si>
    <t>19198</t>
  </si>
  <si>
    <t>100172455405</t>
  </si>
  <si>
    <t>Хө.Цагааннуур Хоршоог хөгжүүлэх сан</t>
  </si>
  <si>
    <t>MN400090100172455405</t>
  </si>
  <si>
    <t>19199</t>
  </si>
  <si>
    <t>100172455499</t>
  </si>
  <si>
    <t>MN240090100172455499</t>
  </si>
  <si>
    <t>19200</t>
  </si>
  <si>
    <t>100180000203</t>
  </si>
  <si>
    <t>Хэ.ААНОАТ</t>
  </si>
  <si>
    <t>MN970090100180000203</t>
  </si>
  <si>
    <t>19201</t>
  </si>
  <si>
    <t>100180000350</t>
  </si>
  <si>
    <t>Хэ.Хөрөнгө оруулалтын барьцаа</t>
  </si>
  <si>
    <t>MN080090100180000350</t>
  </si>
  <si>
    <t>19202</t>
  </si>
  <si>
    <t>100180000370</t>
  </si>
  <si>
    <t>Хэ.Техник хяналт</t>
  </si>
  <si>
    <t>MN500090100180000370</t>
  </si>
  <si>
    <t>19203</t>
  </si>
  <si>
    <t>100180000801</t>
  </si>
  <si>
    <t>Хэнтий</t>
  </si>
  <si>
    <t>MN530090100180000801</t>
  </si>
  <si>
    <t>19204</t>
  </si>
  <si>
    <t>100180000901</t>
  </si>
  <si>
    <t>Хэ.Суутган-1</t>
  </si>
  <si>
    <t>MN690090100180000901</t>
  </si>
  <si>
    <t>19205</t>
  </si>
  <si>
    <t>100180000910</t>
  </si>
  <si>
    <t>Хэ.Орон нутгийн ерөнхий орлого</t>
  </si>
  <si>
    <t>MN200090100180000910</t>
  </si>
  <si>
    <t>19206</t>
  </si>
  <si>
    <t>100180000914</t>
  </si>
  <si>
    <t>Хэ.Зам ашигласны төлбөр</t>
  </si>
  <si>
    <t>MN090090100180000914</t>
  </si>
  <si>
    <t>19207</t>
  </si>
  <si>
    <t>100180000921</t>
  </si>
  <si>
    <t>Хэ.ҮХЭХАТ</t>
  </si>
  <si>
    <t>MN140090100180000921</t>
  </si>
  <si>
    <t>19208</t>
  </si>
  <si>
    <t>100180000922</t>
  </si>
  <si>
    <t>Хэ.Иргэний ҮХЭХАТ</t>
  </si>
  <si>
    <t>MN840090100180000922</t>
  </si>
  <si>
    <t>19209</t>
  </si>
  <si>
    <t>100180000923</t>
  </si>
  <si>
    <t>Хэ.Газрын ҮХЭХАТ</t>
  </si>
  <si>
    <t>MN570090100180000923</t>
  </si>
  <si>
    <t>19210</t>
  </si>
  <si>
    <t>100180000931</t>
  </si>
  <si>
    <t>Хэ.АТБӨЯХАТ</t>
  </si>
  <si>
    <t>MN350090100180000931</t>
  </si>
  <si>
    <t>19211</t>
  </si>
  <si>
    <t>100180000940</t>
  </si>
  <si>
    <t>Хэ.Ашигт малтмал лиценз/төлбөр</t>
  </si>
  <si>
    <t>MN830090100180000940</t>
  </si>
  <si>
    <t>19212</t>
  </si>
  <si>
    <t>100180000941</t>
  </si>
  <si>
    <t>Хэ.Улсын тэмдэгтийн хураамж</t>
  </si>
  <si>
    <t>MN560090100180000941</t>
  </si>
  <si>
    <t>19213</t>
  </si>
  <si>
    <t>100180000943</t>
  </si>
  <si>
    <t>Хэ.Газрын төлбөр</t>
  </si>
  <si>
    <t>MN020090100180000943</t>
  </si>
  <si>
    <t>19214</t>
  </si>
  <si>
    <t>100180000944</t>
  </si>
  <si>
    <t>Хэ.Ус ашигласны төлбөр</t>
  </si>
  <si>
    <t>MN720090100180000944</t>
  </si>
  <si>
    <t>19215</t>
  </si>
  <si>
    <t>100180000947</t>
  </si>
  <si>
    <t>Хэ.Хог хаягдлын хураамж</t>
  </si>
  <si>
    <t>MN880090100180000947</t>
  </si>
  <si>
    <t>19216</t>
  </si>
  <si>
    <t>100180000951</t>
  </si>
  <si>
    <t>Хэ.Хувьцааны ногдол ашиг</t>
  </si>
  <si>
    <t>MN770090100180000951</t>
  </si>
  <si>
    <t>19217</t>
  </si>
  <si>
    <t>100180000952</t>
  </si>
  <si>
    <t>Хэ.Татварын торгууль</t>
  </si>
  <si>
    <t>MN500090100180000952</t>
  </si>
  <si>
    <t>19218</t>
  </si>
  <si>
    <t>100180000953</t>
  </si>
  <si>
    <t>Хэ.Түрээсийн орлого</t>
  </si>
  <si>
    <t>MN230090100180000953</t>
  </si>
  <si>
    <t>19219</t>
  </si>
  <si>
    <t>100180000955</t>
  </si>
  <si>
    <t>Хэ.Бусад нэр заагдаагүй орлого</t>
  </si>
  <si>
    <t>MN660090100180000955</t>
  </si>
  <si>
    <t>19220</t>
  </si>
  <si>
    <t>100180000956</t>
  </si>
  <si>
    <t>Хэ.Татварын алданги</t>
  </si>
  <si>
    <t>MN390090100180000956</t>
  </si>
  <si>
    <t>19221</t>
  </si>
  <si>
    <t>100180000957</t>
  </si>
  <si>
    <t>Хэ.Шүүх тэмдэгтийн хураамж</t>
  </si>
  <si>
    <t>MN120090100180000957</t>
  </si>
  <si>
    <t>19222</t>
  </si>
  <si>
    <t>100180000960</t>
  </si>
  <si>
    <t>Хэ.ГТНАТ</t>
  </si>
  <si>
    <t>MN280090100180000960</t>
  </si>
  <si>
    <t>19223</t>
  </si>
  <si>
    <t>100180000961</t>
  </si>
  <si>
    <t>Хэ.Өмч хувьчлалын орлого</t>
  </si>
  <si>
    <t>MN980090100180000961</t>
  </si>
  <si>
    <t>19224</t>
  </si>
  <si>
    <t>100180000962</t>
  </si>
  <si>
    <t>Хэ.Хөрөнгө худалдсаны орлого</t>
  </si>
  <si>
    <t>MN710090100180000962</t>
  </si>
  <si>
    <t>19225</t>
  </si>
  <si>
    <t>100180000964</t>
  </si>
  <si>
    <t>Хэ.ХХОАТ-ын буцаан олголт</t>
  </si>
  <si>
    <t>MN170090100180000964</t>
  </si>
  <si>
    <t>19226</t>
  </si>
  <si>
    <t>100180000965</t>
  </si>
  <si>
    <t>Хэ.УТХ-ийн буцаан олголт</t>
  </si>
  <si>
    <t>MN870090100180000965</t>
  </si>
  <si>
    <t>19227</t>
  </si>
  <si>
    <t>100180000967</t>
  </si>
  <si>
    <t>Хэ.Газрын дуудлага худалдааны орлого</t>
  </si>
  <si>
    <t>MN330090100180000967</t>
  </si>
  <si>
    <t>19228</t>
  </si>
  <si>
    <t>100180000971</t>
  </si>
  <si>
    <t>Хэ.НӨАТ-ын шилжүүлэг</t>
  </si>
  <si>
    <t>MN220090100180000971</t>
  </si>
  <si>
    <t>19229</t>
  </si>
  <si>
    <t>100180000972</t>
  </si>
  <si>
    <t>Хэ.Санхүүгийн дэмжлэг</t>
  </si>
  <si>
    <t>MN920090100180000972</t>
  </si>
  <si>
    <t>19230</t>
  </si>
  <si>
    <t>100180000982</t>
  </si>
  <si>
    <t>Хэ.МХГазар - орлого</t>
  </si>
  <si>
    <t>MN160090100180000982</t>
  </si>
  <si>
    <t>19231</t>
  </si>
  <si>
    <t>100180000985</t>
  </si>
  <si>
    <t>Хэ.ЦХ-н хүү торгуулийн орлого</t>
  </si>
  <si>
    <t>MN320090100180000985</t>
  </si>
  <si>
    <t>19232</t>
  </si>
  <si>
    <t>100180000988</t>
  </si>
  <si>
    <t>Хэ.Хүү, торгуулийн орлого</t>
  </si>
  <si>
    <t>MN480090100180000988</t>
  </si>
  <si>
    <t>19233</t>
  </si>
  <si>
    <t>100180000989</t>
  </si>
  <si>
    <t>Хэ.Торгуулийн орлого</t>
  </si>
  <si>
    <t>MN210090100180000989</t>
  </si>
  <si>
    <t>19234</t>
  </si>
  <si>
    <t>100180005001</t>
  </si>
  <si>
    <t>Хэ.Шүүхийн ТГ</t>
  </si>
  <si>
    <t>MN460090100180005001</t>
  </si>
  <si>
    <t>19235</t>
  </si>
  <si>
    <t>100180005002</t>
  </si>
  <si>
    <t>MN190090100180005002</t>
  </si>
  <si>
    <t>19236</t>
  </si>
  <si>
    <t>100180005350</t>
  </si>
  <si>
    <t>Хэ. ШТГазар барьцаа</t>
  </si>
  <si>
    <t>MN320090100180005350</t>
  </si>
  <si>
    <t>19237</t>
  </si>
  <si>
    <t>100180005402</t>
  </si>
  <si>
    <t>Хэ.Шүүхийн ТГ н.с</t>
  </si>
  <si>
    <t>MN830090100180005402</t>
  </si>
  <si>
    <t>19238</t>
  </si>
  <si>
    <t>100180005501</t>
  </si>
  <si>
    <t>Хэ.Шүүхийн ТГ Ахмадын сан</t>
  </si>
  <si>
    <t>MN290090100180005501</t>
  </si>
  <si>
    <t>19239</t>
  </si>
  <si>
    <t>100180006001</t>
  </si>
  <si>
    <t>Хэ.Аймгийн прокурор</t>
  </si>
  <si>
    <t>MN120090100180006001</t>
  </si>
  <si>
    <t>19240</t>
  </si>
  <si>
    <t>100180006401</t>
  </si>
  <si>
    <t>Хэ.Аймгийн прокурор н.с</t>
  </si>
  <si>
    <t>MN760090100180006401</t>
  </si>
  <si>
    <t>19241</t>
  </si>
  <si>
    <t>100180008002</t>
  </si>
  <si>
    <t>Хэ.ГХБХБ-ын газар</t>
  </si>
  <si>
    <t>MN140090100180008002</t>
  </si>
  <si>
    <t>19242</t>
  </si>
  <si>
    <t>100180008300</t>
  </si>
  <si>
    <t>Хэ.ЕС-ын ЭШХО</t>
  </si>
  <si>
    <t>MN190090100180008300</t>
  </si>
  <si>
    <t>19243</t>
  </si>
  <si>
    <t>100180008402</t>
  </si>
  <si>
    <t>Хэ.ГХБХБ-ын газар н.с</t>
  </si>
  <si>
    <t>MN780090100180008402</t>
  </si>
  <si>
    <t>19244</t>
  </si>
  <si>
    <t>100180008502</t>
  </si>
  <si>
    <t>Хэ.ГХБХБ-ын газар ахмадын сан</t>
  </si>
  <si>
    <t>MN940090100180008502</t>
  </si>
  <si>
    <t>19245</t>
  </si>
  <si>
    <t>100180009001</t>
  </si>
  <si>
    <t>Хэ.Стандарт, ХЗХэлтэс</t>
  </si>
  <si>
    <t>MN070090100180009001</t>
  </si>
  <si>
    <t>19246</t>
  </si>
  <si>
    <t>100180009401</t>
  </si>
  <si>
    <t>Хэ.Стандарт, ХЗХэлтэс н.с</t>
  </si>
  <si>
    <t>MN710090100180009401</t>
  </si>
  <si>
    <t>19247</t>
  </si>
  <si>
    <t>100180010300</t>
  </si>
  <si>
    <t>Хэ.ЗГХЭГ ЭШХОр</t>
  </si>
  <si>
    <t>MN480090100180010300</t>
  </si>
  <si>
    <t>19248</t>
  </si>
  <si>
    <t>100180011001</t>
  </si>
  <si>
    <t>Хэ.Татварын хэлтэс</t>
  </si>
  <si>
    <t>MN360090100180011001</t>
  </si>
  <si>
    <t>19249</t>
  </si>
  <si>
    <t>100180011300</t>
  </si>
  <si>
    <t>Хэ.ССайд ЭШХО</t>
  </si>
  <si>
    <t>MN140090100180011300</t>
  </si>
  <si>
    <t>19250</t>
  </si>
  <si>
    <t>100180011301</t>
  </si>
  <si>
    <t>Хэ.ССайдын ЭШХО</t>
  </si>
  <si>
    <t>MN840090100180011301</t>
  </si>
  <si>
    <t>19251</t>
  </si>
  <si>
    <t>100180011401</t>
  </si>
  <si>
    <t>Хэ.Татварын хэлтэс н.с</t>
  </si>
  <si>
    <t>MN030090100180011401</t>
  </si>
  <si>
    <t>19252</t>
  </si>
  <si>
    <t>100180011501</t>
  </si>
  <si>
    <t>Хэ.Татварын хэлтэс Ахмадын сан</t>
  </si>
  <si>
    <t>MN190090100180011501</t>
  </si>
  <si>
    <t>19253</t>
  </si>
  <si>
    <t>100180012001</t>
  </si>
  <si>
    <t>Хэ.Цагдаагийн хэлтэс</t>
  </si>
  <si>
    <t>MN020090100180012001</t>
  </si>
  <si>
    <t>19254</t>
  </si>
  <si>
    <t>100180012002</t>
  </si>
  <si>
    <t>419-р нээлттэй хорих анги</t>
  </si>
  <si>
    <t>MN720090100180012002</t>
  </si>
  <si>
    <t>19255</t>
  </si>
  <si>
    <t>100180012006</t>
  </si>
  <si>
    <t>Хэ.Шүүх шинжилгээний хэлтэс</t>
  </si>
  <si>
    <t>MN610090100180012006</t>
  </si>
  <si>
    <t>19256</t>
  </si>
  <si>
    <t>100180012008</t>
  </si>
  <si>
    <t>Хэ.УБГ төвлөрүүлэх орлого</t>
  </si>
  <si>
    <t>MN070090100180012008</t>
  </si>
  <si>
    <t>19257</t>
  </si>
  <si>
    <t>100180012012</t>
  </si>
  <si>
    <t>Хэ.Улсын бүртгэлийн хэлтэс</t>
  </si>
  <si>
    <t>MN930090100180012012</t>
  </si>
  <si>
    <t>19258</t>
  </si>
  <si>
    <t>100180012402</t>
  </si>
  <si>
    <t>419-р нээлттэй хорих анги н.с</t>
  </si>
  <si>
    <t>MN390090100180012402</t>
  </si>
  <si>
    <t>19259</t>
  </si>
  <si>
    <t>100180012404</t>
  </si>
  <si>
    <t>Хэ.Цагдаагийн хэлтэс н.с</t>
  </si>
  <si>
    <t>MN820090100180012404</t>
  </si>
  <si>
    <t>19260</t>
  </si>
  <si>
    <t>100180012405</t>
  </si>
  <si>
    <t>Хэ.Шүүх шинжилгээний хэлтэс н.с</t>
  </si>
  <si>
    <t>MN550090100180012405</t>
  </si>
  <si>
    <t>19261</t>
  </si>
  <si>
    <t>100180012420</t>
  </si>
  <si>
    <t>Хэ.Улсын бүртгэлийн хэлтэс н.с</t>
  </si>
  <si>
    <t>MN380090100180012420</t>
  </si>
  <si>
    <t>19262</t>
  </si>
  <si>
    <t>100180012501</t>
  </si>
  <si>
    <t>419-р нээлттэй хорих анги ЯНД</t>
  </si>
  <si>
    <t>MN820090100180012501</t>
  </si>
  <si>
    <t>19263</t>
  </si>
  <si>
    <t>100180012502</t>
  </si>
  <si>
    <t>Хэ.ШШГГ- 419-р нээлттэй хорих анги ахмадын сан</t>
  </si>
  <si>
    <t>MN550090100180012502</t>
  </si>
  <si>
    <t>19264</t>
  </si>
  <si>
    <t>100180012503</t>
  </si>
  <si>
    <t>Хэ.Цагдаагийн хэлтэс Ахмадын сан</t>
  </si>
  <si>
    <t>MN280090100180012503</t>
  </si>
  <si>
    <t>19265</t>
  </si>
  <si>
    <t>100180012504</t>
  </si>
  <si>
    <t>Хэ.УБХ Ахмадын сан</t>
  </si>
  <si>
    <t>MN980090100180012504</t>
  </si>
  <si>
    <t>19266</t>
  </si>
  <si>
    <t>100180013001</t>
  </si>
  <si>
    <t>Хэ.Байгаль орчны газар</t>
  </si>
  <si>
    <t>MN650090100180013001</t>
  </si>
  <si>
    <t>19267</t>
  </si>
  <si>
    <t>100180013007</t>
  </si>
  <si>
    <t>Хэрлэн голын сав газрын захирг</t>
  </si>
  <si>
    <t>MN970090100180013007</t>
  </si>
  <si>
    <t>19268</t>
  </si>
  <si>
    <t>100180013015</t>
  </si>
  <si>
    <t>Хэ.УЦУОШАлба</t>
  </si>
  <si>
    <t>MN750090100180013015</t>
  </si>
  <si>
    <t>19269</t>
  </si>
  <si>
    <t>100180013300</t>
  </si>
  <si>
    <t>Хэ.БОУАӨС-ын ЭШХО</t>
  </si>
  <si>
    <t>MN430090100180013300</t>
  </si>
  <si>
    <t>19270</t>
  </si>
  <si>
    <t>100180013401</t>
  </si>
  <si>
    <t>Хэ.Байгаль орчны газар н.с</t>
  </si>
  <si>
    <t>MN320090100180013401</t>
  </si>
  <si>
    <t>19271</t>
  </si>
  <si>
    <t>100180013402</t>
  </si>
  <si>
    <t>Хэ.УЦУОШАлба.н.с</t>
  </si>
  <si>
    <t>MN050090100180013402</t>
  </si>
  <si>
    <t>19272</t>
  </si>
  <si>
    <t>100180013403</t>
  </si>
  <si>
    <t>Хэрлэн голын сав газр зах н.с</t>
  </si>
  <si>
    <t>MN750090100180013403</t>
  </si>
  <si>
    <t>19273</t>
  </si>
  <si>
    <t>100180013501</t>
  </si>
  <si>
    <t>Хэ.Байгаль орчны газар ахмадын сан</t>
  </si>
  <si>
    <t>MN480090100180013501</t>
  </si>
  <si>
    <t>19274</t>
  </si>
  <si>
    <t>100180013502</t>
  </si>
  <si>
    <t>Хэ.УЦУОШТ Ахмадын сан</t>
  </si>
  <si>
    <t>MN210090100180013502</t>
  </si>
  <si>
    <t>19275</t>
  </si>
  <si>
    <t>100180015001</t>
  </si>
  <si>
    <t>Хэ.Боловсрол, шинжлэх ухааны газар</t>
  </si>
  <si>
    <t>MN940090100180015001</t>
  </si>
  <si>
    <t>19276</t>
  </si>
  <si>
    <t>100180015003</t>
  </si>
  <si>
    <t>Хэ.НТБТөв-УТ</t>
  </si>
  <si>
    <t>MN400090100180015003</t>
  </si>
  <si>
    <t>19277</t>
  </si>
  <si>
    <t>100180015009</t>
  </si>
  <si>
    <t>Хэ.Политехник коллеж</t>
  </si>
  <si>
    <t>MN720090100180015009</t>
  </si>
  <si>
    <t>19278</t>
  </si>
  <si>
    <t>100180015011</t>
  </si>
  <si>
    <t>Хэ.Политехник коллеж-ОН</t>
  </si>
  <si>
    <t>MN180090100180015011</t>
  </si>
  <si>
    <t>19279</t>
  </si>
  <si>
    <t>100180015012</t>
  </si>
  <si>
    <t>МБСБ - Хэнтий аймаг дахь МСҮТ</t>
  </si>
  <si>
    <t>MN880090100180015012</t>
  </si>
  <si>
    <t>19280</t>
  </si>
  <si>
    <t>100180015080</t>
  </si>
  <si>
    <t>Хэ.ЕБС хэмнэлт</t>
  </si>
  <si>
    <t>MN950090100180015080</t>
  </si>
  <si>
    <t>19281</t>
  </si>
  <si>
    <t>100180015081</t>
  </si>
  <si>
    <t>Хэ.СӨБ хэмнэлт</t>
  </si>
  <si>
    <t>MN680090100180015081</t>
  </si>
  <si>
    <t>19282</t>
  </si>
  <si>
    <t>100180015090</t>
  </si>
  <si>
    <t>Хэ.БТамир.Тусгай шилжүүлэг</t>
  </si>
  <si>
    <t>MN190090100180015090</t>
  </si>
  <si>
    <t>19283</t>
  </si>
  <si>
    <t>100180015100</t>
  </si>
  <si>
    <t>Хэ.Ерөнхий боловсрол сургууль</t>
  </si>
  <si>
    <t>MN400090100180015100</t>
  </si>
  <si>
    <t>19284</t>
  </si>
  <si>
    <t>100180015200</t>
  </si>
  <si>
    <t>Хэ.Хүүхдийн цэцэрлэг</t>
  </si>
  <si>
    <t>MN560090100180015200</t>
  </si>
  <si>
    <t>19285</t>
  </si>
  <si>
    <t>100180015300</t>
  </si>
  <si>
    <t>Хэ.БШУСайдын ЭШХОр</t>
  </si>
  <si>
    <t>MN720090100180015300</t>
  </si>
  <si>
    <t>19286</t>
  </si>
  <si>
    <t>100180015404</t>
  </si>
  <si>
    <t>Хэ.БШУГ н.с</t>
  </si>
  <si>
    <t>MN770090100180015404</t>
  </si>
  <si>
    <t>19287</t>
  </si>
  <si>
    <t>100180015405</t>
  </si>
  <si>
    <t>Хэ.Политехник коллеж н.с</t>
  </si>
  <si>
    <t>MN500090100180015405</t>
  </si>
  <si>
    <t>19288</t>
  </si>
  <si>
    <t>100180015501</t>
  </si>
  <si>
    <t>Хэ.БШУГ Ахмадын сан</t>
  </si>
  <si>
    <t>MN770090100180015501</t>
  </si>
  <si>
    <t>19289</t>
  </si>
  <si>
    <t>100180015700</t>
  </si>
  <si>
    <t>Хэ.ТЗШ-н байгууллагын хэмнэлт</t>
  </si>
  <si>
    <t>MN390090100180015700</t>
  </si>
  <si>
    <t>19290</t>
  </si>
  <si>
    <t>100180017001</t>
  </si>
  <si>
    <t>Хэ.ХХҮГазар</t>
  </si>
  <si>
    <t>MN260090100180017001</t>
  </si>
  <si>
    <t>19291</t>
  </si>
  <si>
    <t>100180017002</t>
  </si>
  <si>
    <t>Хэ.Гэр бүл, ХЗХөгжлийн газар</t>
  </si>
  <si>
    <t>MN960090100180017002</t>
  </si>
  <si>
    <t>19292</t>
  </si>
  <si>
    <t>100180017100</t>
  </si>
  <si>
    <t>Хэ.ХГБХХГазар-УТ</t>
  </si>
  <si>
    <t>MN690090100180017100</t>
  </si>
  <si>
    <t>19293</t>
  </si>
  <si>
    <t>100180017402</t>
  </si>
  <si>
    <t>Хэ.ХГБХХГазар н.с</t>
  </si>
  <si>
    <t>MN630090100180017402</t>
  </si>
  <si>
    <t>19294</t>
  </si>
  <si>
    <t>100180017406</t>
  </si>
  <si>
    <t>Хэ.ХХҮГазар н.с</t>
  </si>
  <si>
    <t>MN520090100180017406</t>
  </si>
  <si>
    <t>19295</t>
  </si>
  <si>
    <t>100180017501</t>
  </si>
  <si>
    <t>Хэ.ХГБХХГ Ахмадын сан</t>
  </si>
  <si>
    <t>MN090090100180017501</t>
  </si>
  <si>
    <t>19296</t>
  </si>
  <si>
    <t>100180019003</t>
  </si>
  <si>
    <t>Хэ.ХХААГазар</t>
  </si>
  <si>
    <t>MN980090100180019003</t>
  </si>
  <si>
    <t>19297</t>
  </si>
  <si>
    <t>100180019005</t>
  </si>
  <si>
    <t>Хэ.Мал эмнэлгийн газар</t>
  </si>
  <si>
    <t>MN440090100180019005</t>
  </si>
  <si>
    <t>19298</t>
  </si>
  <si>
    <t>100180019300</t>
  </si>
  <si>
    <t>Хэ.ХХААХҮС-ын ЭШХО</t>
  </si>
  <si>
    <t>MN330090100180019300</t>
  </si>
  <si>
    <t>19299</t>
  </si>
  <si>
    <t>100180019403</t>
  </si>
  <si>
    <t>Хэ.ХХААГазар н.с</t>
  </si>
  <si>
    <t>MN650090100180019403</t>
  </si>
  <si>
    <t>19300</t>
  </si>
  <si>
    <t>100180019405</t>
  </si>
  <si>
    <t>Хэ.Мал эмнэлгийн газарн.с</t>
  </si>
  <si>
    <t>MN110090100180019405</t>
  </si>
  <si>
    <t>19301</t>
  </si>
  <si>
    <t>100180019501</t>
  </si>
  <si>
    <t>Хэ.ХХААГазар ахмадын сан</t>
  </si>
  <si>
    <t>MN380090100180019501</t>
  </si>
  <si>
    <t>19302</t>
  </si>
  <si>
    <t>100180020001</t>
  </si>
  <si>
    <t>Хэ.Эрүүл мэндийн газар</t>
  </si>
  <si>
    <t>MN210090100180020001</t>
  </si>
  <si>
    <t>19303</t>
  </si>
  <si>
    <t>100180020003</t>
  </si>
  <si>
    <t>Хэ.Уламжлалт анагаах ухааны эмнэлэг</t>
  </si>
  <si>
    <t>MN640090100180020003</t>
  </si>
  <si>
    <t>19304</t>
  </si>
  <si>
    <t>100180020005</t>
  </si>
  <si>
    <t>Хэ.ЗӨСТөв</t>
  </si>
  <si>
    <t>MN100090100180020005</t>
  </si>
  <si>
    <t>19305</t>
  </si>
  <si>
    <t>100180020006</t>
  </si>
  <si>
    <t>Хэ.Аймгийн нэгдсэн эмнэлэг</t>
  </si>
  <si>
    <t>MN800090100180020006</t>
  </si>
  <si>
    <t>19306</t>
  </si>
  <si>
    <t>100180020010</t>
  </si>
  <si>
    <t>Хэ.Өрхийн эмнэлэг-УТ</t>
  </si>
  <si>
    <t>MN690090100180020010</t>
  </si>
  <si>
    <t>19307</t>
  </si>
  <si>
    <t>100180020015</t>
  </si>
  <si>
    <t>Хэ.Уламжлалт анагаах ухааны эмнэлэг-ОН</t>
  </si>
  <si>
    <t>MN310090100180020015</t>
  </si>
  <si>
    <t>19308</t>
  </si>
  <si>
    <t>100180020016</t>
  </si>
  <si>
    <t>Хэ.Аймгийн нэгдсэн эмнэлэг-ОН</t>
  </si>
  <si>
    <t>MN040090100180020016</t>
  </si>
  <si>
    <t>19309</t>
  </si>
  <si>
    <t>100180020100</t>
  </si>
  <si>
    <t>Хэ.ЭМэндийн тусгай шилжүүлэг</t>
  </si>
  <si>
    <t>MN640090100180020100</t>
  </si>
  <si>
    <t>19310</t>
  </si>
  <si>
    <t>100180020300</t>
  </si>
  <si>
    <t>Хэ.ЭМСайдын ЭШХОр</t>
  </si>
  <si>
    <t>MN960090100180020300</t>
  </si>
  <si>
    <t>19311</t>
  </si>
  <si>
    <t>100180020402</t>
  </si>
  <si>
    <t>Хэ.ЭМГ н.с</t>
  </si>
  <si>
    <t>MN580090100180020402</t>
  </si>
  <si>
    <t>19312</t>
  </si>
  <si>
    <t>100180020404</t>
  </si>
  <si>
    <t>Хэ.БГХӨТГазар н.с</t>
  </si>
  <si>
    <t>MN040090100180020404</t>
  </si>
  <si>
    <t>19313</t>
  </si>
  <si>
    <t>100180020501</t>
  </si>
  <si>
    <t>Хэ. УАУЭ Ахмадын сан</t>
  </si>
  <si>
    <t>MN040090100180020501</t>
  </si>
  <si>
    <t>19314</t>
  </si>
  <si>
    <t>100180020502</t>
  </si>
  <si>
    <t>Хэ.Аймгийн нэгдсэн эмнэлэг Ахмадын сан</t>
  </si>
  <si>
    <t>MN740090100180020502</t>
  </si>
  <si>
    <t>19315</t>
  </si>
  <si>
    <t>100180020601</t>
  </si>
  <si>
    <t>Хэ.Өрхийн эмнэлэг</t>
  </si>
  <si>
    <t>MN200090100180020601</t>
  </si>
  <si>
    <t>19316</t>
  </si>
  <si>
    <t>100180022001</t>
  </si>
  <si>
    <t>Хэ.Сонгуулийн хороо</t>
  </si>
  <si>
    <t>MN500090100180022001</t>
  </si>
  <si>
    <t>19317</t>
  </si>
  <si>
    <t>100180024001</t>
  </si>
  <si>
    <t>Хэ.Аудитын газар</t>
  </si>
  <si>
    <t>MN790090100180024001</t>
  </si>
  <si>
    <t>19318</t>
  </si>
  <si>
    <t>100180024401</t>
  </si>
  <si>
    <t>Хэ.Аудитын газар н.с</t>
  </si>
  <si>
    <t>MN460090100180024401</t>
  </si>
  <si>
    <t>19319</t>
  </si>
  <si>
    <t>100180026001</t>
  </si>
  <si>
    <t>Хэ.Статистикийн хэлтэс</t>
  </si>
  <si>
    <t>MN110090100180026001</t>
  </si>
  <si>
    <t>19320</t>
  </si>
  <si>
    <t>100180026401</t>
  </si>
  <si>
    <t>Хэ.Статистикийн хэлтэс н.с</t>
  </si>
  <si>
    <t>MN750090100180026401</t>
  </si>
  <si>
    <t>19321</t>
  </si>
  <si>
    <t>100180026501</t>
  </si>
  <si>
    <t>Хэ.Статистикийн хэлтэс Ахмадын сан</t>
  </si>
  <si>
    <t>MN910090100180026501</t>
  </si>
  <si>
    <t>19322</t>
  </si>
  <si>
    <t>100180028300</t>
  </si>
  <si>
    <t>Хэ.ЗТХСайд ЭШХО</t>
  </si>
  <si>
    <t>MN180090100180028300</t>
  </si>
  <si>
    <t>19323</t>
  </si>
  <si>
    <t>100180029001</t>
  </si>
  <si>
    <t>Хэ.Газрын харилцаа, БХБГазар</t>
  </si>
  <si>
    <t>MN060090100180029001</t>
  </si>
  <si>
    <t>19324</t>
  </si>
  <si>
    <t>100180029002</t>
  </si>
  <si>
    <t>Хэ.ГХБХБГазар орлого</t>
  </si>
  <si>
    <t>MN760090100180029002</t>
  </si>
  <si>
    <t>19325</t>
  </si>
  <si>
    <t>100180029300</t>
  </si>
  <si>
    <t>Хэ.БХБС ЭШХО</t>
  </si>
  <si>
    <t>MN810090100180029300</t>
  </si>
  <si>
    <t>19326</t>
  </si>
  <si>
    <t>100180029501</t>
  </si>
  <si>
    <t>Хэ. ГХБХБГ Ахмадын сан</t>
  </si>
  <si>
    <t>MN860090100180029501</t>
  </si>
  <si>
    <t>19327</t>
  </si>
  <si>
    <t>100180030300</t>
  </si>
  <si>
    <t>Хэ.ЭХСайд ЭШХО</t>
  </si>
  <si>
    <t>MN470090100180030300</t>
  </si>
  <si>
    <t>19328</t>
  </si>
  <si>
    <t>100180031001</t>
  </si>
  <si>
    <t>Хэ.Онцгой байдлын газар</t>
  </si>
  <si>
    <t>MN350090100180031001</t>
  </si>
  <si>
    <t>19329</t>
  </si>
  <si>
    <t>100180031401</t>
  </si>
  <si>
    <t>Хэ.Онцгой байдлын газар н.с</t>
  </si>
  <si>
    <t>MN020090100180031401</t>
  </si>
  <si>
    <t>19330</t>
  </si>
  <si>
    <t>100180031501</t>
  </si>
  <si>
    <t>Хэ.Онцгой байдлын газар Ахмадын сан</t>
  </si>
  <si>
    <t>MN180090100180031501</t>
  </si>
  <si>
    <t>19331</t>
  </si>
  <si>
    <t>100180034001</t>
  </si>
  <si>
    <t>Хэ.Соёл, урлагийн газар</t>
  </si>
  <si>
    <t>MN300090100180034001</t>
  </si>
  <si>
    <t>19332</t>
  </si>
  <si>
    <t>100180034003</t>
  </si>
  <si>
    <t>Хэ.Соёл, урлагийн газар-УТ</t>
  </si>
  <si>
    <t>MN730090100180034003</t>
  </si>
  <si>
    <t>19333</t>
  </si>
  <si>
    <t>100180034010</t>
  </si>
  <si>
    <t>Хэ.Биеийн тамир, спортын газар</t>
  </si>
  <si>
    <t>MN780090100180034010</t>
  </si>
  <si>
    <t>19334</t>
  </si>
  <si>
    <t>100180034300</t>
  </si>
  <si>
    <t>Хэ.CСайдын ЭШХО</t>
  </si>
  <si>
    <t>MN080090100180034300</t>
  </si>
  <si>
    <t>19335</t>
  </si>
  <si>
    <t>100180034401</t>
  </si>
  <si>
    <t>Хэ.Соёл, урлагийн газар н.с</t>
  </si>
  <si>
    <t>MN940090100180034401</t>
  </si>
  <si>
    <t>19336</t>
  </si>
  <si>
    <t>100180034410</t>
  </si>
  <si>
    <t>Хэ.Биеийн тамир,СГ н.с</t>
  </si>
  <si>
    <t>MN450090100180034410</t>
  </si>
  <si>
    <t>19337</t>
  </si>
  <si>
    <t>100180035009</t>
  </si>
  <si>
    <t>Хэ.БТСГазар</t>
  </si>
  <si>
    <t>MN710090100180035009</t>
  </si>
  <si>
    <t>19338</t>
  </si>
  <si>
    <t>100180035010</t>
  </si>
  <si>
    <t>Хэ.Музей</t>
  </si>
  <si>
    <t>MN440090100180035010</t>
  </si>
  <si>
    <t>19339</t>
  </si>
  <si>
    <t>100180035011</t>
  </si>
  <si>
    <t>Хэ.Номын сан</t>
  </si>
  <si>
    <t>MN170090100180035011</t>
  </si>
  <si>
    <t>19340</t>
  </si>
  <si>
    <t>100180035012</t>
  </si>
  <si>
    <t>Хэ.Хан Хэнтий чуулга</t>
  </si>
  <si>
    <t>MN870090100180035012</t>
  </si>
  <si>
    <t>19341</t>
  </si>
  <si>
    <t>100180035020</t>
  </si>
  <si>
    <t>Хэ.Хан Хэнтий чуулга-УТ</t>
  </si>
  <si>
    <t>MN650090100180035020</t>
  </si>
  <si>
    <t>19342</t>
  </si>
  <si>
    <t>100180035021</t>
  </si>
  <si>
    <t>Хэ.Музей-УТ</t>
  </si>
  <si>
    <t>MN380090100180035021</t>
  </si>
  <si>
    <t>19343</t>
  </si>
  <si>
    <t>100180035022</t>
  </si>
  <si>
    <t>Хэ.Номын сан-УТ</t>
  </si>
  <si>
    <t>MN110090100180035022</t>
  </si>
  <si>
    <t>19344</t>
  </si>
  <si>
    <t>100180035090</t>
  </si>
  <si>
    <t>Хэ.СоёлҮйлч-ий тусгай шилжүүлэ</t>
  </si>
  <si>
    <t>MN180090100180035090</t>
  </si>
  <si>
    <t>19345</t>
  </si>
  <si>
    <t>100180035401</t>
  </si>
  <si>
    <t>Хэ.Музей н.с</t>
  </si>
  <si>
    <t>MN600090100180035401</t>
  </si>
  <si>
    <t>19346</t>
  </si>
  <si>
    <t>100180035402</t>
  </si>
  <si>
    <t>Хэ.Хан хэнтий чуулга н.с</t>
  </si>
  <si>
    <t>MN330090100180035402</t>
  </si>
  <si>
    <t>19347</t>
  </si>
  <si>
    <t>100180035404</t>
  </si>
  <si>
    <t>Хэ.Номын сан н.с</t>
  </si>
  <si>
    <t>MN760090100180035404</t>
  </si>
  <si>
    <t>19348</t>
  </si>
  <si>
    <t>100180035501</t>
  </si>
  <si>
    <t>Хэ.Хан Хэнтий чуулга ахмадын сан</t>
  </si>
  <si>
    <t>MN760090100180035501</t>
  </si>
  <si>
    <t>19349</t>
  </si>
  <si>
    <t>100180035502</t>
  </si>
  <si>
    <t>Хэ.Номын сан Ахмадын сан</t>
  </si>
  <si>
    <t>MN490090100180035502</t>
  </si>
  <si>
    <t>19350</t>
  </si>
  <si>
    <t>100180035503</t>
  </si>
  <si>
    <t>Хэ. Музей Ахмадын сан</t>
  </si>
  <si>
    <t>MN220090100180035503</t>
  </si>
  <si>
    <t>19351</t>
  </si>
  <si>
    <t>100180037010</t>
  </si>
  <si>
    <t>Хэ.Хөд эрхлэлтийг дэмжих сан</t>
  </si>
  <si>
    <t>MN730090100180037010</t>
  </si>
  <si>
    <t>19352</t>
  </si>
  <si>
    <t>100180039300</t>
  </si>
  <si>
    <t>Хэ.ГБГБХНХС ЭШХО</t>
  </si>
  <si>
    <t>MN320090100180039300</t>
  </si>
  <si>
    <t>19353</t>
  </si>
  <si>
    <t>100180050001</t>
  </si>
  <si>
    <t>Хэ.ИТХ</t>
  </si>
  <si>
    <t>MN680090100180050001</t>
  </si>
  <si>
    <t>19354</t>
  </si>
  <si>
    <t>100180050401</t>
  </si>
  <si>
    <t>Хэ.ИТХ  н.с</t>
  </si>
  <si>
    <t>MN350090100180050401</t>
  </si>
  <si>
    <t>19355</t>
  </si>
  <si>
    <t>100180050501</t>
  </si>
  <si>
    <t>Хэ.ИТХ ахмадын сан</t>
  </si>
  <si>
    <t>MN510090100180050501</t>
  </si>
  <si>
    <t>19356</t>
  </si>
  <si>
    <t>100180051000</t>
  </si>
  <si>
    <t>Хэ. Засаг дарга</t>
  </si>
  <si>
    <t>MN610090100180051000</t>
  </si>
  <si>
    <t>19357</t>
  </si>
  <si>
    <t>100180051001</t>
  </si>
  <si>
    <t>Хэ.ЗДТГ</t>
  </si>
  <si>
    <t>MN340090100180051001</t>
  </si>
  <si>
    <t>19358</t>
  </si>
  <si>
    <t>100180051002</t>
  </si>
  <si>
    <t>Хэ.ЗДТГ ахмадын сан</t>
  </si>
  <si>
    <t>MN070090100180051002</t>
  </si>
  <si>
    <t>19359</t>
  </si>
  <si>
    <t>100180051004</t>
  </si>
  <si>
    <t>Хэ.СХяналт, аудитын алба</t>
  </si>
  <si>
    <t>MN500090100180051004</t>
  </si>
  <si>
    <t>19360</t>
  </si>
  <si>
    <t>100180051006</t>
  </si>
  <si>
    <t>Хэ.Орон нутгийн өмчийн газар</t>
  </si>
  <si>
    <t>MN930090100180051006</t>
  </si>
  <si>
    <t>19361</t>
  </si>
  <si>
    <t>100180051007</t>
  </si>
  <si>
    <t>Хэ.Орон нутгийн өмчийн газар ахмадын сан</t>
  </si>
  <si>
    <t>MN660090100180051007</t>
  </si>
  <si>
    <t>19362</t>
  </si>
  <si>
    <t>100180051025</t>
  </si>
  <si>
    <t>Хэ.НТБоловсролын төв</t>
  </si>
  <si>
    <t>MN650090100180051025</t>
  </si>
  <si>
    <t>19363</t>
  </si>
  <si>
    <t>100180051300</t>
  </si>
  <si>
    <t>Хэ.Орон нутгийн ХО</t>
  </si>
  <si>
    <t>MN120090100180051300</t>
  </si>
  <si>
    <t>19364</t>
  </si>
  <si>
    <t>100180051350</t>
  </si>
  <si>
    <t>Хэ.Барьцаа ХО</t>
  </si>
  <si>
    <t>MN200090100180051350</t>
  </si>
  <si>
    <t>19365</t>
  </si>
  <si>
    <t>100180051370</t>
  </si>
  <si>
    <t>MN620090100180051370</t>
  </si>
  <si>
    <t>19366</t>
  </si>
  <si>
    <t>100180051401</t>
  </si>
  <si>
    <t>Хэ.Дүйцүүлэх алба</t>
  </si>
  <si>
    <t>MN980090100180051401</t>
  </si>
  <si>
    <t>19367</t>
  </si>
  <si>
    <t>100180051406</t>
  </si>
  <si>
    <t>Хэ.ЗДТГ н.с</t>
  </si>
  <si>
    <t>MN600090100180051406</t>
  </si>
  <si>
    <t>19368</t>
  </si>
  <si>
    <t>100180051410</t>
  </si>
  <si>
    <t>Хэ.Захиалагчийн хяналт</t>
  </si>
  <si>
    <t>MN490090100180051410</t>
  </si>
  <si>
    <t>19369</t>
  </si>
  <si>
    <t>100180051412</t>
  </si>
  <si>
    <t>Хэ.Орон нутгийн замын сан</t>
  </si>
  <si>
    <t>MN920090100180051412</t>
  </si>
  <si>
    <t>19370</t>
  </si>
  <si>
    <t>100180051414</t>
  </si>
  <si>
    <t>Хэ.МЭрсдэлээс хамгаалах  сан</t>
  </si>
  <si>
    <t>MN380090100180051414</t>
  </si>
  <si>
    <t>19371</t>
  </si>
  <si>
    <t>100180051423</t>
  </si>
  <si>
    <t>Хэ.СХяналт, аудитын алба н.с</t>
  </si>
  <si>
    <t>MN860090100180051423</t>
  </si>
  <si>
    <t>19372</t>
  </si>
  <si>
    <t>100180051432</t>
  </si>
  <si>
    <t>Хэ.ОНӨмчийн газар н.с</t>
  </si>
  <si>
    <t>MN370090100180051432</t>
  </si>
  <si>
    <t>19373</t>
  </si>
  <si>
    <t>100180051499</t>
  </si>
  <si>
    <t>MN710090100180051499</t>
  </si>
  <si>
    <t>19374</t>
  </si>
  <si>
    <t>100180051501</t>
  </si>
  <si>
    <t>MN170090100180051501</t>
  </si>
  <si>
    <t>19375</t>
  </si>
  <si>
    <t>100180051502</t>
  </si>
  <si>
    <t>MN870090100180051502</t>
  </si>
  <si>
    <t>19376</t>
  </si>
  <si>
    <t>100180051503</t>
  </si>
  <si>
    <t>Хэ.СХяналт, аудитын алба ахмадын сан</t>
  </si>
  <si>
    <t>MN600090100180051503</t>
  </si>
  <si>
    <t>19377</t>
  </si>
  <si>
    <t>100180052100</t>
  </si>
  <si>
    <t>MN430090100180052100</t>
  </si>
  <si>
    <t>19378</t>
  </si>
  <si>
    <t>100180052400</t>
  </si>
  <si>
    <t>Хэ.ОНХөгжлийн сан</t>
  </si>
  <si>
    <t>MN910090100180052400</t>
  </si>
  <si>
    <t>19379</t>
  </si>
  <si>
    <t>100180057001</t>
  </si>
  <si>
    <t>ХЭ.Худалдан авах ажиллагааны газар</t>
  </si>
  <si>
    <t>MN240090100180057001</t>
  </si>
  <si>
    <t>19380</t>
  </si>
  <si>
    <t>100180057401</t>
  </si>
  <si>
    <t>ХЭ.Худалдан авах ажиллагааны газар н.с</t>
  </si>
  <si>
    <t>MN880090100180057401</t>
  </si>
  <si>
    <t>19381</t>
  </si>
  <si>
    <t>100180067300</t>
  </si>
  <si>
    <t>Хэ.ЦХХХС ЭШХО</t>
  </si>
  <si>
    <t>MN500090100180067300</t>
  </si>
  <si>
    <t>19382</t>
  </si>
  <si>
    <t>100180090000</t>
  </si>
  <si>
    <t>Хэ.НДХ Төвлөрсөн сан</t>
  </si>
  <si>
    <t>MN930090100180090000</t>
  </si>
  <si>
    <t>19383</t>
  </si>
  <si>
    <t>100180090001</t>
  </si>
  <si>
    <t>Хэ.Тэтгэврийн даатгалын сан</t>
  </si>
  <si>
    <t>MN660090100180090001</t>
  </si>
  <si>
    <t>19384</t>
  </si>
  <si>
    <t>100180090002</t>
  </si>
  <si>
    <t>Хэ.Тэтгэмжийн даатгалын сан</t>
  </si>
  <si>
    <t>MN390090100180090002</t>
  </si>
  <si>
    <t>19385</t>
  </si>
  <si>
    <t>100180090004</t>
  </si>
  <si>
    <t>Хэ.ҮОМШӨДаатгалын сан</t>
  </si>
  <si>
    <t>MN820090100180090004</t>
  </si>
  <si>
    <t>19386</t>
  </si>
  <si>
    <t>100180090005</t>
  </si>
  <si>
    <t>Хэ.Ажилгүйдлийн даатгалын сан</t>
  </si>
  <si>
    <t>MN550090100180090005</t>
  </si>
  <si>
    <t>19387</t>
  </si>
  <si>
    <t>100180090010</t>
  </si>
  <si>
    <t>Хэ.Нийгмийн даатгалын газар</t>
  </si>
  <si>
    <t>MN170090100180090010</t>
  </si>
  <si>
    <t>19388</t>
  </si>
  <si>
    <t>100180090301</t>
  </si>
  <si>
    <t>Хэ.НДХэлтэс ХО</t>
  </si>
  <si>
    <t>MN170090100180090301</t>
  </si>
  <si>
    <t>19389</t>
  </si>
  <si>
    <t>100180090401</t>
  </si>
  <si>
    <t>Хэ.Нийгмийн даатгалын газар н.с</t>
  </si>
  <si>
    <t>MN330090100180090401</t>
  </si>
  <si>
    <t>19390</t>
  </si>
  <si>
    <t>100180090501</t>
  </si>
  <si>
    <t>Хэ.Нийгмийн даатгалын газар ахмадын сан</t>
  </si>
  <si>
    <t>MN490090100180090501</t>
  </si>
  <si>
    <t>19391</t>
  </si>
  <si>
    <t>100180091005</t>
  </si>
  <si>
    <t>Хэ.Халамжийн сан</t>
  </si>
  <si>
    <t>MN210090100180091005</t>
  </si>
  <si>
    <t>19392</t>
  </si>
  <si>
    <t>100180100901</t>
  </si>
  <si>
    <t>Хэ.Га Суутган-1</t>
  </si>
  <si>
    <t>MN640090100180100901</t>
  </si>
  <si>
    <t>19393</t>
  </si>
  <si>
    <t>100180100910</t>
  </si>
  <si>
    <t>Хэ.Га ОНЕрөнхий орлого</t>
  </si>
  <si>
    <t>MN150090100180100910</t>
  </si>
  <si>
    <t>19394</t>
  </si>
  <si>
    <t>100180100911</t>
  </si>
  <si>
    <t>Хэ.Га Хувь хүний ОАТ</t>
  </si>
  <si>
    <t>MN850090100180100911</t>
  </si>
  <si>
    <t>19395</t>
  </si>
  <si>
    <t>100180100912</t>
  </si>
  <si>
    <t>Хэ.Га Хувь хүнээс суут.ОАТ</t>
  </si>
  <si>
    <t>MN580090100180100912</t>
  </si>
  <si>
    <t>19396</t>
  </si>
  <si>
    <t>100180100914</t>
  </si>
  <si>
    <t>Хэ.Га Татварын бус орлого</t>
  </si>
  <si>
    <t>MN040090100180100914</t>
  </si>
  <si>
    <t>19397</t>
  </si>
  <si>
    <t>100180100915</t>
  </si>
  <si>
    <t>Хэ.Га Бичил үйл ажиллагааны ОАТ</t>
  </si>
  <si>
    <t>MN740090100180100915</t>
  </si>
  <si>
    <t>19398</t>
  </si>
  <si>
    <t>100180100916</t>
  </si>
  <si>
    <t>Хэ.Га Иргэний эрх борлуулсны орлого</t>
  </si>
  <si>
    <t>MN470090100180100916</t>
  </si>
  <si>
    <t>19399</t>
  </si>
  <si>
    <t>100180100917</t>
  </si>
  <si>
    <t>Хэ.Га Малын албан татвар</t>
  </si>
  <si>
    <t>MN200090100180100917</t>
  </si>
  <si>
    <t>19400</t>
  </si>
  <si>
    <t>100180100921</t>
  </si>
  <si>
    <t>Хэ.Га ҮХЭХАТ</t>
  </si>
  <si>
    <t>MN090090100180100921</t>
  </si>
  <si>
    <t>19401</t>
  </si>
  <si>
    <t>100180100922</t>
  </si>
  <si>
    <t>Хэ.Га Галт зэвсэг албан татвар</t>
  </si>
  <si>
    <t>MN790090100180100922</t>
  </si>
  <si>
    <t>19402</t>
  </si>
  <si>
    <t>100180100923</t>
  </si>
  <si>
    <t>Хэ.Га Газрын ҮХЭХАТ</t>
  </si>
  <si>
    <t>MN520090100180100923</t>
  </si>
  <si>
    <t>19403</t>
  </si>
  <si>
    <t>100180100924</t>
  </si>
  <si>
    <t>Хэ.Га Иргэний ҮХЭХАТ</t>
  </si>
  <si>
    <t>MN250090100180100924</t>
  </si>
  <si>
    <t>19404</t>
  </si>
  <si>
    <t>100180100941</t>
  </si>
  <si>
    <t>Хэ.Га Улсын тэмдэгтийн хураамж</t>
  </si>
  <si>
    <t>MN510090100180100941</t>
  </si>
  <si>
    <t>19405</t>
  </si>
  <si>
    <t>100180100942</t>
  </si>
  <si>
    <t>Хэ.Га Ургамал ашигласны төлбөр</t>
  </si>
  <si>
    <t>MN240090100180100942</t>
  </si>
  <si>
    <t>19406</t>
  </si>
  <si>
    <t>100180100943</t>
  </si>
  <si>
    <t>Хэ.Га Газрын төлбөр</t>
  </si>
  <si>
    <t>MN940090100180100943</t>
  </si>
  <si>
    <t>19407</t>
  </si>
  <si>
    <t>100180100944</t>
  </si>
  <si>
    <t>Хэ.Га Ус, рашааны төлбөр</t>
  </si>
  <si>
    <t>MN670090100180100944</t>
  </si>
  <si>
    <t>19408</t>
  </si>
  <si>
    <t>100180100945</t>
  </si>
  <si>
    <t>Хэ.Га Ойн нөөцийн төлбөр</t>
  </si>
  <si>
    <t>MN400090100180100945</t>
  </si>
  <si>
    <t>19409</t>
  </si>
  <si>
    <t>100180100946</t>
  </si>
  <si>
    <t>Хэ.Га Агнуурын нөөцийн төлбөр</t>
  </si>
  <si>
    <t>MN130090100180100946</t>
  </si>
  <si>
    <t>19410</t>
  </si>
  <si>
    <t>100180100947</t>
  </si>
  <si>
    <t>Хэ.Га Хог хаягдлын хураамж</t>
  </si>
  <si>
    <t>MN830090100180100947</t>
  </si>
  <si>
    <t>19411</t>
  </si>
  <si>
    <t>100180100948</t>
  </si>
  <si>
    <t>Хэ.Га Түгээмэл тархацтай АМНАТ</t>
  </si>
  <si>
    <t>MN560090100180100948</t>
  </si>
  <si>
    <t>19412</t>
  </si>
  <si>
    <t>100180100952</t>
  </si>
  <si>
    <t>Хэ.Га Татварын торгууль</t>
  </si>
  <si>
    <t>MN450090100180100952</t>
  </si>
  <si>
    <t>19413</t>
  </si>
  <si>
    <t>100180100956</t>
  </si>
  <si>
    <t>Хэ.Га.Татварын алданги</t>
  </si>
  <si>
    <t>MN340090100180100956</t>
  </si>
  <si>
    <t>19414</t>
  </si>
  <si>
    <t>100180100962</t>
  </si>
  <si>
    <t>Хэ.Га Иргэний ҮХХБАТ</t>
  </si>
  <si>
    <t>MN660090100180100962</t>
  </si>
  <si>
    <t>19415</t>
  </si>
  <si>
    <t>100180100965</t>
  </si>
  <si>
    <t>Хэ.Га.УТХ-ийн буцаан олголт</t>
  </si>
  <si>
    <t>MN820090100180100965</t>
  </si>
  <si>
    <t>19416</t>
  </si>
  <si>
    <t>100180100975</t>
  </si>
  <si>
    <t>Хэ.Га Хадгаламжийн хүү орлого</t>
  </si>
  <si>
    <t>MN060090100180100975</t>
  </si>
  <si>
    <t>19417</t>
  </si>
  <si>
    <t>100180100988</t>
  </si>
  <si>
    <t>Хэ.Га.Хүү, торгуулийн орлого</t>
  </si>
  <si>
    <t>MN430090100180100988</t>
  </si>
  <si>
    <t>19418</t>
  </si>
  <si>
    <t>100180100989</t>
  </si>
  <si>
    <t>Хэ.Га.Торгуулийн орлого</t>
  </si>
  <si>
    <t>MN160090100180100989</t>
  </si>
  <si>
    <t>19419</t>
  </si>
  <si>
    <t>100180115101</t>
  </si>
  <si>
    <t>Хэ.Галшир 11 жилийн сургууль</t>
  </si>
  <si>
    <t>MN080090100180115101</t>
  </si>
  <si>
    <t>19420</t>
  </si>
  <si>
    <t>100180115160</t>
  </si>
  <si>
    <t>Хэ.Галшир 11 жилийн сургууль-УТ</t>
  </si>
  <si>
    <t>MN640090100180115160</t>
  </si>
  <si>
    <t>19421</t>
  </si>
  <si>
    <t>100180115201</t>
  </si>
  <si>
    <t>Хэ.Галшир цэцэрлэг</t>
  </si>
  <si>
    <t>MN240090100180115201</t>
  </si>
  <si>
    <t>19422</t>
  </si>
  <si>
    <t>100180115701</t>
  </si>
  <si>
    <t>Хэ.Галшир цэцэрлэг-УТ</t>
  </si>
  <si>
    <t>MN070090100180115701</t>
  </si>
  <si>
    <t>19423</t>
  </si>
  <si>
    <t>100180120001</t>
  </si>
  <si>
    <t>Хэ.Галшир хүн эмнэлэг</t>
  </si>
  <si>
    <t>MN160090100180120001</t>
  </si>
  <si>
    <t>19424</t>
  </si>
  <si>
    <t>100180120010</t>
  </si>
  <si>
    <t>Хэ.Галшир хүн эмнэлэг-УТ</t>
  </si>
  <si>
    <t>MN640090100180120010</t>
  </si>
  <si>
    <t>19425</t>
  </si>
  <si>
    <t>100180122001</t>
  </si>
  <si>
    <t>Хэ.Галшир - Сонгууль</t>
  </si>
  <si>
    <t>MN450090100180122001</t>
  </si>
  <si>
    <t>19426</t>
  </si>
  <si>
    <t>100180135090</t>
  </si>
  <si>
    <t>Хэ.Галшир Соёлын төв</t>
  </si>
  <si>
    <t>MN130090100180135090</t>
  </si>
  <si>
    <t>19427</t>
  </si>
  <si>
    <t>100180135095</t>
  </si>
  <si>
    <t>Хэ.Галшир Соёлын төв-УТ</t>
  </si>
  <si>
    <t>MN720090100180135095</t>
  </si>
  <si>
    <t>19428</t>
  </si>
  <si>
    <t>100180135401</t>
  </si>
  <si>
    <t>Хэ.Галшир Соёлын төв н.с</t>
  </si>
  <si>
    <t>MN550090100180135401</t>
  </si>
  <si>
    <t>19429</t>
  </si>
  <si>
    <t>100180135501</t>
  </si>
  <si>
    <t>Хэ.Галшир Соёлын төв ахмадын сан</t>
  </si>
  <si>
    <t>MN710090100180135501</t>
  </si>
  <si>
    <t>19430</t>
  </si>
  <si>
    <t>100180152400</t>
  </si>
  <si>
    <t>Хэ.Галшир ОНХСан</t>
  </si>
  <si>
    <t>MN860090100180152400</t>
  </si>
  <si>
    <t>19431</t>
  </si>
  <si>
    <t>100180154001</t>
  </si>
  <si>
    <t>Хэ.Галшир ИТХ</t>
  </si>
  <si>
    <t>MN240090100180154001</t>
  </si>
  <si>
    <t>19432</t>
  </si>
  <si>
    <t>100180154401</t>
  </si>
  <si>
    <t>Хэ.Галшир ИТХ н.с</t>
  </si>
  <si>
    <t>MN880090100180154401</t>
  </si>
  <si>
    <t>19433</t>
  </si>
  <si>
    <t>100180155001</t>
  </si>
  <si>
    <t>Хэ.Галшир ЗДТГ</t>
  </si>
  <si>
    <t>MN870090100180155001</t>
  </si>
  <si>
    <t>19434</t>
  </si>
  <si>
    <t>100180155402</t>
  </si>
  <si>
    <t>Хэ.Галшир Хоршоог хөгжүүлэх сан</t>
  </si>
  <si>
    <t>MN270090100180155402</t>
  </si>
  <si>
    <t>19435</t>
  </si>
  <si>
    <t>100180155406</t>
  </si>
  <si>
    <t>Хэ.Галшир ЗДТГ н.с</t>
  </si>
  <si>
    <t>MN160090100180155406</t>
  </si>
  <si>
    <t>19436</t>
  </si>
  <si>
    <t>100180155408</t>
  </si>
  <si>
    <t>Хэ.Галшир БХамгаалах сан</t>
  </si>
  <si>
    <t>MN590090100180155408</t>
  </si>
  <si>
    <t>19437</t>
  </si>
  <si>
    <t>100180155499</t>
  </si>
  <si>
    <t>MN270090100180155499</t>
  </si>
  <si>
    <t>19438</t>
  </si>
  <si>
    <t>100180155501</t>
  </si>
  <si>
    <t>Хэ.Галшир ЗДТГ ахмадын сан</t>
  </si>
  <si>
    <t>MN700090100180155501</t>
  </si>
  <si>
    <t>19439</t>
  </si>
  <si>
    <t>100180155502</t>
  </si>
  <si>
    <t>Хэ.Галшир ИТХ ахмадын сан</t>
  </si>
  <si>
    <t>MN430090100180155502</t>
  </si>
  <si>
    <t>19440</t>
  </si>
  <si>
    <t>100180200901</t>
  </si>
  <si>
    <t>Хэ.БХ Суутган-1</t>
  </si>
  <si>
    <t>MN590090100180200901</t>
  </si>
  <si>
    <t>19441</t>
  </si>
  <si>
    <t>100180200910</t>
  </si>
  <si>
    <t>Хэ.БХ ОНЕрөнхий орлого</t>
  </si>
  <si>
    <t>MN100090100180200910</t>
  </si>
  <si>
    <t>19442</t>
  </si>
  <si>
    <t>100180200911</t>
  </si>
  <si>
    <t>Хэ.БХ Хувь хүний ОАТ</t>
  </si>
  <si>
    <t>MN800090100180200911</t>
  </si>
  <si>
    <t>19443</t>
  </si>
  <si>
    <t>100180200912</t>
  </si>
  <si>
    <t>Хэ.БХ Хувь хүнээс суут.ОАТ</t>
  </si>
  <si>
    <t>MN530090100180200912</t>
  </si>
  <si>
    <t>19444</t>
  </si>
  <si>
    <t>100180200914</t>
  </si>
  <si>
    <t>Хэ.БХ Татварын бус орлого</t>
  </si>
  <si>
    <t>MN960090100180200914</t>
  </si>
  <si>
    <t>19445</t>
  </si>
  <si>
    <t>100180200915</t>
  </si>
  <si>
    <t>Хэ.БХ Бичил үйл ажиллагааны ОАТ</t>
  </si>
  <si>
    <t>MN690090100180200915</t>
  </si>
  <si>
    <t>19446</t>
  </si>
  <si>
    <t>100180200916</t>
  </si>
  <si>
    <t>Хэ.БХ Иргэний эрх борлуулсны орлого</t>
  </si>
  <si>
    <t>MN420090100180200916</t>
  </si>
  <si>
    <t>19447</t>
  </si>
  <si>
    <t>100180200917</t>
  </si>
  <si>
    <t>Хэ.БХ Малын албан татвар</t>
  </si>
  <si>
    <t>MN150090100180200917</t>
  </si>
  <si>
    <t>19448</t>
  </si>
  <si>
    <t>100180200921</t>
  </si>
  <si>
    <t>Хэ.БХ ҮХЭХАТ</t>
  </si>
  <si>
    <t>MN040090100180200921</t>
  </si>
  <si>
    <t>19449</t>
  </si>
  <si>
    <t>100180200922</t>
  </si>
  <si>
    <t>Хэ.БХ Галт зэвсэг албан татвар</t>
  </si>
  <si>
    <t>MN740090100180200922</t>
  </si>
  <si>
    <t>19450</t>
  </si>
  <si>
    <t>100180200923</t>
  </si>
  <si>
    <t>Хэ.БХ Газрын ҮХЭХАТ</t>
  </si>
  <si>
    <t>MN470090100180200923</t>
  </si>
  <si>
    <t>19451</t>
  </si>
  <si>
    <t>100180200924</t>
  </si>
  <si>
    <t>Хэ.БХ Иргэний ҮХЭХАТ</t>
  </si>
  <si>
    <t>MN200090100180200924</t>
  </si>
  <si>
    <t>19452</t>
  </si>
  <si>
    <t>100180200941</t>
  </si>
  <si>
    <t>Хэ.БХ Улсын тэмдэгтийн хураамж</t>
  </si>
  <si>
    <t>MN460090100180200941</t>
  </si>
  <si>
    <t>19453</t>
  </si>
  <si>
    <t>100180200942</t>
  </si>
  <si>
    <t>Хэ.БХ Ургамал ашигласны төлбөр</t>
  </si>
  <si>
    <t>MN190090100180200942</t>
  </si>
  <si>
    <t>19454</t>
  </si>
  <si>
    <t>100180200943</t>
  </si>
  <si>
    <t>Хэ.БХ Газрын төлбөр</t>
  </si>
  <si>
    <t>MN890090100180200943</t>
  </si>
  <si>
    <t>19455</t>
  </si>
  <si>
    <t>100180200944</t>
  </si>
  <si>
    <t>Хэ.БХ Ус, рашааны төлбөр</t>
  </si>
  <si>
    <t>MN620090100180200944</t>
  </si>
  <si>
    <t>19456</t>
  </si>
  <si>
    <t>100180200945</t>
  </si>
  <si>
    <t>Хэ.БХ Ойн нөөцийн төлбөр</t>
  </si>
  <si>
    <t>MN350090100180200945</t>
  </si>
  <si>
    <t>19457</t>
  </si>
  <si>
    <t>100180200946</t>
  </si>
  <si>
    <t>Хэ.БХ Агнуурын нөөцийн төлбөр</t>
  </si>
  <si>
    <t>MN080090100180200946</t>
  </si>
  <si>
    <t>19458</t>
  </si>
  <si>
    <t>100180200947</t>
  </si>
  <si>
    <t>Хэ.БХ Хог хаягдлын хураамж</t>
  </si>
  <si>
    <t>MN780090100180200947</t>
  </si>
  <si>
    <t>19459</t>
  </si>
  <si>
    <t>100180200948</t>
  </si>
  <si>
    <t>Хэ.БХ Түгээмэл тархацтай АМНАТ</t>
  </si>
  <si>
    <t>MN510090100180200948</t>
  </si>
  <si>
    <t>19460</t>
  </si>
  <si>
    <t>100180200952</t>
  </si>
  <si>
    <t>Хэ.БХ Татварын торгууль</t>
  </si>
  <si>
    <t>MN400090100180200952</t>
  </si>
  <si>
    <t>19461</t>
  </si>
  <si>
    <t>100180200956</t>
  </si>
  <si>
    <t>Хэ.БХ.Татварын алданги</t>
  </si>
  <si>
    <t>MN290090100180200956</t>
  </si>
  <si>
    <t>19462</t>
  </si>
  <si>
    <t>100180200962</t>
  </si>
  <si>
    <t>Хэ.БХ Иргэний ҮХХБАТ</t>
  </si>
  <si>
    <t>MN610090100180200962</t>
  </si>
  <si>
    <t>19463</t>
  </si>
  <si>
    <t>100180200965</t>
  </si>
  <si>
    <t>Хэ.БХ.УТХ-ийн буцаан олголт</t>
  </si>
  <si>
    <t>MN770090100180200965</t>
  </si>
  <si>
    <t>19464</t>
  </si>
  <si>
    <t>100180200975</t>
  </si>
  <si>
    <t>Хэ.БХ Хадгаламжийн хүү орлого</t>
  </si>
  <si>
    <t>MN980090100180200975</t>
  </si>
  <si>
    <t>19465</t>
  </si>
  <si>
    <t>100180200988</t>
  </si>
  <si>
    <t>Хэ.БХ.Хүү, торгуулийн орлого</t>
  </si>
  <si>
    <t>MN380090100180200988</t>
  </si>
  <si>
    <t>19466</t>
  </si>
  <si>
    <t>100180200989</t>
  </si>
  <si>
    <t>Хэ.БХ.Торгуулийн орлого</t>
  </si>
  <si>
    <t>MN110090100180200989</t>
  </si>
  <si>
    <t>19467</t>
  </si>
  <si>
    <t>100180215101</t>
  </si>
  <si>
    <t>Хэ.Баянхутаг 11жилийн сургууль</t>
  </si>
  <si>
    <t>MN030090100180215101</t>
  </si>
  <si>
    <t>19468</t>
  </si>
  <si>
    <t>100180215160</t>
  </si>
  <si>
    <t>Хэ.Баянхутаг 11жилийн сургууль-УТ</t>
  </si>
  <si>
    <t>MN590090100180215160</t>
  </si>
  <si>
    <t>19469</t>
  </si>
  <si>
    <t>100180215201</t>
  </si>
  <si>
    <t>Хэ.Баянхутаг цэцэрлэг</t>
  </si>
  <si>
    <t>MN190090100180215201</t>
  </si>
  <si>
    <t>19470</t>
  </si>
  <si>
    <t>100180215501</t>
  </si>
  <si>
    <t>Хэ.Баянхутаг сургууль Ахмадын сан</t>
  </si>
  <si>
    <t>MN670090100180215501</t>
  </si>
  <si>
    <t>19471</t>
  </si>
  <si>
    <t>100180215502</t>
  </si>
  <si>
    <t>Хэ.Баянхутаг цэцэрлэг Ахмадын сан</t>
  </si>
  <si>
    <t>MN400090100180215502</t>
  </si>
  <si>
    <t>19472</t>
  </si>
  <si>
    <t>100180215701</t>
  </si>
  <si>
    <t>Хэ.Баянхутаг цэцэрлэг-УТ</t>
  </si>
  <si>
    <t>MN020090100180215701</t>
  </si>
  <si>
    <t>19473</t>
  </si>
  <si>
    <t>100180220001</t>
  </si>
  <si>
    <t>Хэ.Баянхутаг хүн эмнэлэг</t>
  </si>
  <si>
    <t>MN110090100180220001</t>
  </si>
  <si>
    <t>19474</t>
  </si>
  <si>
    <t>100180220010</t>
  </si>
  <si>
    <t>Хэ.Баянхутаг хүн эмнэлэг-УТ</t>
  </si>
  <si>
    <t>MN590090100180220010</t>
  </si>
  <si>
    <t>19475</t>
  </si>
  <si>
    <t>100180222001</t>
  </si>
  <si>
    <t>Хэ.Баянхутаг - Сонгууль</t>
  </si>
  <si>
    <t>MN400090100180222001</t>
  </si>
  <si>
    <t>19476</t>
  </si>
  <si>
    <t>100180235090</t>
  </si>
  <si>
    <t>Хэ.Баянхутаг Соёлын төв</t>
  </si>
  <si>
    <t>MN080090100180235090</t>
  </si>
  <si>
    <t>19477</t>
  </si>
  <si>
    <t>100180235095</t>
  </si>
  <si>
    <t>Хэ.Баянхутаг Соёлын төв-УТ</t>
  </si>
  <si>
    <t>MN670090100180235095</t>
  </si>
  <si>
    <t>19478</t>
  </si>
  <si>
    <t>100180235401</t>
  </si>
  <si>
    <t>Хэ.Баянхутаг Соёлын төв н.с</t>
  </si>
  <si>
    <t>MN500090100180235401</t>
  </si>
  <si>
    <t>19479</t>
  </si>
  <si>
    <t>100180235501</t>
  </si>
  <si>
    <t>Хэ.Баянхутаг Соёлын төв Ахмадын сан</t>
  </si>
  <si>
    <t>MN660090100180235501</t>
  </si>
  <si>
    <t>19480</t>
  </si>
  <si>
    <t>100180252400</t>
  </si>
  <si>
    <t>Хэ.Баянхутаг ОНХСан</t>
  </si>
  <si>
    <t>MN810090100180252400</t>
  </si>
  <si>
    <t>19481</t>
  </si>
  <si>
    <t>100180254001</t>
  </si>
  <si>
    <t>Хэ.Баянхутаг ИТХ</t>
  </si>
  <si>
    <t>MN190090100180254001</t>
  </si>
  <si>
    <t>19482</t>
  </si>
  <si>
    <t>100180254401</t>
  </si>
  <si>
    <t>Хэ.Баянхутаг ИТХ н.с</t>
  </si>
  <si>
    <t>MN830090100180254401</t>
  </si>
  <si>
    <t>19483</t>
  </si>
  <si>
    <t>100180254501</t>
  </si>
  <si>
    <t>Хэ.Баянхутаг ИТХ Ахмадын сан</t>
  </si>
  <si>
    <t>MN020090100180254501</t>
  </si>
  <si>
    <t>19484</t>
  </si>
  <si>
    <t>100180255001</t>
  </si>
  <si>
    <t>Хэ.Баянхутаг ЗДТГ</t>
  </si>
  <si>
    <t>MN820090100180255001</t>
  </si>
  <si>
    <t>19485</t>
  </si>
  <si>
    <t>100180255402</t>
  </si>
  <si>
    <t>Хэ.Баянхутаг Хоршоог хөгжүүлэх сан</t>
  </si>
  <si>
    <t>MN220090100180255402</t>
  </si>
  <si>
    <t>19486</t>
  </si>
  <si>
    <t>100180255406</t>
  </si>
  <si>
    <t>Хэ.Баянхутаг ЗДТГ н.с</t>
  </si>
  <si>
    <t>MN110090100180255406</t>
  </si>
  <si>
    <t>19487</t>
  </si>
  <si>
    <t>100180255408</t>
  </si>
  <si>
    <t>Хэ.Баянхутаг БХамгаалах сан</t>
  </si>
  <si>
    <t>MN540090100180255408</t>
  </si>
  <si>
    <t>19488</t>
  </si>
  <si>
    <t>100180255499</t>
  </si>
  <si>
    <t>MN220090100180255499</t>
  </si>
  <si>
    <t>19489</t>
  </si>
  <si>
    <t>100180255501</t>
  </si>
  <si>
    <t>Хэ.Баянхутаг ЗДТГ Ахмадын сан</t>
  </si>
  <si>
    <t>MN650090100180255501</t>
  </si>
  <si>
    <t>19490</t>
  </si>
  <si>
    <t>100180300901</t>
  </si>
  <si>
    <t>Хэ.БМ Суутган-1</t>
  </si>
  <si>
    <t>MN540090100180300901</t>
  </si>
  <si>
    <t>19491</t>
  </si>
  <si>
    <t>100180300910</t>
  </si>
  <si>
    <t>Хэ.БМ ОНЕрөнхий орлого</t>
  </si>
  <si>
    <t>MN050090100180300910</t>
  </si>
  <si>
    <t>19492</t>
  </si>
  <si>
    <t>100180300911</t>
  </si>
  <si>
    <t>Хэ.БМ Хувь хүний ОАТ</t>
  </si>
  <si>
    <t>MN750090100180300911</t>
  </si>
  <si>
    <t>19493</t>
  </si>
  <si>
    <t>100180300912</t>
  </si>
  <si>
    <t>Хэ.БМ Хувь хүнээс суут.ОАТ</t>
  </si>
  <si>
    <t>MN480090100180300912</t>
  </si>
  <si>
    <t>19494</t>
  </si>
  <si>
    <t>100180300914</t>
  </si>
  <si>
    <t>Хэ.БМ Татварын бус орлого</t>
  </si>
  <si>
    <t>MN910090100180300914</t>
  </si>
  <si>
    <t>19495</t>
  </si>
  <si>
    <t>100180300915</t>
  </si>
  <si>
    <t>Хэ.БМ Бичил үйл ажиллагааны ОАТ</t>
  </si>
  <si>
    <t>MN640090100180300915</t>
  </si>
  <si>
    <t>19496</t>
  </si>
  <si>
    <t>100180300916</t>
  </si>
  <si>
    <t>Хэ.БМ Иргэний эрх борлуулсны орлого</t>
  </si>
  <si>
    <t>MN370090100180300916</t>
  </si>
  <si>
    <t>19497</t>
  </si>
  <si>
    <t>100180300917</t>
  </si>
  <si>
    <t>Хэ.БМ Малын албан татвар</t>
  </si>
  <si>
    <t>MN100090100180300917</t>
  </si>
  <si>
    <t>19498</t>
  </si>
  <si>
    <t>100180300921</t>
  </si>
  <si>
    <t>Хэ.БМ ҮХЭХАТ</t>
  </si>
  <si>
    <t>MN960090100180300921</t>
  </si>
  <si>
    <t>19499</t>
  </si>
  <si>
    <t>100180300922</t>
  </si>
  <si>
    <t>Хэ.БМ Галт зэвсэг албан татвар</t>
  </si>
  <si>
    <t>MN690090100180300922</t>
  </si>
  <si>
    <t>19500</t>
  </si>
  <si>
    <t>100180300923</t>
  </si>
  <si>
    <t>Хэ.БМ Газрын ҮХЭХАТ</t>
  </si>
  <si>
    <t>MN420090100180300923</t>
  </si>
  <si>
    <t>19501</t>
  </si>
  <si>
    <t>100180300924</t>
  </si>
  <si>
    <t>Хэ.БМ Иргэний ҮХЭХАТ</t>
  </si>
  <si>
    <t>MN150090100180300924</t>
  </si>
  <si>
    <t>19502</t>
  </si>
  <si>
    <t>100180300941</t>
  </si>
  <si>
    <t>Хэ.БМ Улсын тэмдэгтийн хураамж</t>
  </si>
  <si>
    <t>MN410090100180300941</t>
  </si>
  <si>
    <t>19503</t>
  </si>
  <si>
    <t>100180300942</t>
  </si>
  <si>
    <t>Хэ.БМ Ургамал ашигласны төлбөр</t>
  </si>
  <si>
    <t>MN140090100180300942</t>
  </si>
  <si>
    <t>19504</t>
  </si>
  <si>
    <t>100180300943</t>
  </si>
  <si>
    <t>Хэ.БМ Газрын төлбөр</t>
  </si>
  <si>
    <t>MN840090100180300943</t>
  </si>
  <si>
    <t>19505</t>
  </si>
  <si>
    <t>100180300944</t>
  </si>
  <si>
    <t>Хэ.БМ Ус, рашааны төлбөр</t>
  </si>
  <si>
    <t>MN570090100180300944</t>
  </si>
  <si>
    <t>19506</t>
  </si>
  <si>
    <t>100180300945</t>
  </si>
  <si>
    <t>Хэ.БМ Ойн нөөцийн төлбөр</t>
  </si>
  <si>
    <t>MN300090100180300945</t>
  </si>
  <si>
    <t>19507</t>
  </si>
  <si>
    <t>100180300946</t>
  </si>
  <si>
    <t>Хэ.БМ Агнуурын нөөцийн төлбөр</t>
  </si>
  <si>
    <t>MN030090100180300946</t>
  </si>
  <si>
    <t>19508</t>
  </si>
  <si>
    <t>100180300947</t>
  </si>
  <si>
    <t>Хэ.БМ Хог хаягдлын хураамж</t>
  </si>
  <si>
    <t>MN730090100180300947</t>
  </si>
  <si>
    <t>19509</t>
  </si>
  <si>
    <t>100180300948</t>
  </si>
  <si>
    <t>Хэ.БМ Түгээмэл тархацтай АМНАТ</t>
  </si>
  <si>
    <t>MN460090100180300948</t>
  </si>
  <si>
    <t>19510</t>
  </si>
  <si>
    <t>100180300952</t>
  </si>
  <si>
    <t>Хэ.БМ Татварын торгууль</t>
  </si>
  <si>
    <t>MN350090100180300952</t>
  </si>
  <si>
    <t>19511</t>
  </si>
  <si>
    <t>100180300956</t>
  </si>
  <si>
    <t>Хэ.БМ.Татварын алданги</t>
  </si>
  <si>
    <t>MN240090100180300956</t>
  </si>
  <si>
    <t>19512</t>
  </si>
  <si>
    <t>100180300962</t>
  </si>
  <si>
    <t>Хэ.БМ Иргэний ҮХХБАТ</t>
  </si>
  <si>
    <t>MN560090100180300962</t>
  </si>
  <si>
    <t>19513</t>
  </si>
  <si>
    <t>100180300965</t>
  </si>
  <si>
    <t>Хэ.БМ.УТХ-ийн буцаан олголт</t>
  </si>
  <si>
    <t>MN720090100180300965</t>
  </si>
  <si>
    <t>19514</t>
  </si>
  <si>
    <t>100180300975</t>
  </si>
  <si>
    <t>Хэ.БМ Хадгаламжийн хүү орлого</t>
  </si>
  <si>
    <t>MN930090100180300975</t>
  </si>
  <si>
    <t>19515</t>
  </si>
  <si>
    <t>100180300988</t>
  </si>
  <si>
    <t>Хэ.БМ.Хүү, торгуулийн орлого</t>
  </si>
  <si>
    <t>MN330090100180300988</t>
  </si>
  <si>
    <t>19516</t>
  </si>
  <si>
    <t>100180300989</t>
  </si>
  <si>
    <t>Хэ.БМ.Торгуулийн орлого</t>
  </si>
  <si>
    <t>MN060090100180300989</t>
  </si>
  <si>
    <t>19517</t>
  </si>
  <si>
    <t>100180315101</t>
  </si>
  <si>
    <t>Хэ.Баянмөнх 11жилийн сургууль</t>
  </si>
  <si>
    <t>MN950090100180315101</t>
  </si>
  <si>
    <t>19518</t>
  </si>
  <si>
    <t>100180315160</t>
  </si>
  <si>
    <t>Хэ.Баянмөнх 11жилийн сургууль-УТ</t>
  </si>
  <si>
    <t>MN540090100180315160</t>
  </si>
  <si>
    <t>19519</t>
  </si>
  <si>
    <t>100180315201</t>
  </si>
  <si>
    <t>Хэ.Баянмөнх цэцэрлэг</t>
  </si>
  <si>
    <t>MN140090100180315201</t>
  </si>
  <si>
    <t>19520</t>
  </si>
  <si>
    <t>100180315701</t>
  </si>
  <si>
    <t>Хэ.Баянмөнх цэцэрлэг-УТ</t>
  </si>
  <si>
    <t>MN940090100180315701</t>
  </si>
  <si>
    <t>19521</t>
  </si>
  <si>
    <t>100180320001</t>
  </si>
  <si>
    <t>Хэ.Баянмөнх хүн эмнэлэг</t>
  </si>
  <si>
    <t>MN060090100180320001</t>
  </si>
  <si>
    <t>19522</t>
  </si>
  <si>
    <t>100180320010</t>
  </si>
  <si>
    <t>Хэ.Баянмөнх хүн эмнэлэг-УТ</t>
  </si>
  <si>
    <t>MN540090100180320010</t>
  </si>
  <si>
    <t>19523</t>
  </si>
  <si>
    <t>100180322001</t>
  </si>
  <si>
    <t>Хэ.Баянмөнх - Сонгууль</t>
  </si>
  <si>
    <t>MN350090100180322001</t>
  </si>
  <si>
    <t>19524</t>
  </si>
  <si>
    <t>100180335090</t>
  </si>
  <si>
    <t>Хэ.Баянмөнх Соёлын төв</t>
  </si>
  <si>
    <t>MN030090100180335090</t>
  </si>
  <si>
    <t>19525</t>
  </si>
  <si>
    <t>100180335095</t>
  </si>
  <si>
    <t>Хэ.Баянмөнх Соёлын төв-УТ</t>
  </si>
  <si>
    <t>MN620090100180335095</t>
  </si>
  <si>
    <t>19526</t>
  </si>
  <si>
    <t>100180335401</t>
  </si>
  <si>
    <t>Хэ.Баянмөнх Соёлын төв н.с</t>
  </si>
  <si>
    <t>MN450090100180335401</t>
  </si>
  <si>
    <t>19527</t>
  </si>
  <si>
    <t>100180352400</t>
  </si>
  <si>
    <t>Хэ.Баянмөнх ОНХСан</t>
  </si>
  <si>
    <t>MN760090100180352400</t>
  </si>
  <si>
    <t>19528</t>
  </si>
  <si>
    <t>100180354001</t>
  </si>
  <si>
    <t>Хэ.Баянмөнх ИТХ</t>
  </si>
  <si>
    <t>MN140090100180354001</t>
  </si>
  <si>
    <t>19529</t>
  </si>
  <si>
    <t>100180354401</t>
  </si>
  <si>
    <t>Хэ.Баянмөнх ИТХ н.с</t>
  </si>
  <si>
    <t>MN780090100180354401</t>
  </si>
  <si>
    <t>19530</t>
  </si>
  <si>
    <t>100180355001</t>
  </si>
  <si>
    <t>Хэ.Баянмөнх ЗДТГ</t>
  </si>
  <si>
    <t>MN770090100180355001</t>
  </si>
  <si>
    <t>19531</t>
  </si>
  <si>
    <t>100180355402</t>
  </si>
  <si>
    <t>Хэ.Баянмөнх Хоршоог хөгжүүлэх сан</t>
  </si>
  <si>
    <t>MN170090100180355402</t>
  </si>
  <si>
    <t>19532</t>
  </si>
  <si>
    <t>100180355406</t>
  </si>
  <si>
    <t>Хэ.Баянмөнх ЗДТГ н.с</t>
  </si>
  <si>
    <t>MN060090100180355406</t>
  </si>
  <si>
    <t>19533</t>
  </si>
  <si>
    <t>100180355408</t>
  </si>
  <si>
    <t>Хэ.Баянмөнх БХамгаалах сан</t>
  </si>
  <si>
    <t>MN490090100180355408</t>
  </si>
  <si>
    <t>19534</t>
  </si>
  <si>
    <t>100180355499</t>
  </si>
  <si>
    <t>MN170090100180355499</t>
  </si>
  <si>
    <t>19535</t>
  </si>
  <si>
    <t>100180355501</t>
  </si>
  <si>
    <t>Хэ.Баянмөнх ЗДТГ Ахмадын сан</t>
  </si>
  <si>
    <t>MN600090100180355501</t>
  </si>
  <si>
    <t>19536</t>
  </si>
  <si>
    <t>100180400901</t>
  </si>
  <si>
    <t>Хэ.Да Суутган-1</t>
  </si>
  <si>
    <t>MN490090100180400901</t>
  </si>
  <si>
    <t>19537</t>
  </si>
  <si>
    <t>100180400910</t>
  </si>
  <si>
    <t>Хэ.Да ОНЕрөнхий орлого</t>
  </si>
  <si>
    <t>MN970090100180400910</t>
  </si>
  <si>
    <t>19538</t>
  </si>
  <si>
    <t>100180400911</t>
  </si>
  <si>
    <t>Хэ.Да Хувь хүний ОАТ</t>
  </si>
  <si>
    <t>MN700090100180400911</t>
  </si>
  <si>
    <t>19539</t>
  </si>
  <si>
    <t>100180400912</t>
  </si>
  <si>
    <t>Хэ.Да Хувь хүнээс суут.ОАТ</t>
  </si>
  <si>
    <t>MN430090100180400912</t>
  </si>
  <si>
    <t>19540</t>
  </si>
  <si>
    <t>100180400914</t>
  </si>
  <si>
    <t>Хэ.Да Татварын бус орлого</t>
  </si>
  <si>
    <t>MN860090100180400914</t>
  </si>
  <si>
    <t>19541</t>
  </si>
  <si>
    <t>100180400915</t>
  </si>
  <si>
    <t>Хэ.Да Бичил үйл ажиллагааны ОАТ</t>
  </si>
  <si>
    <t>MN590090100180400915</t>
  </si>
  <si>
    <t>19542</t>
  </si>
  <si>
    <t>100180400916</t>
  </si>
  <si>
    <t>Хэ.Да Иргэний эрх борлуулсны орлого</t>
  </si>
  <si>
    <t>MN320090100180400916</t>
  </si>
  <si>
    <t>19543</t>
  </si>
  <si>
    <t>100180400917</t>
  </si>
  <si>
    <t>Хэ.Да Малын албан татвар</t>
  </si>
  <si>
    <t>MN050090100180400917</t>
  </si>
  <si>
    <t>19544</t>
  </si>
  <si>
    <t>100180400921</t>
  </si>
  <si>
    <t>Хэ.Да ҮХЭХАТ</t>
  </si>
  <si>
    <t>MN910090100180400921</t>
  </si>
  <si>
    <t>19545</t>
  </si>
  <si>
    <t>100180400922</t>
  </si>
  <si>
    <t>Хэ.Да Галт зэвсэг албан татвар</t>
  </si>
  <si>
    <t>MN640090100180400922</t>
  </si>
  <si>
    <t>19546</t>
  </si>
  <si>
    <t>100180400923</t>
  </si>
  <si>
    <t>Хэ.Да Газрын ҮХЭХАТ</t>
  </si>
  <si>
    <t>MN370090100180400923</t>
  </si>
  <si>
    <t>19547</t>
  </si>
  <si>
    <t>100180400924</t>
  </si>
  <si>
    <t>Хэ.Да Иргэний ҮХЭХАТ</t>
  </si>
  <si>
    <t>MN100090100180400924</t>
  </si>
  <si>
    <t>19548</t>
  </si>
  <si>
    <t>100180400941</t>
  </si>
  <si>
    <t>Хэ.Да Улсын тэмдэгтийн хураамж</t>
  </si>
  <si>
    <t>MN360090100180400941</t>
  </si>
  <si>
    <t>19549</t>
  </si>
  <si>
    <t>100180400942</t>
  </si>
  <si>
    <t>Хэ.Да Ургамал ашигласны төлбөр</t>
  </si>
  <si>
    <t>MN090090100180400942</t>
  </si>
  <si>
    <t>19550</t>
  </si>
  <si>
    <t>100180400943</t>
  </si>
  <si>
    <t>Хэ.Да Газрын төлбөр</t>
  </si>
  <si>
    <t>MN790090100180400943</t>
  </si>
  <si>
    <t>19551</t>
  </si>
  <si>
    <t>100180400944</t>
  </si>
  <si>
    <t>Хэ.Да Ус, рашааны төлбөр</t>
  </si>
  <si>
    <t>MN520090100180400944</t>
  </si>
  <si>
    <t>19552</t>
  </si>
  <si>
    <t>100180400945</t>
  </si>
  <si>
    <t>Хэ.Да Ойн нөөцийн төлбөр</t>
  </si>
  <si>
    <t>MN250090100180400945</t>
  </si>
  <si>
    <t>19553</t>
  </si>
  <si>
    <t>100180400946</t>
  </si>
  <si>
    <t>Хэ.Да Агнуурын нөөцийн төлбөр</t>
  </si>
  <si>
    <t>MN950090100180400946</t>
  </si>
  <si>
    <t>19554</t>
  </si>
  <si>
    <t>100180400947</t>
  </si>
  <si>
    <t>Хэ.Да Хог хаягдлын хураамж</t>
  </si>
  <si>
    <t>MN680090100180400947</t>
  </si>
  <si>
    <t>19555</t>
  </si>
  <si>
    <t>100180400948</t>
  </si>
  <si>
    <t>Хэ.Да Түгээмэл тархацтай АМНАТ</t>
  </si>
  <si>
    <t>MN410090100180400948</t>
  </si>
  <si>
    <t>19556</t>
  </si>
  <si>
    <t>100180400952</t>
  </si>
  <si>
    <t>Хэ.Да Татварын торгууль</t>
  </si>
  <si>
    <t>MN300090100180400952</t>
  </si>
  <si>
    <t>19557</t>
  </si>
  <si>
    <t>100180400956</t>
  </si>
  <si>
    <t>Хэ.Да.Татварын алданги</t>
  </si>
  <si>
    <t>MN190090100180400956</t>
  </si>
  <si>
    <t>19558</t>
  </si>
  <si>
    <t>100180400962</t>
  </si>
  <si>
    <t>Хэ.Да Иргэний ҮХХБАТ</t>
  </si>
  <si>
    <t>MN510090100180400962</t>
  </si>
  <si>
    <t>19559</t>
  </si>
  <si>
    <t>100180400965</t>
  </si>
  <si>
    <t>Хэ.Да.УТХ-ийн буцаан олголт</t>
  </si>
  <si>
    <t>MN670090100180400965</t>
  </si>
  <si>
    <t>19560</t>
  </si>
  <si>
    <t>100180400975</t>
  </si>
  <si>
    <t>Хэ.Да Хадгаламжийн хүү орлого</t>
  </si>
  <si>
    <t>MN880090100180400975</t>
  </si>
  <si>
    <t>19561</t>
  </si>
  <si>
    <t>100180400988</t>
  </si>
  <si>
    <t>Хэ.Да.Хүү, торгуулийн орлого</t>
  </si>
  <si>
    <t>MN280090100180400988</t>
  </si>
  <si>
    <t>19562</t>
  </si>
  <si>
    <t>100180400989</t>
  </si>
  <si>
    <t>Хэ.Да.Торгуулийн орлого</t>
  </si>
  <si>
    <t>MN980090100180400989</t>
  </si>
  <si>
    <t>19563</t>
  </si>
  <si>
    <t>100180415101</t>
  </si>
  <si>
    <t>Хэ.Дархан 11 жилийн сургууль</t>
  </si>
  <si>
    <t>MN900090100180415101</t>
  </si>
  <si>
    <t>19564</t>
  </si>
  <si>
    <t>100180415160</t>
  </si>
  <si>
    <t>Хэ.Дархан 11 жилийн сургууль-УТ</t>
  </si>
  <si>
    <t>MN490090100180415160</t>
  </si>
  <si>
    <t>19565</t>
  </si>
  <si>
    <t>100180415201</t>
  </si>
  <si>
    <t>Хэ.Дархан цэцэрлэг</t>
  </si>
  <si>
    <t>MN090090100180415201</t>
  </si>
  <si>
    <t>19566</t>
  </si>
  <si>
    <t>100180415701</t>
  </si>
  <si>
    <t>Хэ.Дархан цэцэрлэг-УТ</t>
  </si>
  <si>
    <t>MN890090100180415701</t>
  </si>
  <si>
    <t>19567</t>
  </si>
  <si>
    <t>100180420001</t>
  </si>
  <si>
    <t>Хэ.Дархан хүн эмнэлэг</t>
  </si>
  <si>
    <t>MN980090100180420001</t>
  </si>
  <si>
    <t>19568</t>
  </si>
  <si>
    <t>100180420010</t>
  </si>
  <si>
    <t>Хэ.Дархан хүн эмнэлэг-УТ</t>
  </si>
  <si>
    <t>MN490090100180420010</t>
  </si>
  <si>
    <t>19569</t>
  </si>
  <si>
    <t>100180422001</t>
  </si>
  <si>
    <t>Хэ.Дархан - Сонгууль</t>
  </si>
  <si>
    <t>MN300090100180422001</t>
  </si>
  <si>
    <t>19570</t>
  </si>
  <si>
    <t>100180435090</t>
  </si>
  <si>
    <t>Хэ.Дархан Соёлын төв</t>
  </si>
  <si>
    <t>MN950090100180435090</t>
  </si>
  <si>
    <t>19571</t>
  </si>
  <si>
    <t>100180435095</t>
  </si>
  <si>
    <t>Хэ.Дархан Соёлын төв-УТ</t>
  </si>
  <si>
    <t>MN570090100180435095</t>
  </si>
  <si>
    <t>19572</t>
  </si>
  <si>
    <t>100180435401</t>
  </si>
  <si>
    <t>Хэ.Дархан Соёлын төв н.с</t>
  </si>
  <si>
    <t>MN400090100180435401</t>
  </si>
  <si>
    <t>19573</t>
  </si>
  <si>
    <t>100180452400</t>
  </si>
  <si>
    <t>Хэ.Дархан ОНХСан</t>
  </si>
  <si>
    <t>MN710090100180452400</t>
  </si>
  <si>
    <t>19574</t>
  </si>
  <si>
    <t>100180454001</t>
  </si>
  <si>
    <t>Хэ.Дархан ИТХ</t>
  </si>
  <si>
    <t>MN090090100180454001</t>
  </si>
  <si>
    <t>19575</t>
  </si>
  <si>
    <t>100180454401</t>
  </si>
  <si>
    <t>Хэ.Дархан ИТХ н.с</t>
  </si>
  <si>
    <t>MN730090100180454401</t>
  </si>
  <si>
    <t>19576</t>
  </si>
  <si>
    <t>100180455001</t>
  </si>
  <si>
    <t>Хэ.Дархан ЗДТГ</t>
  </si>
  <si>
    <t>MN720090100180455001</t>
  </si>
  <si>
    <t>19577</t>
  </si>
  <si>
    <t>100180455402</t>
  </si>
  <si>
    <t>Хэ.Дархан Хоршоог хөгжүүлэх сан</t>
  </si>
  <si>
    <t>MN120090100180455402</t>
  </si>
  <si>
    <t>19578</t>
  </si>
  <si>
    <t>100180455406</t>
  </si>
  <si>
    <t>Хэ.Дархан ЗДТГ н.с</t>
  </si>
  <si>
    <t>MN980090100180455406</t>
  </si>
  <si>
    <t>19579</t>
  </si>
  <si>
    <t>100180455408</t>
  </si>
  <si>
    <t>Хэ.Дархан БХамгаалах сан</t>
  </si>
  <si>
    <t>MN440090100180455408</t>
  </si>
  <si>
    <t>19580</t>
  </si>
  <si>
    <t>100180455499</t>
  </si>
  <si>
    <t>MN120090100180455499</t>
  </si>
  <si>
    <t>19581</t>
  </si>
  <si>
    <t>100180455501</t>
  </si>
  <si>
    <t>Хэ.Дархан ЗДТГ ахмадын сан</t>
  </si>
  <si>
    <t>MN550090100180455501</t>
  </si>
  <si>
    <t>19582</t>
  </si>
  <si>
    <t>100180500901</t>
  </si>
  <si>
    <t>Хэ.Дэ Суутган-1</t>
  </si>
  <si>
    <t>MN440090100180500901</t>
  </si>
  <si>
    <t>19583</t>
  </si>
  <si>
    <t>100180500910</t>
  </si>
  <si>
    <t>Хэ.Дэ ОНЕрөнхий орлого</t>
  </si>
  <si>
    <t>MN920090100180500910</t>
  </si>
  <si>
    <t>19584</t>
  </si>
  <si>
    <t>100180500911</t>
  </si>
  <si>
    <t>Хэ.Дэ Хувь хүний ОАТ</t>
  </si>
  <si>
    <t>MN650090100180500911</t>
  </si>
  <si>
    <t>19585</t>
  </si>
  <si>
    <t>100180500912</t>
  </si>
  <si>
    <t>Хэ.Дэ Хувь хүнээс суут.ОАТ</t>
  </si>
  <si>
    <t>MN380090100180500912</t>
  </si>
  <si>
    <t>19586</t>
  </si>
  <si>
    <t>100180500914</t>
  </si>
  <si>
    <t>Хэ.Дэ Татварын бус орлого</t>
  </si>
  <si>
    <t>MN810090100180500914</t>
  </si>
  <si>
    <t>19587</t>
  </si>
  <si>
    <t>100180500915</t>
  </si>
  <si>
    <t>Хэ.Дэ Бичил үйл ажиллагааны ОАТ</t>
  </si>
  <si>
    <t>MN540090100180500915</t>
  </si>
  <si>
    <t>19588</t>
  </si>
  <si>
    <t>100180500916</t>
  </si>
  <si>
    <t>Хэ.Дэ Иргэний эрх борлуулсны орлого</t>
  </si>
  <si>
    <t>MN270090100180500916</t>
  </si>
  <si>
    <t>19589</t>
  </si>
  <si>
    <t>100180500917</t>
  </si>
  <si>
    <t>Хэ.Дэ Малын албан татвар</t>
  </si>
  <si>
    <t>MN970090100180500917</t>
  </si>
  <si>
    <t>19590</t>
  </si>
  <si>
    <t>100180500921</t>
  </si>
  <si>
    <t>Хэ.Дэ ҮХЭХАТ</t>
  </si>
  <si>
    <t>MN860090100180500921</t>
  </si>
  <si>
    <t>19591</t>
  </si>
  <si>
    <t>100180500922</t>
  </si>
  <si>
    <t>Хэ.Дэ Галт зэвсэг албан татвар</t>
  </si>
  <si>
    <t>MN590090100180500922</t>
  </si>
  <si>
    <t>19592</t>
  </si>
  <si>
    <t>100180500923</t>
  </si>
  <si>
    <t>Хэ.Дэ Газрын ҮХЭХАТ</t>
  </si>
  <si>
    <t>MN320090100180500923</t>
  </si>
  <si>
    <t>19593</t>
  </si>
  <si>
    <t>100180500924</t>
  </si>
  <si>
    <t>Хэ.Дэ Иргэний ҮХЭХАТ</t>
  </si>
  <si>
    <t>MN050090100180500924</t>
  </si>
  <si>
    <t>19594</t>
  </si>
  <si>
    <t>100180500941</t>
  </si>
  <si>
    <t>Хэ.Дэ Улсын тэмдэгтийн хураамж</t>
  </si>
  <si>
    <t>MN310090100180500941</t>
  </si>
  <si>
    <t>19595</t>
  </si>
  <si>
    <t>100180500942</t>
  </si>
  <si>
    <t>Хэ.Дэ Ургамал ашигласны төлбөр</t>
  </si>
  <si>
    <t>MN040090100180500942</t>
  </si>
  <si>
    <t>19596</t>
  </si>
  <si>
    <t>100180500943</t>
  </si>
  <si>
    <t>Хэ.Дэ Газрын төлбөр</t>
  </si>
  <si>
    <t>MN740090100180500943</t>
  </si>
  <si>
    <t>19597</t>
  </si>
  <si>
    <t>100180500944</t>
  </si>
  <si>
    <t>Хэ.Дэ Ус, рашааны төлбөр</t>
  </si>
  <si>
    <t>MN470090100180500944</t>
  </si>
  <si>
    <t>19598</t>
  </si>
  <si>
    <t>100180500945</t>
  </si>
  <si>
    <t>Хэ.Дэ Ойн нөөцийн төлбөр</t>
  </si>
  <si>
    <t>MN200090100180500945</t>
  </si>
  <si>
    <t>19599</t>
  </si>
  <si>
    <t>100180500946</t>
  </si>
  <si>
    <t>Хэ.Дэ Агнуурын нөөцийн төлбөр</t>
  </si>
  <si>
    <t>MN900090100180500946</t>
  </si>
  <si>
    <t>19600</t>
  </si>
  <si>
    <t>100180500947</t>
  </si>
  <si>
    <t>Хэ.Дэ Хог хаягдлын хураамж</t>
  </si>
  <si>
    <t>MN630090100180500947</t>
  </si>
  <si>
    <t>19601</t>
  </si>
  <si>
    <t>100180500948</t>
  </si>
  <si>
    <t>Хэ.Дэ Түгээмэл тархацтай АМНАТ</t>
  </si>
  <si>
    <t>MN360090100180500948</t>
  </si>
  <si>
    <t>19602</t>
  </si>
  <si>
    <t>100180500952</t>
  </si>
  <si>
    <t>Хэ.Дэ Татварын торгууль</t>
  </si>
  <si>
    <t>MN250090100180500952</t>
  </si>
  <si>
    <t>19603</t>
  </si>
  <si>
    <t>100180500956</t>
  </si>
  <si>
    <t>Хэ.Дэ.Татварын алданги</t>
  </si>
  <si>
    <t>MN140090100180500956</t>
  </si>
  <si>
    <t>19604</t>
  </si>
  <si>
    <t>100180500962</t>
  </si>
  <si>
    <t>Хэ.Дэ Иргэний ҮХХБАТ</t>
  </si>
  <si>
    <t>MN460090100180500962</t>
  </si>
  <si>
    <t>19605</t>
  </si>
  <si>
    <t>100180500965</t>
  </si>
  <si>
    <t>Хэ.Дэ.УТХ-ийн буцаан олголт</t>
  </si>
  <si>
    <t>MN620090100180500965</t>
  </si>
  <si>
    <t>19606</t>
  </si>
  <si>
    <t>100180500975</t>
  </si>
  <si>
    <t>Хэ.Дэ Хадгаламжийн хүү орлого</t>
  </si>
  <si>
    <t>MN830090100180500975</t>
  </si>
  <si>
    <t>19607</t>
  </si>
  <si>
    <t>100180500988</t>
  </si>
  <si>
    <t>Хэ.Дэ.Хүү, торгуулийн орлого</t>
  </si>
  <si>
    <t>MN230090100180500988</t>
  </si>
  <si>
    <t>19608</t>
  </si>
  <si>
    <t>100180500989</t>
  </si>
  <si>
    <t>Хэ.Дэ.Торгуулийн орлого</t>
  </si>
  <si>
    <t>MN930090100180500989</t>
  </si>
  <si>
    <t>19609</t>
  </si>
  <si>
    <t>100180514001</t>
  </si>
  <si>
    <t>Зэвсэгт хүчний 232-р анги</t>
  </si>
  <si>
    <t>MN060090100180514001</t>
  </si>
  <si>
    <t>19610</t>
  </si>
  <si>
    <t>100180514401</t>
  </si>
  <si>
    <t>Зэвсэгт хүчний 232-р анги н.с</t>
  </si>
  <si>
    <t>MN700090100180514401</t>
  </si>
  <si>
    <t>19611</t>
  </si>
  <si>
    <t>100180514501</t>
  </si>
  <si>
    <t>ЗХ-ний 232-р анги Ахмадын сан</t>
  </si>
  <si>
    <t>MN860090100180514501</t>
  </si>
  <si>
    <t>19612</t>
  </si>
  <si>
    <t>100180515101</t>
  </si>
  <si>
    <t>Хэ.Дэлгэрхаан 11 жилийн сур</t>
  </si>
  <si>
    <t>MN850090100180515101</t>
  </si>
  <si>
    <t>19613</t>
  </si>
  <si>
    <t>100180515160</t>
  </si>
  <si>
    <t>Хэ.Дэлгэрхаан 11 жилийн сур-УТ</t>
  </si>
  <si>
    <t>MN440090100180515160</t>
  </si>
  <si>
    <t>19614</t>
  </si>
  <si>
    <t>100180515201</t>
  </si>
  <si>
    <t>Хэ.Дэлгэрхаан цэцэрлэг</t>
  </si>
  <si>
    <t>MN040090100180515201</t>
  </si>
  <si>
    <t>19615</t>
  </si>
  <si>
    <t>100180515701</t>
  </si>
  <si>
    <t>Хэ.Дэлгэрхаан цэцэрлэг-УТ</t>
  </si>
  <si>
    <t>MN840090100180515701</t>
  </si>
  <si>
    <t>19616</t>
  </si>
  <si>
    <t>100180520001</t>
  </si>
  <si>
    <t>Хэ.Дэлгэрхаан хүн эмнэлэг</t>
  </si>
  <si>
    <t>MN930090100180520001</t>
  </si>
  <si>
    <t>19617</t>
  </si>
  <si>
    <t>100180520010</t>
  </si>
  <si>
    <t>Хэ.Дэлгэрхаан хүн эмнэлэг-УТ</t>
  </si>
  <si>
    <t>MN440090100180520010</t>
  </si>
  <si>
    <t>19618</t>
  </si>
  <si>
    <t>100180520500</t>
  </si>
  <si>
    <t>Хэ.Дэлгэрхаан ЭМТ Ахмадын сан</t>
  </si>
  <si>
    <t>MN060090100180520500</t>
  </si>
  <si>
    <t>19619</t>
  </si>
  <si>
    <t>100180522001</t>
  </si>
  <si>
    <t>Хэ.Дэлгэрхаан - Сонгууль</t>
  </si>
  <si>
    <t>MN250090100180522001</t>
  </si>
  <si>
    <t>19620</t>
  </si>
  <si>
    <t>100180535090</t>
  </si>
  <si>
    <t>Хэ.Дэлгэрхаан Соёлын төв</t>
  </si>
  <si>
    <t>MN900090100180535090</t>
  </si>
  <si>
    <t>19621</t>
  </si>
  <si>
    <t>100180535095</t>
  </si>
  <si>
    <t>Хэ.Дэлгэрхаан Соёлын төв-УТ</t>
  </si>
  <si>
    <t>MN520090100180535095</t>
  </si>
  <si>
    <t>19622</t>
  </si>
  <si>
    <t>100180535401</t>
  </si>
  <si>
    <t>Хэ.Дэлгэрхаан Соёлын төв н.с</t>
  </si>
  <si>
    <t>MN350090100180535401</t>
  </si>
  <si>
    <t>19623</t>
  </si>
  <si>
    <t>100180552400</t>
  </si>
  <si>
    <t>Хэ.Дэлгэрхаан ОНХСан</t>
  </si>
  <si>
    <t>MN660090100180552400</t>
  </si>
  <si>
    <t>19624</t>
  </si>
  <si>
    <t>100180554001</t>
  </si>
  <si>
    <t>Хэ.Дэлгэрхаан ИТХ</t>
  </si>
  <si>
    <t>MN040090100180554001</t>
  </si>
  <si>
    <t>19625</t>
  </si>
  <si>
    <t>100180554401</t>
  </si>
  <si>
    <t>Хэ.Дэлгэрхаан ИТХ н.с</t>
  </si>
  <si>
    <t>MN680090100180554401</t>
  </si>
  <si>
    <t>19626</t>
  </si>
  <si>
    <t>100180554501</t>
  </si>
  <si>
    <t>Хэ.Дэлгэрхаан ИТХ ахмадын сан</t>
  </si>
  <si>
    <t>MN840090100180554501</t>
  </si>
  <si>
    <t>19627</t>
  </si>
  <si>
    <t>100180555001</t>
  </si>
  <si>
    <t>Хэ.Дэлгэрхаан ЗДТГ</t>
  </si>
  <si>
    <t>MN670090100180555001</t>
  </si>
  <si>
    <t>19628</t>
  </si>
  <si>
    <t>100180555401</t>
  </si>
  <si>
    <t>Хэ.Дэлгэрхаан ЖДБДэмжих сан</t>
  </si>
  <si>
    <t>MN340090100180555401</t>
  </si>
  <si>
    <t>19629</t>
  </si>
  <si>
    <t>100180555402</t>
  </si>
  <si>
    <t>Хэ.ДэлгэрхаанХоршоог хөгжүүлэх сан</t>
  </si>
  <si>
    <t>MN070090100180555402</t>
  </si>
  <si>
    <t>19630</t>
  </si>
  <si>
    <t>100180555406</t>
  </si>
  <si>
    <t>Хэ.Дэлгэрхаан ЗДТГ н.с</t>
  </si>
  <si>
    <t>MN930090100180555406</t>
  </si>
  <si>
    <t>19631</t>
  </si>
  <si>
    <t>100180555408</t>
  </si>
  <si>
    <t>Хэ.Дэлгэрхаан БХамгаалах сан</t>
  </si>
  <si>
    <t>MN390090100180555408</t>
  </si>
  <si>
    <t>19632</t>
  </si>
  <si>
    <t>100180555499</t>
  </si>
  <si>
    <t>MN070090100180555499</t>
  </si>
  <si>
    <t>19633</t>
  </si>
  <si>
    <t>100180555501</t>
  </si>
  <si>
    <t>Хэ.Дэлгэрхаан ЗДТГ Ахмадын сан</t>
  </si>
  <si>
    <t>MN500090100180555501</t>
  </si>
  <si>
    <t>19634</t>
  </si>
  <si>
    <t>100180600901</t>
  </si>
  <si>
    <t>Хэ.Жа Суутган-1</t>
  </si>
  <si>
    <t>MN390090100180600901</t>
  </si>
  <si>
    <t>19635</t>
  </si>
  <si>
    <t>100180600910</t>
  </si>
  <si>
    <t>Хэ.Жа ОНЕрөнхий орлого</t>
  </si>
  <si>
    <t>MN870090100180600910</t>
  </si>
  <si>
    <t>19636</t>
  </si>
  <si>
    <t>100180600911</t>
  </si>
  <si>
    <t>Хэ.Жа Хувь хүний ОАТ</t>
  </si>
  <si>
    <t>MN600090100180600911</t>
  </si>
  <si>
    <t>19637</t>
  </si>
  <si>
    <t>100180600912</t>
  </si>
  <si>
    <t>Хэ.Жа Хувь хүнээс суут.ОАТ</t>
  </si>
  <si>
    <t>MN330090100180600912</t>
  </si>
  <si>
    <t>19638</t>
  </si>
  <si>
    <t>100180600914</t>
  </si>
  <si>
    <t>Хэ.Жа Татварын бус орлого</t>
  </si>
  <si>
    <t>MN760090100180600914</t>
  </si>
  <si>
    <t>19639</t>
  </si>
  <si>
    <t>100180600915</t>
  </si>
  <si>
    <t>Хэ.Жа Бичил үйл ажиллагааны ОАТ</t>
  </si>
  <si>
    <t>MN490090100180600915</t>
  </si>
  <si>
    <t>19640</t>
  </si>
  <si>
    <t>100180600916</t>
  </si>
  <si>
    <t>Хэ.Жа Иргэний эрх борлуулсны орлого</t>
  </si>
  <si>
    <t>MN220090100180600916</t>
  </si>
  <si>
    <t>19641</t>
  </si>
  <si>
    <t>100180600917</t>
  </si>
  <si>
    <t>Хэ.Жа Малын албан татвар</t>
  </si>
  <si>
    <t>MN920090100180600917</t>
  </si>
  <si>
    <t>19642</t>
  </si>
  <si>
    <t>100180600921</t>
  </si>
  <si>
    <t>Хэ.Жа ҮХЭХАТ</t>
  </si>
  <si>
    <t>MN810090100180600921</t>
  </si>
  <si>
    <t>19643</t>
  </si>
  <si>
    <t>100180600922</t>
  </si>
  <si>
    <t>Хэ.Жа Галт зэвсэг албан татвар</t>
  </si>
  <si>
    <t>MN540090100180600922</t>
  </si>
  <si>
    <t>19644</t>
  </si>
  <si>
    <t>100180600923</t>
  </si>
  <si>
    <t>Хэ.Жа Газрын ҮХЭХАТ</t>
  </si>
  <si>
    <t>MN270090100180600923</t>
  </si>
  <si>
    <t>19645</t>
  </si>
  <si>
    <t>100180600924</t>
  </si>
  <si>
    <t>Хэ.Жа Иргэний ҮХЭХАТ</t>
  </si>
  <si>
    <t>MN970090100180600924</t>
  </si>
  <si>
    <t>19646</t>
  </si>
  <si>
    <t>100180600941</t>
  </si>
  <si>
    <t>Хэ.Жа Улсын тэмдэгтийн хураамж</t>
  </si>
  <si>
    <t>MN260090100180600941</t>
  </si>
  <si>
    <t>19647</t>
  </si>
  <si>
    <t>100180600942</t>
  </si>
  <si>
    <t>Хэ.Жа Ургамал ашигласны төлбөр</t>
  </si>
  <si>
    <t>MN960090100180600942</t>
  </si>
  <si>
    <t>19648</t>
  </si>
  <si>
    <t>100180600943</t>
  </si>
  <si>
    <t>Хэ.Жа Газрын төлбөр</t>
  </si>
  <si>
    <t>MN690090100180600943</t>
  </si>
  <si>
    <t>19649</t>
  </si>
  <si>
    <t>100180600944</t>
  </si>
  <si>
    <t>Хэ.Жа Ус, рашааны төлбөр</t>
  </si>
  <si>
    <t>MN420090100180600944</t>
  </si>
  <si>
    <t>19650</t>
  </si>
  <si>
    <t>100180600945</t>
  </si>
  <si>
    <t>Хэ.Жа Ойн нөөцийн төлбөр</t>
  </si>
  <si>
    <t>MN150090100180600945</t>
  </si>
  <si>
    <t>19651</t>
  </si>
  <si>
    <t>100180600946</t>
  </si>
  <si>
    <t>Хэ.Жа Агнуурын нөөцийн төлбөр</t>
  </si>
  <si>
    <t>MN850090100180600946</t>
  </si>
  <si>
    <t>19652</t>
  </si>
  <si>
    <t>100180600947</t>
  </si>
  <si>
    <t>Хэ.Жа Хог хаягдлын хураамж</t>
  </si>
  <si>
    <t>MN580090100180600947</t>
  </si>
  <si>
    <t>19653</t>
  </si>
  <si>
    <t>100180600948</t>
  </si>
  <si>
    <t>Хэ.Жа Түгээмэл тархацтай АМНАТ</t>
  </si>
  <si>
    <t>MN310090100180600948</t>
  </si>
  <si>
    <t>19654</t>
  </si>
  <si>
    <t>100180600952</t>
  </si>
  <si>
    <t>Хэ.Жа Татварын торгууль</t>
  </si>
  <si>
    <t>MN200090100180600952</t>
  </si>
  <si>
    <t>19655</t>
  </si>
  <si>
    <t>100180600956</t>
  </si>
  <si>
    <t>Хэ.Жа.Татварын алданги</t>
  </si>
  <si>
    <t>MN090090100180600956</t>
  </si>
  <si>
    <t>19656</t>
  </si>
  <si>
    <t>100180600962</t>
  </si>
  <si>
    <t>Хэ.Жа Иргэний ҮХХБАТ</t>
  </si>
  <si>
    <t>MN410090100180600962</t>
  </si>
  <si>
    <t>19657</t>
  </si>
  <si>
    <t>100180600965</t>
  </si>
  <si>
    <t>Хэ.Жа.УТХ-ийн буцаан олголт</t>
  </si>
  <si>
    <t>MN570090100180600965</t>
  </si>
  <si>
    <t>19658</t>
  </si>
  <si>
    <t>100180600975</t>
  </si>
  <si>
    <t>Хэ.Жа Хадгаламжийн хүү орлого</t>
  </si>
  <si>
    <t>MN780090100180600975</t>
  </si>
  <si>
    <t>19659</t>
  </si>
  <si>
    <t>100180600987</t>
  </si>
  <si>
    <t>Хэ.Жа.ЗЦ-н хүү торгуулийн орлого</t>
  </si>
  <si>
    <t>MN450090100180600987</t>
  </si>
  <si>
    <t>19660</t>
  </si>
  <si>
    <t>100180600988</t>
  </si>
  <si>
    <t>Хэ.Жа.Хүү, торгуулийн орлого</t>
  </si>
  <si>
    <t>MN180090100180600988</t>
  </si>
  <si>
    <t>19661</t>
  </si>
  <si>
    <t>100180600989</t>
  </si>
  <si>
    <t>Хэ.Жа.Торгуулийн орлого</t>
  </si>
  <si>
    <t>MN880090100180600989</t>
  </si>
  <si>
    <t>19662</t>
  </si>
  <si>
    <t>100180615101</t>
  </si>
  <si>
    <t>Хэ.Жаргалтхаан 11 жилийн сур</t>
  </si>
  <si>
    <t>MN800090100180615101</t>
  </si>
  <si>
    <t>19663</t>
  </si>
  <si>
    <t>100180615160</t>
  </si>
  <si>
    <t>Хэ.Жаргалтхаан 11 жилийн сур-УТ</t>
  </si>
  <si>
    <t>MN390090100180615160</t>
  </si>
  <si>
    <t>19664</t>
  </si>
  <si>
    <t>100180615201</t>
  </si>
  <si>
    <t>Хэ.Жаргалтхаан цэцэрлэг</t>
  </si>
  <si>
    <t>MN960090100180615201</t>
  </si>
  <si>
    <t>19665</t>
  </si>
  <si>
    <t>100180615701</t>
  </si>
  <si>
    <t>Хэ.Жаргалтхаан цэцэрлэг-УТ</t>
  </si>
  <si>
    <t>MN790090100180615701</t>
  </si>
  <si>
    <t>19666</t>
  </si>
  <si>
    <t>100180620001</t>
  </si>
  <si>
    <t>Хэ.Жаргалтхаан хүн эмнэлэг</t>
  </si>
  <si>
    <t>MN880090100180620001</t>
  </si>
  <si>
    <t>19667</t>
  </si>
  <si>
    <t>100180620010</t>
  </si>
  <si>
    <t>Хэ.Жаргалтхаан хүн эмнэлэг-УТ</t>
  </si>
  <si>
    <t>MN390090100180620010</t>
  </si>
  <si>
    <t>19668</t>
  </si>
  <si>
    <t>100180622001</t>
  </si>
  <si>
    <t>Хэ.Жаргалтхаан - Сонгууль</t>
  </si>
  <si>
    <t>MN200090100180622001</t>
  </si>
  <si>
    <t>19669</t>
  </si>
  <si>
    <t>100180635090</t>
  </si>
  <si>
    <t>Хэ.Жаргалтхаан Соёлын төв</t>
  </si>
  <si>
    <t>MN850090100180635090</t>
  </si>
  <si>
    <t>19670</t>
  </si>
  <si>
    <t>100180635095</t>
  </si>
  <si>
    <t>Хэ.Жаргалтхаан Соёлын төв-УТ</t>
  </si>
  <si>
    <t>MN470090100180635095</t>
  </si>
  <si>
    <t>19671</t>
  </si>
  <si>
    <t>100180635401</t>
  </si>
  <si>
    <t>Хэ.Жаргалтхаан Соёлын төв н.с</t>
  </si>
  <si>
    <t>MN300090100180635401</t>
  </si>
  <si>
    <t>19672</t>
  </si>
  <si>
    <t>100180652400</t>
  </si>
  <si>
    <t>Хэ.Жаргалтхаан ОНХСан</t>
  </si>
  <si>
    <t>MN610090100180652400</t>
  </si>
  <si>
    <t>19673</t>
  </si>
  <si>
    <t>100180654001</t>
  </si>
  <si>
    <t>Хэ.Жаргалтхаан ИТХ</t>
  </si>
  <si>
    <t>MN960090100180654001</t>
  </si>
  <si>
    <t>19674</t>
  </si>
  <si>
    <t>100180654401</t>
  </si>
  <si>
    <t>Хэ.Жаргалтхаан ИТХ н.с</t>
  </si>
  <si>
    <t>MN630090100180654401</t>
  </si>
  <si>
    <t>19675</t>
  </si>
  <si>
    <t>100180655001</t>
  </si>
  <si>
    <t>Хэ.Жаргалтхаан ЗДТГ</t>
  </si>
  <si>
    <t>MN620090100180655001</t>
  </si>
  <si>
    <t>19676</t>
  </si>
  <si>
    <t>100180655402</t>
  </si>
  <si>
    <t>Хэ.Жаргалтхаан Хоршоог хөгжүүлэх сан</t>
  </si>
  <si>
    <t>MN020090100180655402</t>
  </si>
  <si>
    <t>19677</t>
  </si>
  <si>
    <t>100180655406</t>
  </si>
  <si>
    <t>Хэ.Жаргалтхаан ЗДТГ н.с</t>
  </si>
  <si>
    <t>MN880090100180655406</t>
  </si>
  <si>
    <t>19678</t>
  </si>
  <si>
    <t>100180655408</t>
  </si>
  <si>
    <t>Хэ.Жаргалтхаан БХамгаалах сан</t>
  </si>
  <si>
    <t>MN340090100180655408</t>
  </si>
  <si>
    <t>19679</t>
  </si>
  <si>
    <t>100180655499</t>
  </si>
  <si>
    <t>MN020090100180655499</t>
  </si>
  <si>
    <t>19680</t>
  </si>
  <si>
    <t>100180700901</t>
  </si>
  <si>
    <t>Хэ.Цэ Суутган-1</t>
  </si>
  <si>
    <t>MN340090100180700901</t>
  </si>
  <si>
    <t>19681</t>
  </si>
  <si>
    <t>100180700910</t>
  </si>
  <si>
    <t>Хэ.Цэ ОНЕрөнхий орлого</t>
  </si>
  <si>
    <t>MN820090100180700910</t>
  </si>
  <si>
    <t>19682</t>
  </si>
  <si>
    <t>100180700911</t>
  </si>
  <si>
    <t>Хэ.Цэ Хувь хүний ОАТ</t>
  </si>
  <si>
    <t>MN550090100180700911</t>
  </si>
  <si>
    <t>19683</t>
  </si>
  <si>
    <t>100180700912</t>
  </si>
  <si>
    <t>Хэ.Цэ Хувь хүнээс суут.ОАТ</t>
  </si>
  <si>
    <t>MN280090100180700912</t>
  </si>
  <si>
    <t>19684</t>
  </si>
  <si>
    <t>100180700914</t>
  </si>
  <si>
    <t>Хэ.Цэ Татварын бус орлого</t>
  </si>
  <si>
    <t>MN710090100180700914</t>
  </si>
  <si>
    <t>19685</t>
  </si>
  <si>
    <t>100180700915</t>
  </si>
  <si>
    <t>Хэ.Цэ Бичил үйл ажиллагааны ОАТ</t>
  </si>
  <si>
    <t>MN440090100180700915</t>
  </si>
  <si>
    <t>19686</t>
  </si>
  <si>
    <t>100180700916</t>
  </si>
  <si>
    <t>Хэ.Цэ Иргэний эрх борлуулсны орлого</t>
  </si>
  <si>
    <t>MN170090100180700916</t>
  </si>
  <si>
    <t>19687</t>
  </si>
  <si>
    <t>100180700917</t>
  </si>
  <si>
    <t>Хэ.Цэ Малын албан татвар</t>
  </si>
  <si>
    <t>MN870090100180700917</t>
  </si>
  <si>
    <t>19688</t>
  </si>
  <si>
    <t>100180700921</t>
  </si>
  <si>
    <t>Хэ.Цэ ҮХЭХАТ</t>
  </si>
  <si>
    <t>MN760090100180700921</t>
  </si>
  <si>
    <t>19689</t>
  </si>
  <si>
    <t>100180700922</t>
  </si>
  <si>
    <t>Хэ.Цэ Галт зэвсэг албан татвар</t>
  </si>
  <si>
    <t>MN490090100180700922</t>
  </si>
  <si>
    <t>19690</t>
  </si>
  <si>
    <t>100180700923</t>
  </si>
  <si>
    <t>Хэ.Цэ Газрын ҮХЭХАТ</t>
  </si>
  <si>
    <t>MN220090100180700923</t>
  </si>
  <si>
    <t>19691</t>
  </si>
  <si>
    <t>100180700924</t>
  </si>
  <si>
    <t>Хэ.Цэ Иргэний ҮХЭХАТ</t>
  </si>
  <si>
    <t>MN920090100180700924</t>
  </si>
  <si>
    <t>19692</t>
  </si>
  <si>
    <t>100180700941</t>
  </si>
  <si>
    <t>Хэ.Цэ Улсын тэмдэгтийн хураамж</t>
  </si>
  <si>
    <t>MN210090100180700941</t>
  </si>
  <si>
    <t>19693</t>
  </si>
  <si>
    <t>100180700942</t>
  </si>
  <si>
    <t>Хэ.Цэ Ургамал ашигласны төлбөр</t>
  </si>
  <si>
    <t>MN910090100180700942</t>
  </si>
  <si>
    <t>19694</t>
  </si>
  <si>
    <t>100180700943</t>
  </si>
  <si>
    <t>Хэ.Цэ Газрын төлбөр</t>
  </si>
  <si>
    <t>MN640090100180700943</t>
  </si>
  <si>
    <t>19695</t>
  </si>
  <si>
    <t>100180700944</t>
  </si>
  <si>
    <t>Хэ.Цэ Ус, рашааны төлбөр</t>
  </si>
  <si>
    <t>MN370090100180700944</t>
  </si>
  <si>
    <t>19696</t>
  </si>
  <si>
    <t>100180700945</t>
  </si>
  <si>
    <t>Хэ.Цэ Ойн нөөцийн төлбөр</t>
  </si>
  <si>
    <t>MN100090100180700945</t>
  </si>
  <si>
    <t>19697</t>
  </si>
  <si>
    <t>100180700946</t>
  </si>
  <si>
    <t>Хэ.Цэ Агнуурын нөөцийн төлбөр</t>
  </si>
  <si>
    <t>MN800090100180700946</t>
  </si>
  <si>
    <t>19698</t>
  </si>
  <si>
    <t>100180700947</t>
  </si>
  <si>
    <t>Хэ.Цэ Хог хаягдлын хураамж</t>
  </si>
  <si>
    <t>MN530090100180700947</t>
  </si>
  <si>
    <t>19699</t>
  </si>
  <si>
    <t>100180700948</t>
  </si>
  <si>
    <t>Хэ.Цэ Түгээмэл тархацтай АМНАТ</t>
  </si>
  <si>
    <t>MN260090100180700948</t>
  </si>
  <si>
    <t>19700</t>
  </si>
  <si>
    <t>100180700952</t>
  </si>
  <si>
    <t>Хэ.Цэ Татварын торгууль</t>
  </si>
  <si>
    <t>MN150090100180700952</t>
  </si>
  <si>
    <t>19701</t>
  </si>
  <si>
    <t>100180700956</t>
  </si>
  <si>
    <t>Хэ.Цэ.Татварын алданги</t>
  </si>
  <si>
    <t>MN040090100180700956</t>
  </si>
  <si>
    <t>19702</t>
  </si>
  <si>
    <t>100180700962</t>
  </si>
  <si>
    <t>Хэ.Цэ Иргэний ҮХХБАТ</t>
  </si>
  <si>
    <t>MN360090100180700962</t>
  </si>
  <si>
    <t>19703</t>
  </si>
  <si>
    <t>100180700965</t>
  </si>
  <si>
    <t>Хэ.Цэ.УТХ-ийн буцаан олголт</t>
  </si>
  <si>
    <t>MN520090100180700965</t>
  </si>
  <si>
    <t>19704</t>
  </si>
  <si>
    <t>100180700975</t>
  </si>
  <si>
    <t>Хэ.Цэ Хадгаламжийн хүү орлого</t>
  </si>
  <si>
    <t>MN730090100180700975</t>
  </si>
  <si>
    <t>19705</t>
  </si>
  <si>
    <t>100180700987</t>
  </si>
  <si>
    <t>Хэ.Цэ.ЗЦ-н хүү торгуулийн орлого</t>
  </si>
  <si>
    <t>MN400090100180700987</t>
  </si>
  <si>
    <t>19706</t>
  </si>
  <si>
    <t>100180700988</t>
  </si>
  <si>
    <t>Хэ.Цэ.Хүү, торгуулийн орлого</t>
  </si>
  <si>
    <t>MN130090100180700988</t>
  </si>
  <si>
    <t>19707</t>
  </si>
  <si>
    <t>100180700989</t>
  </si>
  <si>
    <t>Хэ.Цэ.Торгуулийн орлого</t>
  </si>
  <si>
    <t>MN830090100180700989</t>
  </si>
  <si>
    <t>19708</t>
  </si>
  <si>
    <t>100180715101</t>
  </si>
  <si>
    <t>Хэ.Цэнхэрмандал 11 жилийн сур</t>
  </si>
  <si>
    <t>MN750090100180715101</t>
  </si>
  <si>
    <t>19709</t>
  </si>
  <si>
    <t>100180715160</t>
  </si>
  <si>
    <t>Хэ.Цэнхэрмандал 11 жилийн сур-УТ</t>
  </si>
  <si>
    <t>MN340090100180715160</t>
  </si>
  <si>
    <t>19710</t>
  </si>
  <si>
    <t>100180715201</t>
  </si>
  <si>
    <t>Хэ.Цэнхэрмандал цэцэрлэг</t>
  </si>
  <si>
    <t>MN910090100180715201</t>
  </si>
  <si>
    <t>19711</t>
  </si>
  <si>
    <t>100180715501</t>
  </si>
  <si>
    <t>Хэ.Цэнхэрмандал 11 жилийн сур Ахмадын сан</t>
  </si>
  <si>
    <t>MN420090100180715501</t>
  </si>
  <si>
    <t>19712</t>
  </si>
  <si>
    <t>100180715502</t>
  </si>
  <si>
    <t>Хэ.Цэнхэрмандал цэцэрлэг Ахмадын сан</t>
  </si>
  <si>
    <t>MN150090100180715502</t>
  </si>
  <si>
    <t>19713</t>
  </si>
  <si>
    <t>100180715701</t>
  </si>
  <si>
    <t>Хэ.Цэнхэрмандал цэцэрлэг-УТ</t>
  </si>
  <si>
    <t>MN740090100180715701</t>
  </si>
  <si>
    <t>19714</t>
  </si>
  <si>
    <t>100180720001</t>
  </si>
  <si>
    <t>Хэ.Цэнхэрмандал хүн эмнэлэг</t>
  </si>
  <si>
    <t>MN830090100180720001</t>
  </si>
  <si>
    <t>19715</t>
  </si>
  <si>
    <t>100180720010</t>
  </si>
  <si>
    <t>Хэ.Цэнхэрмандал хүн эмнэлэг-УТ</t>
  </si>
  <si>
    <t>MN340090100180720010</t>
  </si>
  <si>
    <t>19716</t>
  </si>
  <si>
    <t>100180720501</t>
  </si>
  <si>
    <t>Хэ.Цэнхэрмандал хүн эмнэлэг Ахмадын сан</t>
  </si>
  <si>
    <t>MN660090100180720501</t>
  </si>
  <si>
    <t>19717</t>
  </si>
  <si>
    <t>100180722001</t>
  </si>
  <si>
    <t>Хэ.Цэнхэрмандал - Сонгууль</t>
  </si>
  <si>
    <t>MN150090100180722001</t>
  </si>
  <si>
    <t>19718</t>
  </si>
  <si>
    <t>100180735090</t>
  </si>
  <si>
    <t>Хэ.Цэнхэрмандал Соёлын төв</t>
  </si>
  <si>
    <t>MN800090100180735090</t>
  </si>
  <si>
    <t>19719</t>
  </si>
  <si>
    <t>100180735095</t>
  </si>
  <si>
    <t>Хэ.Цэнхэрмандал Соёлын төв-УТ</t>
  </si>
  <si>
    <t>MN420090100180735095</t>
  </si>
  <si>
    <t>19720</t>
  </si>
  <si>
    <t>100180735401</t>
  </si>
  <si>
    <t>Хэ.Цэнхэрмандал Соёлын төв н.с</t>
  </si>
  <si>
    <t>MN250090100180735401</t>
  </si>
  <si>
    <t>19721</t>
  </si>
  <si>
    <t>100180735501</t>
  </si>
  <si>
    <t>Хэ.Цэнхэрмандал Соёлын төв	 Ахмадын сан</t>
  </si>
  <si>
    <t>MN410090100180735501</t>
  </si>
  <si>
    <t>19722</t>
  </si>
  <si>
    <t>100180752400</t>
  </si>
  <si>
    <t>ХЭ.Цэнхэрмандал ОНХСан</t>
  </si>
  <si>
    <t>MN560090100180752400</t>
  </si>
  <si>
    <t>19723</t>
  </si>
  <si>
    <t>100180754001</t>
  </si>
  <si>
    <t>Хэ.Цэнхэрмандал ИТХ</t>
  </si>
  <si>
    <t>MN910090100180754001</t>
  </si>
  <si>
    <t>19724</t>
  </si>
  <si>
    <t>100180754401</t>
  </si>
  <si>
    <t>Хэ.Цэнхэрмандал ИТХ  н.с</t>
  </si>
  <si>
    <t>MN580090100180754401</t>
  </si>
  <si>
    <t>19725</t>
  </si>
  <si>
    <t>100180754501</t>
  </si>
  <si>
    <t>Хэ.Цэнхэрмандал ИТХ Ахмадын сан</t>
  </si>
  <si>
    <t>MN740090100180754501</t>
  </si>
  <si>
    <t>19726</t>
  </si>
  <si>
    <t>100180755001</t>
  </si>
  <si>
    <t>Хэ.Цэнхэрмандал ЗДТГ</t>
  </si>
  <si>
    <t>MN570090100180755001</t>
  </si>
  <si>
    <t>19727</t>
  </si>
  <si>
    <t>100180755401</t>
  </si>
  <si>
    <t>Хэ.Цэнхэрмандал ЖДБДэмжих сан</t>
  </si>
  <si>
    <t>MN240090100180755401</t>
  </si>
  <si>
    <t>19728</t>
  </si>
  <si>
    <t>100180755402</t>
  </si>
  <si>
    <t>Хэ.Цэнхэрмандал Хоршоог хөгжүүлэх сан</t>
  </si>
  <si>
    <t>MN940090100180755402</t>
  </si>
  <si>
    <t>19729</t>
  </si>
  <si>
    <t>100180755406</t>
  </si>
  <si>
    <t>Хэ.Цэнхэрмандал ЗДТГ  н.с</t>
  </si>
  <si>
    <t>MN830090100180755406</t>
  </si>
  <si>
    <t>19730</t>
  </si>
  <si>
    <t>100180755408</t>
  </si>
  <si>
    <t>Хэ.Цэнхэрмандал БХамгаалах сан</t>
  </si>
  <si>
    <t>MN290090100180755408</t>
  </si>
  <si>
    <t>19731</t>
  </si>
  <si>
    <t>100180755499</t>
  </si>
  <si>
    <t>MN940090100180755499</t>
  </si>
  <si>
    <t>19732</t>
  </si>
  <si>
    <t>100180755501</t>
  </si>
  <si>
    <t>Хэ.Цэнхэрмандал ЗДТГ Ахмадын сан</t>
  </si>
  <si>
    <t>MN400090100180755501</t>
  </si>
  <si>
    <t>19733</t>
  </si>
  <si>
    <t>100180800901</t>
  </si>
  <si>
    <t>Хэ.Өм Суутган-1</t>
  </si>
  <si>
    <t>MN290090100180800901</t>
  </si>
  <si>
    <t>19734</t>
  </si>
  <si>
    <t>100180800910</t>
  </si>
  <si>
    <t>Хэ.Өм ОНЕрөнхий орлого</t>
  </si>
  <si>
    <t>MN770090100180800910</t>
  </si>
  <si>
    <t>19735</t>
  </si>
  <si>
    <t>100180800911</t>
  </si>
  <si>
    <t>Хэ.Өм Хувь хүний ОАТ</t>
  </si>
  <si>
    <t>MN500090100180800911</t>
  </si>
  <si>
    <t>19736</t>
  </si>
  <si>
    <t>100180800912</t>
  </si>
  <si>
    <t>Хэ.Өм Хувь хүнээс суут.ОАТ</t>
  </si>
  <si>
    <t>MN230090100180800912</t>
  </si>
  <si>
    <t>19737</t>
  </si>
  <si>
    <t>100180800914</t>
  </si>
  <si>
    <t>Хэ.Өм Татварын бус орлого</t>
  </si>
  <si>
    <t>MN660090100180800914</t>
  </si>
  <si>
    <t>19738</t>
  </si>
  <si>
    <t>100180800915</t>
  </si>
  <si>
    <t>Хэ.Өм Бичил үйл ажиллагааны ОАТ</t>
  </si>
  <si>
    <t>MN390090100180800915</t>
  </si>
  <si>
    <t>19739</t>
  </si>
  <si>
    <t>100180800916</t>
  </si>
  <si>
    <t>Хэ.Өм Иргэний эрх борлуулсны орлого</t>
  </si>
  <si>
    <t>MN120090100180800916</t>
  </si>
  <si>
    <t>19740</t>
  </si>
  <si>
    <t>100180800917</t>
  </si>
  <si>
    <t>Хэ.Өм Малын албан татвар</t>
  </si>
  <si>
    <t>MN820090100180800917</t>
  </si>
  <si>
    <t>19741</t>
  </si>
  <si>
    <t>100180800921</t>
  </si>
  <si>
    <t>Хэ.Өм ҮХЭХАТ</t>
  </si>
  <si>
    <t>MN710090100180800921</t>
  </si>
  <si>
    <t>19742</t>
  </si>
  <si>
    <t>100180800922</t>
  </si>
  <si>
    <t>Хэ.Өм Галт зэвсэг албан татвар</t>
  </si>
  <si>
    <t>MN440090100180800922</t>
  </si>
  <si>
    <t>19743</t>
  </si>
  <si>
    <t>100180800923</t>
  </si>
  <si>
    <t>Хэ.Өм Газрын ҮХЭХАТ</t>
  </si>
  <si>
    <t>MN170090100180800923</t>
  </si>
  <si>
    <t>19744</t>
  </si>
  <si>
    <t>100180800924</t>
  </si>
  <si>
    <t>Хэ.Өм Иргэний ҮХЭХАТ</t>
  </si>
  <si>
    <t>MN870090100180800924</t>
  </si>
  <si>
    <t>19745</t>
  </si>
  <si>
    <t>100180800941</t>
  </si>
  <si>
    <t>Хэ.Өм Улсын тэмдэгтийн хураамж</t>
  </si>
  <si>
    <t>MN160090100180800941</t>
  </si>
  <si>
    <t>19746</t>
  </si>
  <si>
    <t>100180800942</t>
  </si>
  <si>
    <t>Хэ.Өм Ургамал ашигласны төлбөр</t>
  </si>
  <si>
    <t>MN860090100180800942</t>
  </si>
  <si>
    <t>19747</t>
  </si>
  <si>
    <t>100180800943</t>
  </si>
  <si>
    <t>Хэ.Өм Газрын төлбөр</t>
  </si>
  <si>
    <t>MN590090100180800943</t>
  </si>
  <si>
    <t>19748</t>
  </si>
  <si>
    <t>100180800944</t>
  </si>
  <si>
    <t>Хэ.Өм Ус, рашааны төлбөр</t>
  </si>
  <si>
    <t>MN320090100180800944</t>
  </si>
  <si>
    <t>19749</t>
  </si>
  <si>
    <t>100180800945</t>
  </si>
  <si>
    <t>Хэ.Өм Ойн нөөцийн төлбөр</t>
  </si>
  <si>
    <t>MN050090100180800945</t>
  </si>
  <si>
    <t>19750</t>
  </si>
  <si>
    <t>100180800946</t>
  </si>
  <si>
    <t>Хэ.Өм Агнуурын нөөцийн төлбөр</t>
  </si>
  <si>
    <t>MN750090100180800946</t>
  </si>
  <si>
    <t>19751</t>
  </si>
  <si>
    <t>100180800947</t>
  </si>
  <si>
    <t>Хэ.Өм Хог хаягдлын хураамж</t>
  </si>
  <si>
    <t>MN480090100180800947</t>
  </si>
  <si>
    <t>19752</t>
  </si>
  <si>
    <t>100180800948</t>
  </si>
  <si>
    <t>Хэ.Өм Түгээмэл тархацтай АМНАТ</t>
  </si>
  <si>
    <t>MN210090100180800948</t>
  </si>
  <si>
    <t>19753</t>
  </si>
  <si>
    <t>100180800952</t>
  </si>
  <si>
    <t>Хэ.Өм Татварын торгууль</t>
  </si>
  <si>
    <t>MN100090100180800952</t>
  </si>
  <si>
    <t>19754</t>
  </si>
  <si>
    <t>100180800956</t>
  </si>
  <si>
    <t>Хэ.Өм.Татварын алданги</t>
  </si>
  <si>
    <t>MN960090100180800956</t>
  </si>
  <si>
    <t>19755</t>
  </si>
  <si>
    <t>100180800962</t>
  </si>
  <si>
    <t>Хэ.Өм Иргэний ҮХХБАТ</t>
  </si>
  <si>
    <t>MN310090100180800962</t>
  </si>
  <si>
    <t>19756</t>
  </si>
  <si>
    <t>100180800965</t>
  </si>
  <si>
    <t>Хэ.Өм.УТХ-ийн буцаан олголт</t>
  </si>
  <si>
    <t>MN470090100180800965</t>
  </si>
  <si>
    <t>19757</t>
  </si>
  <si>
    <t>100180800975</t>
  </si>
  <si>
    <t>Хэ.Өм Хадгаламжийн хүү орлого</t>
  </si>
  <si>
    <t>MN680090100180800975</t>
  </si>
  <si>
    <t>19758</t>
  </si>
  <si>
    <t>100180800988</t>
  </si>
  <si>
    <t>Хэ.Өм.Хүү, торгуулийн орлого</t>
  </si>
  <si>
    <t>MN080090100180800988</t>
  </si>
  <si>
    <t>19759</t>
  </si>
  <si>
    <t>100180800989</t>
  </si>
  <si>
    <t>Хэ.Өм.Торгуулийн орлого</t>
  </si>
  <si>
    <t>MN780090100180800989</t>
  </si>
  <si>
    <t>19760</t>
  </si>
  <si>
    <t>100180815101</t>
  </si>
  <si>
    <t>Хэ.Өмнөдэлгэр 11 жилийн сур</t>
  </si>
  <si>
    <t>MN700090100180815101</t>
  </si>
  <si>
    <t>19761</t>
  </si>
  <si>
    <t>100180815160</t>
  </si>
  <si>
    <t>Хэ.Өмнөдэлгэр 11 жилийн сур-УТ</t>
  </si>
  <si>
    <t>MN290090100180815160</t>
  </si>
  <si>
    <t>19762</t>
  </si>
  <si>
    <t>100180815201</t>
  </si>
  <si>
    <t>Хэ.Өмнөдэлгэр цэцэрлэг</t>
  </si>
  <si>
    <t>MN860090100180815201</t>
  </si>
  <si>
    <t>19763</t>
  </si>
  <si>
    <t>100180815701</t>
  </si>
  <si>
    <t>Хэ.Өмнөдэлгэр цэцэрлэг-УТ</t>
  </si>
  <si>
    <t>MN690090100180815701</t>
  </si>
  <si>
    <t>19764</t>
  </si>
  <si>
    <t>100180820001</t>
  </si>
  <si>
    <t>Хэ.Өмнөдэлгэр хүн эмнэлэг</t>
  </si>
  <si>
    <t>MN780090100180820001</t>
  </si>
  <si>
    <t>19765</t>
  </si>
  <si>
    <t>100180820010</t>
  </si>
  <si>
    <t>Хэ.Өмнөдэлгэр хүн эмнэлэг-УТ</t>
  </si>
  <si>
    <t>MN290090100180820010</t>
  </si>
  <si>
    <t>19766</t>
  </si>
  <si>
    <t>100180820501</t>
  </si>
  <si>
    <t>Хэ.Өмнөдэлгэр хүн эмнэлэг Ахмадын сан</t>
  </si>
  <si>
    <t>MN610090100180820501</t>
  </si>
  <si>
    <t>19767</t>
  </si>
  <si>
    <t>100180822001</t>
  </si>
  <si>
    <t>Хэ.Өмнөдэлгэр - Сонгууль</t>
  </si>
  <si>
    <t>MN100090100180822001</t>
  </si>
  <si>
    <t>19768</t>
  </si>
  <si>
    <t>100180835090</t>
  </si>
  <si>
    <t>Хэ.Өмнөдэлгэр Соёлын төв</t>
  </si>
  <si>
    <t>MN750090100180835090</t>
  </si>
  <si>
    <t>19769</t>
  </si>
  <si>
    <t>100180835095</t>
  </si>
  <si>
    <t>Хэ.Өмнөдэлгэр Соёлын төв-УТ</t>
  </si>
  <si>
    <t>MN370090100180835095</t>
  </si>
  <si>
    <t>19770</t>
  </si>
  <si>
    <t>100180835401</t>
  </si>
  <si>
    <t>Хэ.Өмнөдэлгэр Соёлын төв н.с</t>
  </si>
  <si>
    <t>MN200090100180835401</t>
  </si>
  <si>
    <t>19771</t>
  </si>
  <si>
    <t>100180835501</t>
  </si>
  <si>
    <t>Хэ.Өмнөдэлгэр Соёлын төв Ахмадын сан</t>
  </si>
  <si>
    <t>MN360090100180835501</t>
  </si>
  <si>
    <t>19772</t>
  </si>
  <si>
    <t>100180852400</t>
  </si>
  <si>
    <t>Хэ.Өмнөдэлгэр ОНХСан</t>
  </si>
  <si>
    <t>MN510090100180852400</t>
  </si>
  <si>
    <t>19773</t>
  </si>
  <si>
    <t>100180854001</t>
  </si>
  <si>
    <t>Хэ.Өмнөдэлгэр ИТХ</t>
  </si>
  <si>
    <t>MN860090100180854001</t>
  </si>
  <si>
    <t>19774</t>
  </si>
  <si>
    <t>100180854401</t>
  </si>
  <si>
    <t>Хэ.Өмнөдэлгэр ИТХ н.с</t>
  </si>
  <si>
    <t>MN530090100180854401</t>
  </si>
  <si>
    <t>19775</t>
  </si>
  <si>
    <t>100180854501</t>
  </si>
  <si>
    <t>Хэ.Өмнөдэлгэр ИТХ Ахмадын сан</t>
  </si>
  <si>
    <t>MN690090100180854501</t>
  </si>
  <si>
    <t>19776</t>
  </si>
  <si>
    <t>100180855001</t>
  </si>
  <si>
    <t>Хэ.Өмнөдэлгэр ЗДТГ</t>
  </si>
  <si>
    <t>MN520090100180855001</t>
  </si>
  <si>
    <t>19777</t>
  </si>
  <si>
    <t>100180855010</t>
  </si>
  <si>
    <t>Хэ.Өм Хэнтий Шинэс ойн анги</t>
  </si>
  <si>
    <t>MN030090100180855010</t>
  </si>
  <si>
    <t>19778</t>
  </si>
  <si>
    <t>100180855401</t>
  </si>
  <si>
    <t>Хэ.Өмнөдэлгэр ЖДБДэмжих сан</t>
  </si>
  <si>
    <t>MN190090100180855401</t>
  </si>
  <si>
    <t>19779</t>
  </si>
  <si>
    <t>100180855402</t>
  </si>
  <si>
    <t>Хэ.Өмнөдэлгэр Хоршоог хөгжүүлэх сан</t>
  </si>
  <si>
    <t>MN890090100180855402</t>
  </si>
  <si>
    <t>19780</t>
  </si>
  <si>
    <t>100180855406</t>
  </si>
  <si>
    <t>Хэ.Өмнөдэлгэр ЗДТГ н.с</t>
  </si>
  <si>
    <t>MN780090100180855406</t>
  </si>
  <si>
    <t>19781</t>
  </si>
  <si>
    <t>100180855408</t>
  </si>
  <si>
    <t>Хэ.Өмнөдэлгэр БХамгаалах сан</t>
  </si>
  <si>
    <t>MN240090100180855408</t>
  </si>
  <si>
    <t>19782</t>
  </si>
  <si>
    <t>100180855499</t>
  </si>
  <si>
    <t>MN890090100180855499</t>
  </si>
  <si>
    <t>19783</t>
  </si>
  <si>
    <t>100180855501</t>
  </si>
  <si>
    <t>Хэ.Өмнөдэлгэр ЗДТГ Ахмадын сан</t>
  </si>
  <si>
    <t>MN350090100180855501</t>
  </si>
  <si>
    <t>19784</t>
  </si>
  <si>
    <t>100180900901</t>
  </si>
  <si>
    <t>Хэ.БШ Суутган-1</t>
  </si>
  <si>
    <t>MN240090100180900901</t>
  </si>
  <si>
    <t>19785</t>
  </si>
  <si>
    <t>100180900910</t>
  </si>
  <si>
    <t>Хэ.БШ ОНЕрөнхий орлого</t>
  </si>
  <si>
    <t>MN720090100180900910</t>
  </si>
  <si>
    <t>19786</t>
  </si>
  <si>
    <t>100180900911</t>
  </si>
  <si>
    <t>Хэ.БШ Хувь хүний ОАТ</t>
  </si>
  <si>
    <t>MN450090100180900911</t>
  </si>
  <si>
    <t>19787</t>
  </si>
  <si>
    <t>100180900912</t>
  </si>
  <si>
    <t>Хэ.БШ Хувь хүнээс суут.ОАТ</t>
  </si>
  <si>
    <t>MN180090100180900912</t>
  </si>
  <si>
    <t>19788</t>
  </si>
  <si>
    <t>100180900914</t>
  </si>
  <si>
    <t>Хэ.БШ Татварын бус орлого</t>
  </si>
  <si>
    <t>MN610090100180900914</t>
  </si>
  <si>
    <t>19789</t>
  </si>
  <si>
    <t>100180900915</t>
  </si>
  <si>
    <t>Хэ.БШ Бичил үйл ажиллагааны ОАТ</t>
  </si>
  <si>
    <t>MN340090100180900915</t>
  </si>
  <si>
    <t>19790</t>
  </si>
  <si>
    <t>100180900916</t>
  </si>
  <si>
    <t>Хэ.БШ Иргэний эрх борлуулсны орлого</t>
  </si>
  <si>
    <t>MN070090100180900916</t>
  </si>
  <si>
    <t>19791</t>
  </si>
  <si>
    <t>100180900917</t>
  </si>
  <si>
    <t>Хэ.БШ Малын албан татвар</t>
  </si>
  <si>
    <t>MN770090100180900917</t>
  </si>
  <si>
    <t>19792</t>
  </si>
  <si>
    <t>100180900921</t>
  </si>
  <si>
    <t>Хэ.БШ ҮХЭХАТ</t>
  </si>
  <si>
    <t>MN660090100180900921</t>
  </si>
  <si>
    <t>19793</t>
  </si>
  <si>
    <t>100180900922</t>
  </si>
  <si>
    <t>Хэ.БШ Галт зэвсэг албан татвар</t>
  </si>
  <si>
    <t>MN390090100180900922</t>
  </si>
  <si>
    <t>19794</t>
  </si>
  <si>
    <t>100180900923</t>
  </si>
  <si>
    <t>Хэ.БШ Газрын ҮХЭХАТ</t>
  </si>
  <si>
    <t>MN120090100180900923</t>
  </si>
  <si>
    <t>19795</t>
  </si>
  <si>
    <t>100180900924</t>
  </si>
  <si>
    <t>Хэ.БШ Иргэний ҮХЭХАТ</t>
  </si>
  <si>
    <t>MN820090100180900924</t>
  </si>
  <si>
    <t>19796</t>
  </si>
  <si>
    <t>100180900941</t>
  </si>
  <si>
    <t>Хэ.БШ Улсын тэмдэгтийн хураамж</t>
  </si>
  <si>
    <t>MN110090100180900941</t>
  </si>
  <si>
    <t>19797</t>
  </si>
  <si>
    <t>100180900942</t>
  </si>
  <si>
    <t>Хэ.БШ Ургамал ашигласны төлбөр</t>
  </si>
  <si>
    <t>MN810090100180900942</t>
  </si>
  <si>
    <t>19798</t>
  </si>
  <si>
    <t>100180900943</t>
  </si>
  <si>
    <t>Хэ.БШ Газрын төлбөр</t>
  </si>
  <si>
    <t>MN540090100180900943</t>
  </si>
  <si>
    <t>19799</t>
  </si>
  <si>
    <t>100180900944</t>
  </si>
  <si>
    <t>Хэ.БШ Ус, рашааны төлбөр</t>
  </si>
  <si>
    <t>MN270090100180900944</t>
  </si>
  <si>
    <t>19800</t>
  </si>
  <si>
    <t>100180900945</t>
  </si>
  <si>
    <t>Хэ.БШ Ойн нөөцийн төлбөр</t>
  </si>
  <si>
    <t>MN970090100180900945</t>
  </si>
  <si>
    <t>19801</t>
  </si>
  <si>
    <t>100180900946</t>
  </si>
  <si>
    <t>Хэ.БШ Агнуурын нөөцийн төлбөр</t>
  </si>
  <si>
    <t>MN700090100180900946</t>
  </si>
  <si>
    <t>19802</t>
  </si>
  <si>
    <t>100180900947</t>
  </si>
  <si>
    <t>Хэ.БШ Хог хаягдлын хураамж</t>
  </si>
  <si>
    <t>MN430090100180900947</t>
  </si>
  <si>
    <t>19803</t>
  </si>
  <si>
    <t>100180900948</t>
  </si>
  <si>
    <t>Хэ.БШ Түгээмэл тархацтай АМНАТ</t>
  </si>
  <si>
    <t>MN160090100180900948</t>
  </si>
  <si>
    <t>19804</t>
  </si>
  <si>
    <t>100180900952</t>
  </si>
  <si>
    <t>Хэ.БШ Татварын торгууль</t>
  </si>
  <si>
    <t>MN050090100180900952</t>
  </si>
  <si>
    <t>19805</t>
  </si>
  <si>
    <t>100180900956</t>
  </si>
  <si>
    <t>Хэ.БШ.Татварын алданги</t>
  </si>
  <si>
    <t>MN910090100180900956</t>
  </si>
  <si>
    <t>19806</t>
  </si>
  <si>
    <t>100180900962</t>
  </si>
  <si>
    <t>Хэ.БШ Иргэний ҮХХБАТ</t>
  </si>
  <si>
    <t>MN260090100180900962</t>
  </si>
  <si>
    <t>19807</t>
  </si>
  <si>
    <t>100180900965</t>
  </si>
  <si>
    <t>Хэ.БШ.УТХ-ийн буцаан олголт</t>
  </si>
  <si>
    <t>MN420090100180900965</t>
  </si>
  <si>
    <t>19808</t>
  </si>
  <si>
    <t>100180900975</t>
  </si>
  <si>
    <t>Хэ.БШ Хадгаламжийн хүү орлого</t>
  </si>
  <si>
    <t>MN630090100180900975</t>
  </si>
  <si>
    <t>19809</t>
  </si>
  <si>
    <t>100180900988</t>
  </si>
  <si>
    <t>Хэ.БШ.Хүү, торгуулийн орлого</t>
  </si>
  <si>
    <t>MN030090100180900988</t>
  </si>
  <si>
    <t>19810</t>
  </si>
  <si>
    <t>100180900989</t>
  </si>
  <si>
    <t>Хэ.БШ.Торгуулийн орлого</t>
  </si>
  <si>
    <t>MN730090100180900989</t>
  </si>
  <si>
    <t>19811</t>
  </si>
  <si>
    <t>100180913008</t>
  </si>
  <si>
    <t>Хэ.Батширээт ойн анги</t>
  </si>
  <si>
    <t>MN250090100180913008</t>
  </si>
  <si>
    <t>19812</t>
  </si>
  <si>
    <t>100180913401</t>
  </si>
  <si>
    <t>Хэ.Батширээт ойн анги н.с</t>
  </si>
  <si>
    <t>MN840090100180913401</t>
  </si>
  <si>
    <t>19813</t>
  </si>
  <si>
    <t>100180915101</t>
  </si>
  <si>
    <t>Хэ.Батширээт 11 жилийн сур</t>
  </si>
  <si>
    <t>MN650090100180915101</t>
  </si>
  <si>
    <t>19814</t>
  </si>
  <si>
    <t>100180915160</t>
  </si>
  <si>
    <t>Хэ.Батширээт 11 жилийн сур-УТ</t>
  </si>
  <si>
    <t>MN240090100180915160</t>
  </si>
  <si>
    <t>19815</t>
  </si>
  <si>
    <t>100180915201</t>
  </si>
  <si>
    <t>Хэ.Батширээт цэцэрлэг</t>
  </si>
  <si>
    <t>MN810090100180915201</t>
  </si>
  <si>
    <t>19816</t>
  </si>
  <si>
    <t>100180915701</t>
  </si>
  <si>
    <t>Хэ.Батширээт цэцэрлэг-УТ</t>
  </si>
  <si>
    <t>MN640090100180915701</t>
  </si>
  <si>
    <t>19817</t>
  </si>
  <si>
    <t>100180920001</t>
  </si>
  <si>
    <t>Хэ.Батширээт хүн эмнэлэг</t>
  </si>
  <si>
    <t>MN730090100180920001</t>
  </si>
  <si>
    <t>19818</t>
  </si>
  <si>
    <t>100180920010</t>
  </si>
  <si>
    <t>Хэ.Батширээт хүн эмнэлэг-УТ</t>
  </si>
  <si>
    <t>MN240090100180920010</t>
  </si>
  <si>
    <t>19819</t>
  </si>
  <si>
    <t>100180922001</t>
  </si>
  <si>
    <t>Хэ.Батширээт - Сонгууль</t>
  </si>
  <si>
    <t>MN050090100180922001</t>
  </si>
  <si>
    <t>19820</t>
  </si>
  <si>
    <t>100180935090</t>
  </si>
  <si>
    <t>Хэ.Батширээт Соёлын төв</t>
  </si>
  <si>
    <t>MN700090100180935090</t>
  </si>
  <si>
    <t>19821</t>
  </si>
  <si>
    <t>100180935095</t>
  </si>
  <si>
    <t>Хэ.Батширээт Соёлын төв-УТ</t>
  </si>
  <si>
    <t>MN320090100180935095</t>
  </si>
  <si>
    <t>19822</t>
  </si>
  <si>
    <t>100180935401</t>
  </si>
  <si>
    <t>Хэ.Батширээт Соёлын төв н.с</t>
  </si>
  <si>
    <t>MN150090100180935401</t>
  </si>
  <si>
    <t>19823</t>
  </si>
  <si>
    <t>100180952400</t>
  </si>
  <si>
    <t>Хэ.Батширээт ОНХСан</t>
  </si>
  <si>
    <t>MN460090100180952400</t>
  </si>
  <si>
    <t>19824</t>
  </si>
  <si>
    <t>100180954001</t>
  </si>
  <si>
    <t>Хэ.Батширээт ИТХ</t>
  </si>
  <si>
    <t>MN810090100180954001</t>
  </si>
  <si>
    <t>19825</t>
  </si>
  <si>
    <t>100180954401</t>
  </si>
  <si>
    <t>Хэ.Батширээт ИТХ н.с</t>
  </si>
  <si>
    <t>MN480090100180954401</t>
  </si>
  <si>
    <t>19826</t>
  </si>
  <si>
    <t>100180955001</t>
  </si>
  <si>
    <t>Хэ.Батширээт ЗДТГ</t>
  </si>
  <si>
    <t>MN470090100180955001</t>
  </si>
  <si>
    <t>19827</t>
  </si>
  <si>
    <t>100180955402</t>
  </si>
  <si>
    <t>Хэ.Батширээт Хоршоог хөгжүүлэх сан</t>
  </si>
  <si>
    <t>MN840090100180955402</t>
  </si>
  <si>
    <t>19828</t>
  </si>
  <si>
    <t>100180955406</t>
  </si>
  <si>
    <t>Хэ.Батширээт ЗДТГ н.с</t>
  </si>
  <si>
    <t>MN730090100180955406</t>
  </si>
  <si>
    <t>19829</t>
  </si>
  <si>
    <t>100180955408</t>
  </si>
  <si>
    <t>Хэ.Батширээт БХамгаалах сан</t>
  </si>
  <si>
    <t>MN190090100180955408</t>
  </si>
  <si>
    <t>19830</t>
  </si>
  <si>
    <t>100180955499</t>
  </si>
  <si>
    <t>MN840090100180955499</t>
  </si>
  <si>
    <t>19831</t>
  </si>
  <si>
    <t>100181000901</t>
  </si>
  <si>
    <t>Хэ.Би Суутган-1</t>
  </si>
  <si>
    <t>MN190090100181000901</t>
  </si>
  <si>
    <t>19832</t>
  </si>
  <si>
    <t>100181000910</t>
  </si>
  <si>
    <t>Хэ.Би ОНЕрөнхий орлого</t>
  </si>
  <si>
    <t>MN670090100181000910</t>
  </si>
  <si>
    <t>19833</t>
  </si>
  <si>
    <t>100181000911</t>
  </si>
  <si>
    <t>Хэ.Би Хувь хүний ОАТ</t>
  </si>
  <si>
    <t>MN400090100181000911</t>
  </si>
  <si>
    <t>19834</t>
  </si>
  <si>
    <t>100181000912</t>
  </si>
  <si>
    <t>Хэ.Би Хувь хүнээс суут.ОАТ</t>
  </si>
  <si>
    <t>MN130090100181000912</t>
  </si>
  <si>
    <t>19835</t>
  </si>
  <si>
    <t>100181000914</t>
  </si>
  <si>
    <t>Хэ.Би Татварын бус орлого</t>
  </si>
  <si>
    <t>MN560090100181000914</t>
  </si>
  <si>
    <t>19836</t>
  </si>
  <si>
    <t>100181000915</t>
  </si>
  <si>
    <t>Хэ.Би Бичил үйл ажиллагааны ОАТ</t>
  </si>
  <si>
    <t>MN290090100181000915</t>
  </si>
  <si>
    <t>19837</t>
  </si>
  <si>
    <t>100181000916</t>
  </si>
  <si>
    <t>Хэ.Би Иргэний эрх борлуулсны орлого</t>
  </si>
  <si>
    <t>MN020090100181000916</t>
  </si>
  <si>
    <t>19838</t>
  </si>
  <si>
    <t>100181000917</t>
  </si>
  <si>
    <t>Хэ.Би Малын албан татвар</t>
  </si>
  <si>
    <t>MN720090100181000917</t>
  </si>
  <si>
    <t>19839</t>
  </si>
  <si>
    <t>100181000921</t>
  </si>
  <si>
    <t>Хэ.Би ҮХЭХАТ</t>
  </si>
  <si>
    <t>MN610090100181000921</t>
  </si>
  <si>
    <t>19840</t>
  </si>
  <si>
    <t>100181000922</t>
  </si>
  <si>
    <t>Хэ.Би Галт зэвсэг албан татвар</t>
  </si>
  <si>
    <t>MN340090100181000922</t>
  </si>
  <si>
    <t>19841</t>
  </si>
  <si>
    <t>100181000923</t>
  </si>
  <si>
    <t>Хэ.Би Газрын ҮХЭХАТ</t>
  </si>
  <si>
    <t>MN070090100181000923</t>
  </si>
  <si>
    <t>19842</t>
  </si>
  <si>
    <t>100181000924</t>
  </si>
  <si>
    <t>Хэ.Би Иргэний ҮХЭХАТ</t>
  </si>
  <si>
    <t>MN770090100181000924</t>
  </si>
  <si>
    <t>19843</t>
  </si>
  <si>
    <t>100181000941</t>
  </si>
  <si>
    <t>Хэ.Би Улсын тэмдэгтийн хураамж</t>
  </si>
  <si>
    <t>MN060090100181000941</t>
  </si>
  <si>
    <t>19844</t>
  </si>
  <si>
    <t>100181000942</t>
  </si>
  <si>
    <t>Хэ.Би Ургамал ашигласны төлбөр</t>
  </si>
  <si>
    <t>MN760090100181000942</t>
  </si>
  <si>
    <t>19845</t>
  </si>
  <si>
    <t>100181000943</t>
  </si>
  <si>
    <t>Хэ.Би Газрын төлбөр</t>
  </si>
  <si>
    <t>MN490090100181000943</t>
  </si>
  <si>
    <t>19846</t>
  </si>
  <si>
    <t>100181000944</t>
  </si>
  <si>
    <t>Хэ.Би Ус, рашааны төлбөр</t>
  </si>
  <si>
    <t>MN220090100181000944</t>
  </si>
  <si>
    <t>19847</t>
  </si>
  <si>
    <t>100181000945</t>
  </si>
  <si>
    <t>Хэ.Би Ойн нөөцийн төлбөр</t>
  </si>
  <si>
    <t>MN920090100181000945</t>
  </si>
  <si>
    <t>19848</t>
  </si>
  <si>
    <t>100181000946</t>
  </si>
  <si>
    <t>Хэ.Би Агнуурын нөөцийн төлбөр</t>
  </si>
  <si>
    <t>MN650090100181000946</t>
  </si>
  <si>
    <t>19849</t>
  </si>
  <si>
    <t>100181000947</t>
  </si>
  <si>
    <t>Хэ.Би Хог хаягдлын хураамж</t>
  </si>
  <si>
    <t>MN380090100181000947</t>
  </si>
  <si>
    <t>19850</t>
  </si>
  <si>
    <t>100181000948</t>
  </si>
  <si>
    <t>Хэ.Би Түгээмэл тархацтай АМНАТ</t>
  </si>
  <si>
    <t>MN110090100181000948</t>
  </si>
  <si>
    <t>19851</t>
  </si>
  <si>
    <t>100181000952</t>
  </si>
  <si>
    <t>Хэ.Би Татварын торгууль</t>
  </si>
  <si>
    <t>MN970090100181000952</t>
  </si>
  <si>
    <t>19852</t>
  </si>
  <si>
    <t>100181000956</t>
  </si>
  <si>
    <t>Хэ.Би.Татварын алданги</t>
  </si>
  <si>
    <t>MN860090100181000956</t>
  </si>
  <si>
    <t>19853</t>
  </si>
  <si>
    <t>100181000962</t>
  </si>
  <si>
    <t>Хэ.Би Иргэний ҮХХБАТ</t>
  </si>
  <si>
    <t>MN210090100181000962</t>
  </si>
  <si>
    <t>19854</t>
  </si>
  <si>
    <t>100181000965</t>
  </si>
  <si>
    <t>Хэ.Би.УТХ-ийн буцаан олголт</t>
  </si>
  <si>
    <t>MN370090100181000965</t>
  </si>
  <si>
    <t>19855</t>
  </si>
  <si>
    <t>100181000975</t>
  </si>
  <si>
    <t>Хэ.Би Хадгаламжийн хүү орлого</t>
  </si>
  <si>
    <t>MN580090100181000975</t>
  </si>
  <si>
    <t>19856</t>
  </si>
  <si>
    <t>100181000988</t>
  </si>
  <si>
    <t>Хэ.Би.Хүү, торгуулийн орлого</t>
  </si>
  <si>
    <t>MN950090100181000988</t>
  </si>
  <si>
    <t>19857</t>
  </si>
  <si>
    <t>100181000989</t>
  </si>
  <si>
    <t>Хэ.Би.Торгуулийн орлого</t>
  </si>
  <si>
    <t>MN680090100181000989</t>
  </si>
  <si>
    <t>19858</t>
  </si>
  <si>
    <t>100181013001</t>
  </si>
  <si>
    <t>Гутайн даваа-Хөмүүл голын эхийн БЦГХЗ</t>
  </si>
  <si>
    <t>MN150090100181013001</t>
  </si>
  <si>
    <t>19859</t>
  </si>
  <si>
    <t>100181013401</t>
  </si>
  <si>
    <t>Гутайн даваа-Хөмүүл голын эхийн БЦГХЗ н.с</t>
  </si>
  <si>
    <t>MN790090100181013401</t>
  </si>
  <si>
    <t>19860</t>
  </si>
  <si>
    <t>100181015101</t>
  </si>
  <si>
    <t>Хэ.Биндэр 11 жилийн сургууль</t>
  </si>
  <si>
    <t>MN600090100181015101</t>
  </si>
  <si>
    <t>19861</t>
  </si>
  <si>
    <t>100181015160</t>
  </si>
  <si>
    <t>Хэ.Биндэр 11 жилийн сургууль-УТ</t>
  </si>
  <si>
    <t>MN190090100181015160</t>
  </si>
  <si>
    <t>19862</t>
  </si>
  <si>
    <t>100181015201</t>
  </si>
  <si>
    <t>Хэ.Биндэр цэцэрлэг</t>
  </si>
  <si>
    <t>MN760090100181015201</t>
  </si>
  <si>
    <t>19863</t>
  </si>
  <si>
    <t>100181015701</t>
  </si>
  <si>
    <t>Хэ.Биндэр цэцэрлэг-УТ</t>
  </si>
  <si>
    <t>MN590090100181015701</t>
  </si>
  <si>
    <t>19864</t>
  </si>
  <si>
    <t>100181020001</t>
  </si>
  <si>
    <t>Хэ.Биндэр хүн эмнэлэг</t>
  </si>
  <si>
    <t>MN680090100181020001</t>
  </si>
  <si>
    <t>19865</t>
  </si>
  <si>
    <t>100181020010</t>
  </si>
  <si>
    <t>Хэ.Биндэр хүн эмнэлэг-УТ</t>
  </si>
  <si>
    <t>MN190090100181020010</t>
  </si>
  <si>
    <t>19866</t>
  </si>
  <si>
    <t>100181022001</t>
  </si>
  <si>
    <t>Хэ.Биндэр - Сонгууль</t>
  </si>
  <si>
    <t>MN970090100181022001</t>
  </si>
  <si>
    <t>19867</t>
  </si>
  <si>
    <t>100181035090</t>
  </si>
  <si>
    <t>Хэ.Биндэр Соёлын төв</t>
  </si>
  <si>
    <t>MN650090100181035090</t>
  </si>
  <si>
    <t>19868</t>
  </si>
  <si>
    <t>100181035095</t>
  </si>
  <si>
    <t>Хэ.Биндэр Соёлын төв-УТ</t>
  </si>
  <si>
    <t>MN270090100181035095</t>
  </si>
  <si>
    <t>19869</t>
  </si>
  <si>
    <t>100181035401</t>
  </si>
  <si>
    <t>Хэ.Биндэр Соёлын Тө.н.с</t>
  </si>
  <si>
    <t>MN100090100181035401</t>
  </si>
  <si>
    <t>19870</t>
  </si>
  <si>
    <t>100181035501</t>
  </si>
  <si>
    <t>Хэ.Биндэр Соёлын төв ахмадын сан</t>
  </si>
  <si>
    <t>MN260090100181035501</t>
  </si>
  <si>
    <t>19871</t>
  </si>
  <si>
    <t>100181051003</t>
  </si>
  <si>
    <t>Хэ.Биндэр Сум дундын ойн анги</t>
  </si>
  <si>
    <t>MN270090100181051003</t>
  </si>
  <si>
    <t>19872</t>
  </si>
  <si>
    <t>100181052400</t>
  </si>
  <si>
    <t>Хэ.Биндэр ОНХСан</t>
  </si>
  <si>
    <t>MN410090100181052400</t>
  </si>
  <si>
    <t>19873</t>
  </si>
  <si>
    <t>100181054001</t>
  </si>
  <si>
    <t>Хэ.Биндэр ИТХ</t>
  </si>
  <si>
    <t>MN760090100181054001</t>
  </si>
  <si>
    <t>19874</t>
  </si>
  <si>
    <t>100181054401</t>
  </si>
  <si>
    <t>Хэ.Биндэр ИТХ.н.с</t>
  </si>
  <si>
    <t>MN430090100181054401</t>
  </si>
  <si>
    <t>19875</t>
  </si>
  <si>
    <t>100181054501</t>
  </si>
  <si>
    <t>Хэ.Биндэр ИТХ ахмадын сан</t>
  </si>
  <si>
    <t>MN590090100181054501</t>
  </si>
  <si>
    <t>19876</t>
  </si>
  <si>
    <t>100181055001</t>
  </si>
  <si>
    <t>Хэ.Биндэр ЗДТГ</t>
  </si>
  <si>
    <t>MN420090100181055001</t>
  </si>
  <si>
    <t>19877</t>
  </si>
  <si>
    <t>100181055401</t>
  </si>
  <si>
    <t>Хэ.Биндэр ЖДБДэмжих сан</t>
  </si>
  <si>
    <t>MN090090100181055401</t>
  </si>
  <si>
    <t>19878</t>
  </si>
  <si>
    <t>100181055402</t>
  </si>
  <si>
    <t>Хэ.Биндэр Хоршоог хөгжүүлэх сан</t>
  </si>
  <si>
    <t>MN790090100181055402</t>
  </si>
  <si>
    <t>19879</t>
  </si>
  <si>
    <t>100181055403</t>
  </si>
  <si>
    <t>Хэ.Биндэр ЗДТГазар.н.с</t>
  </si>
  <si>
    <t>MN520090100181055403</t>
  </si>
  <si>
    <t>19880</t>
  </si>
  <si>
    <t>100181055406</t>
  </si>
  <si>
    <t>Хэ.Биндэр ЗДТГазар ахмадын сан</t>
  </si>
  <si>
    <t>MN680090100181055406</t>
  </si>
  <si>
    <t>19881</t>
  </si>
  <si>
    <t>100181055408</t>
  </si>
  <si>
    <t>Хэ.Биндэр БХамгаалах сан</t>
  </si>
  <si>
    <t>MN140090100181055408</t>
  </si>
  <si>
    <t>19882</t>
  </si>
  <si>
    <t>100181055499</t>
  </si>
  <si>
    <t>MN790090100181055499</t>
  </si>
  <si>
    <t>19883</t>
  </si>
  <si>
    <t>100181100901</t>
  </si>
  <si>
    <t>Хэ.БА Суутган-1</t>
  </si>
  <si>
    <t>MN140090100181100901</t>
  </si>
  <si>
    <t>19884</t>
  </si>
  <si>
    <t>100181100910</t>
  </si>
  <si>
    <t>Хэ.БА ОНЕрөнхий орлого</t>
  </si>
  <si>
    <t>MN620090100181100910</t>
  </si>
  <si>
    <t>19885</t>
  </si>
  <si>
    <t>100181100911</t>
  </si>
  <si>
    <t>Хэ.БА Хувь хүний ОАТ</t>
  </si>
  <si>
    <t>MN350090100181100911</t>
  </si>
  <si>
    <t>19886</t>
  </si>
  <si>
    <t>100181100912</t>
  </si>
  <si>
    <t>Хэ.БА Хувь хүнээс суут.ОАТ</t>
  </si>
  <si>
    <t>MN080090100181100912</t>
  </si>
  <si>
    <t>19887</t>
  </si>
  <si>
    <t>100181100914</t>
  </si>
  <si>
    <t>Хэ.БА Татварын бус орлого</t>
  </si>
  <si>
    <t>MN510090100181100914</t>
  </si>
  <si>
    <t>19888</t>
  </si>
  <si>
    <t>100181100915</t>
  </si>
  <si>
    <t>Хэ.БА Бичил үйл ажиллагааны ОАТ</t>
  </si>
  <si>
    <t>MN240090100181100915</t>
  </si>
  <si>
    <t>19889</t>
  </si>
  <si>
    <t>100181100916</t>
  </si>
  <si>
    <t>Хэ.БА Иргэний эрх борлуулсны орлого</t>
  </si>
  <si>
    <t>MN940090100181100916</t>
  </si>
  <si>
    <t>19890</t>
  </si>
  <si>
    <t>100181100917</t>
  </si>
  <si>
    <t>Хэ.БА Малын албан татвар</t>
  </si>
  <si>
    <t>MN670090100181100917</t>
  </si>
  <si>
    <t>19891</t>
  </si>
  <si>
    <t>100181100921</t>
  </si>
  <si>
    <t>Хэ.БА ҮХЭХАТ</t>
  </si>
  <si>
    <t>MN560090100181100921</t>
  </si>
  <si>
    <t>19892</t>
  </si>
  <si>
    <t>100181100922</t>
  </si>
  <si>
    <t>Хэ.БА Галт зэвсэг албан татвар</t>
  </si>
  <si>
    <t>MN290090100181100922</t>
  </si>
  <si>
    <t>19893</t>
  </si>
  <si>
    <t>100181100923</t>
  </si>
  <si>
    <t>Хэ.БА Газрын ҮХЭХАТ</t>
  </si>
  <si>
    <t>MN020090100181100923</t>
  </si>
  <si>
    <t>19894</t>
  </si>
  <si>
    <t>100181100924</t>
  </si>
  <si>
    <t>Хэ.БА Иргэний ҮХЭХАТ</t>
  </si>
  <si>
    <t>MN720090100181100924</t>
  </si>
  <si>
    <t>19895</t>
  </si>
  <si>
    <t>100181100941</t>
  </si>
  <si>
    <t>Хэ.БА Улсын тэмдэгтийн хураамж</t>
  </si>
  <si>
    <t>MN980090100181100941</t>
  </si>
  <si>
    <t>19896</t>
  </si>
  <si>
    <t>100181100942</t>
  </si>
  <si>
    <t>Хэ.БА Ургамал ашигласны төлбөр</t>
  </si>
  <si>
    <t>MN710090100181100942</t>
  </si>
  <si>
    <t>19897</t>
  </si>
  <si>
    <t>100181100943</t>
  </si>
  <si>
    <t>Хэ.БА Газрын төлбөр</t>
  </si>
  <si>
    <t>MN440090100181100943</t>
  </si>
  <si>
    <t>19898</t>
  </si>
  <si>
    <t>100181100944</t>
  </si>
  <si>
    <t>Хэ.БА Ус, рашааны төлбөр</t>
  </si>
  <si>
    <t>MN170090100181100944</t>
  </si>
  <si>
    <t>19899</t>
  </si>
  <si>
    <t>100181100945</t>
  </si>
  <si>
    <t>Хэ.БА Ойн нөөцийн төлбөр</t>
  </si>
  <si>
    <t>MN870090100181100945</t>
  </si>
  <si>
    <t>19900</t>
  </si>
  <si>
    <t>100181100946</t>
  </si>
  <si>
    <t>Хэ.БА Агнуурын нөөцийн төлбөр</t>
  </si>
  <si>
    <t>MN600090100181100946</t>
  </si>
  <si>
    <t>19901</t>
  </si>
  <si>
    <t>100181100947</t>
  </si>
  <si>
    <t>Хэ.БА Хог хаягдлын хураамж</t>
  </si>
  <si>
    <t>MN330090100181100947</t>
  </si>
  <si>
    <t>19902</t>
  </si>
  <si>
    <t>100181100948</t>
  </si>
  <si>
    <t>Хэ.БА Түгээмэл тархацтай АМНАТ</t>
  </si>
  <si>
    <t>MN060090100181100948</t>
  </si>
  <si>
    <t>19903</t>
  </si>
  <si>
    <t>100181100952</t>
  </si>
  <si>
    <t>Хэ.БА Татварын торгууль</t>
  </si>
  <si>
    <t>MN920090100181100952</t>
  </si>
  <si>
    <t>19904</t>
  </si>
  <si>
    <t>100181100956</t>
  </si>
  <si>
    <t>Хэ.БА.Татварын алданги</t>
  </si>
  <si>
    <t>MN810090100181100956</t>
  </si>
  <si>
    <t>19905</t>
  </si>
  <si>
    <t>100181100962</t>
  </si>
  <si>
    <t>Хэ.БА Иргэний ҮХХБАТ</t>
  </si>
  <si>
    <t>MN160090100181100962</t>
  </si>
  <si>
    <t>19906</t>
  </si>
  <si>
    <t>100181100965</t>
  </si>
  <si>
    <t>Хэ.БА.УТХ-ийн буцаан олголт</t>
  </si>
  <si>
    <t>MN320090100181100965</t>
  </si>
  <si>
    <t>19907</t>
  </si>
  <si>
    <t>100181100975</t>
  </si>
  <si>
    <t>Хэ.БА Хадгаламжийн хүү орлого</t>
  </si>
  <si>
    <t>MN530090100181100975</t>
  </si>
  <si>
    <t>19908</t>
  </si>
  <si>
    <t>100181100988</t>
  </si>
  <si>
    <t>Хэ.БА.Хүү, торгуулийн орлого</t>
  </si>
  <si>
    <t>MN900090100181100988</t>
  </si>
  <si>
    <t>19909</t>
  </si>
  <si>
    <t>100181100989</t>
  </si>
  <si>
    <t>Хэ.БА.Торгуулийн орлого</t>
  </si>
  <si>
    <t>MN630090100181100989</t>
  </si>
  <si>
    <t>19910</t>
  </si>
  <si>
    <t>100181115101</t>
  </si>
  <si>
    <t>Хэ.Баян-Адрага 11 жилийн сур</t>
  </si>
  <si>
    <t>MN550090100181115101</t>
  </si>
  <si>
    <t>19911</t>
  </si>
  <si>
    <t>100181115160</t>
  </si>
  <si>
    <t>Хэ.Баян-Адрага 11 жилийн сур-УТ</t>
  </si>
  <si>
    <t>MN140090100181115160</t>
  </si>
  <si>
    <t>19912</t>
  </si>
  <si>
    <t>100181115201</t>
  </si>
  <si>
    <t>Хэ.Баян-Адрага цэцэрлэг</t>
  </si>
  <si>
    <t>MN710090100181115201</t>
  </si>
  <si>
    <t>19913</t>
  </si>
  <si>
    <t>100181115402</t>
  </si>
  <si>
    <t>Хэ.Баян-Адрага Цэцэрлэг н.с</t>
  </si>
  <si>
    <t>MN760090100181115402</t>
  </si>
  <si>
    <t>19914</t>
  </si>
  <si>
    <t>100181115501</t>
  </si>
  <si>
    <t>Хэ.Баян-Адрага ЕБС ахмадын сан</t>
  </si>
  <si>
    <t>MN220090100181115501</t>
  </si>
  <si>
    <t>19915</t>
  </si>
  <si>
    <t>100181115701</t>
  </si>
  <si>
    <t>Хэ.Баян-Адрага цэцэрлэг-УТ</t>
  </si>
  <si>
    <t>MN540090100181115701</t>
  </si>
  <si>
    <t>19916</t>
  </si>
  <si>
    <t>100181120001</t>
  </si>
  <si>
    <t>Хэ.Баян-Адрага хүн эмнэлэг</t>
  </si>
  <si>
    <t>MN630090100181120001</t>
  </si>
  <si>
    <t>19917</t>
  </si>
  <si>
    <t>100181120010</t>
  </si>
  <si>
    <t>Хэ.Баян-Адрага хүн эмнэлэг-УТ</t>
  </si>
  <si>
    <t>MN140090100181120010</t>
  </si>
  <si>
    <t>19918</t>
  </si>
  <si>
    <t>100181122001</t>
  </si>
  <si>
    <t>Хэ.Баянадрага - Сонгууль</t>
  </si>
  <si>
    <t>MN920090100181122001</t>
  </si>
  <si>
    <t>19919</t>
  </si>
  <si>
    <t>100181135090</t>
  </si>
  <si>
    <t>Хэ.Баян-Адрага Соёлын төв</t>
  </si>
  <si>
    <t>MN600090100181135090</t>
  </si>
  <si>
    <t>19920</t>
  </si>
  <si>
    <t>100181135095</t>
  </si>
  <si>
    <t>Хэ.Баян-Адрага Соёлын төв-УТ</t>
  </si>
  <si>
    <t>MN220090100181135095</t>
  </si>
  <si>
    <t>19921</t>
  </si>
  <si>
    <t>100181135401</t>
  </si>
  <si>
    <t>Хэ.Баян-Адрага Соёлын төв н.с</t>
  </si>
  <si>
    <t>MN050090100181135401</t>
  </si>
  <si>
    <t>19922</t>
  </si>
  <si>
    <t>100181152400</t>
  </si>
  <si>
    <t>Хэ.Баян-Адрага ОНХСан</t>
  </si>
  <si>
    <t>MN360090100181152400</t>
  </si>
  <si>
    <t>19923</t>
  </si>
  <si>
    <t>100181154001</t>
  </si>
  <si>
    <t>Хэ.Баян-Адрага ИТХ</t>
  </si>
  <si>
    <t>MN710090100181154001</t>
  </si>
  <si>
    <t>19924</t>
  </si>
  <si>
    <t>100181154401</t>
  </si>
  <si>
    <t>Хэ.Баян-Адрага ИТХ н.с</t>
  </si>
  <si>
    <t>MN380090100181154401</t>
  </si>
  <si>
    <t>19925</t>
  </si>
  <si>
    <t>100181154501</t>
  </si>
  <si>
    <t>Хэ.Баян-Адарга ИТХ Ахмадын сан</t>
  </si>
  <si>
    <t>MN540090100181154501</t>
  </si>
  <si>
    <t>19926</t>
  </si>
  <si>
    <t>100181155001</t>
  </si>
  <si>
    <t>Хэ.Баян-Адрага ЗДТГ</t>
  </si>
  <si>
    <t>MN370090100181155001</t>
  </si>
  <si>
    <t>19927</t>
  </si>
  <si>
    <t>100181155402</t>
  </si>
  <si>
    <t>Хэ.Баян-Адарга Хоршоог хөгжүүлэх сан</t>
  </si>
  <si>
    <t>MN740090100181155402</t>
  </si>
  <si>
    <t>19928</t>
  </si>
  <si>
    <t>100181155406</t>
  </si>
  <si>
    <t>Хэ.Баян-Адрага ЗДТГ н.с</t>
  </si>
  <si>
    <t>MN630090100181155406</t>
  </si>
  <si>
    <t>19929</t>
  </si>
  <si>
    <t>100181155408</t>
  </si>
  <si>
    <t>Хэ.Баян-Адрага БХамгаалах сан</t>
  </si>
  <si>
    <t>MN090090100181155408</t>
  </si>
  <si>
    <t>19930</t>
  </si>
  <si>
    <t>100181155499</t>
  </si>
  <si>
    <t>MN740090100181155499</t>
  </si>
  <si>
    <t>19931</t>
  </si>
  <si>
    <t>100181155501</t>
  </si>
  <si>
    <t>Хэ.Баян-Адарга ЗДТГ Ахмадын сан</t>
  </si>
  <si>
    <t>MN200090100181155501</t>
  </si>
  <si>
    <t>19932</t>
  </si>
  <si>
    <t>100181200901</t>
  </si>
  <si>
    <t>MN090090100181200901</t>
  </si>
  <si>
    <t>19933</t>
  </si>
  <si>
    <t>100181200910</t>
  </si>
  <si>
    <t>MN570090100181200910</t>
  </si>
  <si>
    <t>19934</t>
  </si>
  <si>
    <t>100181200911</t>
  </si>
  <si>
    <t>MN300090100181200911</t>
  </si>
  <si>
    <t>19935</t>
  </si>
  <si>
    <t>100181200912</t>
  </si>
  <si>
    <t>MN030090100181200912</t>
  </si>
  <si>
    <t>19936</t>
  </si>
  <si>
    <t>100181200914</t>
  </si>
  <si>
    <t>MN460090100181200914</t>
  </si>
  <si>
    <t>19937</t>
  </si>
  <si>
    <t>100181200915</t>
  </si>
  <si>
    <t>MN190090100181200915</t>
  </si>
  <si>
    <t>19938</t>
  </si>
  <si>
    <t>100181200916</t>
  </si>
  <si>
    <t>MN890090100181200916</t>
  </si>
  <si>
    <t>19939</t>
  </si>
  <si>
    <t>100181200917</t>
  </si>
  <si>
    <t>MN620090100181200917</t>
  </si>
  <si>
    <t>19940</t>
  </si>
  <si>
    <t>100181200921</t>
  </si>
  <si>
    <t>MN510090100181200921</t>
  </si>
  <si>
    <t>19941</t>
  </si>
  <si>
    <t>100181200922</t>
  </si>
  <si>
    <t>MN240090100181200922</t>
  </si>
  <si>
    <t>19942</t>
  </si>
  <si>
    <t>100181200923</t>
  </si>
  <si>
    <t>MN940090100181200923</t>
  </si>
  <si>
    <t>19943</t>
  </si>
  <si>
    <t>100181200924</t>
  </si>
  <si>
    <t>MN670090100181200924</t>
  </si>
  <si>
    <t>19944</t>
  </si>
  <si>
    <t>100181200941</t>
  </si>
  <si>
    <t>MN930090100181200941</t>
  </si>
  <si>
    <t>19945</t>
  </si>
  <si>
    <t>100181200942</t>
  </si>
  <si>
    <t>MN660090100181200942</t>
  </si>
  <si>
    <t>19946</t>
  </si>
  <si>
    <t>100181200943</t>
  </si>
  <si>
    <t>MN390090100181200943</t>
  </si>
  <si>
    <t>19947</t>
  </si>
  <si>
    <t>100181200944</t>
  </si>
  <si>
    <t>MN120090100181200944</t>
  </si>
  <si>
    <t>19948</t>
  </si>
  <si>
    <t>100181200945</t>
  </si>
  <si>
    <t>MN820090100181200945</t>
  </si>
  <si>
    <t>19949</t>
  </si>
  <si>
    <t>100181200946</t>
  </si>
  <si>
    <t>MN550090100181200946</t>
  </si>
  <si>
    <t>19950</t>
  </si>
  <si>
    <t>100181200947</t>
  </si>
  <si>
    <t>MN280090100181200947</t>
  </si>
  <si>
    <t>19951</t>
  </si>
  <si>
    <t>100181200948</t>
  </si>
  <si>
    <t>MN980090100181200948</t>
  </si>
  <si>
    <t>19952</t>
  </si>
  <si>
    <t>100181200952</t>
  </si>
  <si>
    <t>MN870090100181200952</t>
  </si>
  <si>
    <t>19953</t>
  </si>
  <si>
    <t>100181200956</t>
  </si>
  <si>
    <t>MN760090100181200956</t>
  </si>
  <si>
    <t>19954</t>
  </si>
  <si>
    <t>100181200962</t>
  </si>
  <si>
    <t>MN110090100181200962</t>
  </si>
  <si>
    <t>19955</t>
  </si>
  <si>
    <t>100181200965</t>
  </si>
  <si>
    <t>MN270090100181200965</t>
  </si>
  <si>
    <t>19956</t>
  </si>
  <si>
    <t>100181200975</t>
  </si>
  <si>
    <t>MN480090100181200975</t>
  </si>
  <si>
    <t>19957</t>
  </si>
  <si>
    <t>100181200988</t>
  </si>
  <si>
    <t>MN850090100181200988</t>
  </si>
  <si>
    <t>19958</t>
  </si>
  <si>
    <t>100181200989</t>
  </si>
  <si>
    <t>MN580090100181200989</t>
  </si>
  <si>
    <t>19959</t>
  </si>
  <si>
    <t>100181212001</t>
  </si>
  <si>
    <t>Хилийн цэргийн 0287-р анги</t>
  </si>
  <si>
    <t>MN390090100181212001</t>
  </si>
  <si>
    <t>19960</t>
  </si>
  <si>
    <t>100181212401</t>
  </si>
  <si>
    <t>Хилийн цэргийн 0287-р анги н.с</t>
  </si>
  <si>
    <t>MN060090100181212401</t>
  </si>
  <si>
    <t>19961</t>
  </si>
  <si>
    <t>100181213004</t>
  </si>
  <si>
    <t>Хэ.Онон - Балжийн  БЦГ</t>
  </si>
  <si>
    <t>MN210090100181213004</t>
  </si>
  <si>
    <t>19962</t>
  </si>
  <si>
    <t>100181213402</t>
  </si>
  <si>
    <t>Хэ.Онон - Балжийн  БЦГ  н.с</t>
  </si>
  <si>
    <t>MN420090100181213402</t>
  </si>
  <si>
    <t>19963</t>
  </si>
  <si>
    <t>100181215101</t>
  </si>
  <si>
    <t>Хэ.Дадал 11 жилийн сургууль</t>
  </si>
  <si>
    <t>MN500090100181215101</t>
  </si>
  <si>
    <t>19964</t>
  </si>
  <si>
    <t>100181215160</t>
  </si>
  <si>
    <t>Хэ.Дадал 11 жилийн сургууль-УТ</t>
  </si>
  <si>
    <t>MN090090100181215160</t>
  </si>
  <si>
    <t>19965</t>
  </si>
  <si>
    <t>100181215201</t>
  </si>
  <si>
    <t>Хэ.Дадал цэцэрлэг</t>
  </si>
  <si>
    <t>MN660090100181215201</t>
  </si>
  <si>
    <t>19966</t>
  </si>
  <si>
    <t>100181215501</t>
  </si>
  <si>
    <t>Хэ.Дадал 11 жилийн сургууль Ахмадын сан</t>
  </si>
  <si>
    <t>MN170090100181215501</t>
  </si>
  <si>
    <t>19967</t>
  </si>
  <si>
    <t>100181215502</t>
  </si>
  <si>
    <t>Хэ.Дадал цэцэрлэг Ахмадын сан</t>
  </si>
  <si>
    <t>MN870090100181215502</t>
  </si>
  <si>
    <t>19968</t>
  </si>
  <si>
    <t>100181215701</t>
  </si>
  <si>
    <t>Хэ.Дадал цэцэрлэг-УТ</t>
  </si>
  <si>
    <t>MN490090100181215701</t>
  </si>
  <si>
    <t>19969</t>
  </si>
  <si>
    <t>100181220001</t>
  </si>
  <si>
    <t>Хэ.Дадал хүн эмнэлэг</t>
  </si>
  <si>
    <t>MN580090100181220001</t>
  </si>
  <si>
    <t>19970</t>
  </si>
  <si>
    <t>100181220010</t>
  </si>
  <si>
    <t>Хэ.Дадал хүн эмнэлэг-УТ</t>
  </si>
  <si>
    <t>MN090090100181220010</t>
  </si>
  <si>
    <t>19971</t>
  </si>
  <si>
    <t>100181220501</t>
  </si>
  <si>
    <t>Хэ.Дадал хүн эмнэлэг	 Ахмадын сан</t>
  </si>
  <si>
    <t>MN410090100181220501</t>
  </si>
  <si>
    <t>19972</t>
  </si>
  <si>
    <t>100181222001</t>
  </si>
  <si>
    <t>Хэ.Дадал - Сонгууль</t>
  </si>
  <si>
    <t>MN870090100181222001</t>
  </si>
  <si>
    <t>19973</t>
  </si>
  <si>
    <t>100181235090</t>
  </si>
  <si>
    <t>Хэ.Дадал Соёлын төв</t>
  </si>
  <si>
    <t>MN550090100181235090</t>
  </si>
  <si>
    <t>19974</t>
  </si>
  <si>
    <t>100181235095</t>
  </si>
  <si>
    <t>Хэ.Дадал Соёлын төв-УТ</t>
  </si>
  <si>
    <t>MN170090100181235095</t>
  </si>
  <si>
    <t>19975</t>
  </si>
  <si>
    <t>100181235401</t>
  </si>
  <si>
    <t>Хэ.Дадал Соёлын төв н.с</t>
  </si>
  <si>
    <t>MN970090100181235401</t>
  </si>
  <si>
    <t>19976</t>
  </si>
  <si>
    <t>100181235501</t>
  </si>
  <si>
    <t>Хэ.Дадал Соёлын төв Ахмадын сан</t>
  </si>
  <si>
    <t>MN160090100181235501</t>
  </si>
  <si>
    <t>19977</t>
  </si>
  <si>
    <t>100181252400</t>
  </si>
  <si>
    <t>Хэ.Дадал ОНХСан</t>
  </si>
  <si>
    <t>MN310090100181252400</t>
  </si>
  <si>
    <t>19978</t>
  </si>
  <si>
    <t>100181254001</t>
  </si>
  <si>
    <t>Хэ.Дадал ИТХ</t>
  </si>
  <si>
    <t>MN660090100181254001</t>
  </si>
  <si>
    <t>19979</t>
  </si>
  <si>
    <t>100181254401</t>
  </si>
  <si>
    <t>Хэ.Дадал ИТХ н.с</t>
  </si>
  <si>
    <t>MN330090100181254401</t>
  </si>
  <si>
    <t>19980</t>
  </si>
  <si>
    <t>100181254501</t>
  </si>
  <si>
    <t>Хэ.Дадал ИТХ Ахмадын сан</t>
  </si>
  <si>
    <t>MN490090100181254501</t>
  </si>
  <si>
    <t>19981</t>
  </si>
  <si>
    <t>100181255001</t>
  </si>
  <si>
    <t>Хэ.Дадал ЗДТГ</t>
  </si>
  <si>
    <t>MN320090100181255001</t>
  </si>
  <si>
    <t>19982</t>
  </si>
  <si>
    <t>100181255402</t>
  </si>
  <si>
    <t>Хэ.Дадал Хоршоог хөгжүүлэх сан</t>
  </si>
  <si>
    <t>MN690090100181255402</t>
  </si>
  <si>
    <t>19983</t>
  </si>
  <si>
    <t>100181255406</t>
  </si>
  <si>
    <t>Хэ.Дадал ЗДТГ н.с</t>
  </si>
  <si>
    <t>MN580090100181255406</t>
  </si>
  <si>
    <t>19984</t>
  </si>
  <si>
    <t>100181255408</t>
  </si>
  <si>
    <t>Хэ.Дадал Байгаль хамгаалах сан</t>
  </si>
  <si>
    <t>MN040090100181255408</t>
  </si>
  <si>
    <t>19985</t>
  </si>
  <si>
    <t>100181255499</t>
  </si>
  <si>
    <t>MN690090100181255499</t>
  </si>
  <si>
    <t>19986</t>
  </si>
  <si>
    <t>100181255501</t>
  </si>
  <si>
    <t>Хэ.Дадал ЗДТГ	 Ахмадын сан</t>
  </si>
  <si>
    <t>MN150090100181255501</t>
  </si>
  <si>
    <t>19987</t>
  </si>
  <si>
    <t>100181300901</t>
  </si>
  <si>
    <t>Хэ.Но Суутган-1</t>
  </si>
  <si>
    <t>MN040090100181300901</t>
  </si>
  <si>
    <t>19988</t>
  </si>
  <si>
    <t>100181300910</t>
  </si>
  <si>
    <t>Хэ.Но ОНЕрөнхий орлого</t>
  </si>
  <si>
    <t>MN520090100181300910</t>
  </si>
  <si>
    <t>19989</t>
  </si>
  <si>
    <t>100181300911</t>
  </si>
  <si>
    <t>Хэ.Но Хувь хүний ОАТ</t>
  </si>
  <si>
    <t>MN250090100181300911</t>
  </si>
  <si>
    <t>19990</t>
  </si>
  <si>
    <t>100181300912</t>
  </si>
  <si>
    <t>Хэ.Но Хувь хүнээс суут.ОАТ</t>
  </si>
  <si>
    <t>MN950090100181300912</t>
  </si>
  <si>
    <t>19991</t>
  </si>
  <si>
    <t>100181300914</t>
  </si>
  <si>
    <t>Хэ.Но Татварын бус орлого</t>
  </si>
  <si>
    <t>MN410090100181300914</t>
  </si>
  <si>
    <t>19992</t>
  </si>
  <si>
    <t>100181300915</t>
  </si>
  <si>
    <t>Хэ.Но Бичил үйл ажиллагааны ОАТ</t>
  </si>
  <si>
    <t>MN140090100181300915</t>
  </si>
  <si>
    <t>19993</t>
  </si>
  <si>
    <t>100181300916</t>
  </si>
  <si>
    <t>Хэ.Но Иргэний эрх борлуулсны орлого</t>
  </si>
  <si>
    <t>MN840090100181300916</t>
  </si>
  <si>
    <t>19994</t>
  </si>
  <si>
    <t>100181300917</t>
  </si>
  <si>
    <t>Хэ.Но Малын албан татвар</t>
  </si>
  <si>
    <t>MN570090100181300917</t>
  </si>
  <si>
    <t>19995</t>
  </si>
  <si>
    <t>100181300921</t>
  </si>
  <si>
    <t>Хэ.Но ҮХЭХАТ</t>
  </si>
  <si>
    <t>MN460090100181300921</t>
  </si>
  <si>
    <t>19996</t>
  </si>
  <si>
    <t>100181300922</t>
  </si>
  <si>
    <t>Хэ.Но Галт зэвсэг албан татвар</t>
  </si>
  <si>
    <t>MN190090100181300922</t>
  </si>
  <si>
    <t>19997</t>
  </si>
  <si>
    <t>100181300923</t>
  </si>
  <si>
    <t>Хэ.Но Газрын ҮХЭХАТ</t>
  </si>
  <si>
    <t>MN890090100181300923</t>
  </si>
  <si>
    <t>19998</t>
  </si>
  <si>
    <t>100181300924</t>
  </si>
  <si>
    <t>Хэ.Но Иргэний ҮХЭХАТ</t>
  </si>
  <si>
    <t>MN620090100181300924</t>
  </si>
  <si>
    <t>19999</t>
  </si>
  <si>
    <t>100181300941</t>
  </si>
  <si>
    <t>Хэ.Но Улсын тэмдэгтийн хураамж</t>
  </si>
  <si>
    <t>MN880090100181300941</t>
  </si>
  <si>
    <t>20000</t>
  </si>
  <si>
    <t>100181300942</t>
  </si>
  <si>
    <t>Хэ.Но Ургамал ашигласны төлбөр</t>
  </si>
  <si>
    <t>MN610090100181300942</t>
  </si>
  <si>
    <t>20001</t>
  </si>
  <si>
    <t>100181300943</t>
  </si>
  <si>
    <t>Хэ.Но Газрын төлбөр</t>
  </si>
  <si>
    <t>MN340090100181300943</t>
  </si>
  <si>
    <t>20002</t>
  </si>
  <si>
    <t>100181300944</t>
  </si>
  <si>
    <t>Хэ.Но Ус, рашааны төлбөр</t>
  </si>
  <si>
    <t>MN070090100181300944</t>
  </si>
  <si>
    <t>20003</t>
  </si>
  <si>
    <t>100181300945</t>
  </si>
  <si>
    <t>Хэ.Но Ойн нөөцийн төлбөр</t>
  </si>
  <si>
    <t>MN770090100181300945</t>
  </si>
  <si>
    <t>20004</t>
  </si>
  <si>
    <t>100181300946</t>
  </si>
  <si>
    <t>Хэ.Но Агнуурын нөөцийн төлбөр</t>
  </si>
  <si>
    <t>MN500090100181300946</t>
  </si>
  <si>
    <t>20005</t>
  </si>
  <si>
    <t>100181300947</t>
  </si>
  <si>
    <t>Хэ.Но Хог хаягдлын хураамж</t>
  </si>
  <si>
    <t>MN230090100181300947</t>
  </si>
  <si>
    <t>20006</t>
  </si>
  <si>
    <t>100181300948</t>
  </si>
  <si>
    <t>Хэ.Но Түгээмэл тархацтай АМНАТ</t>
  </si>
  <si>
    <t>MN930090100181300948</t>
  </si>
  <si>
    <t>20007</t>
  </si>
  <si>
    <t>100181300952</t>
  </si>
  <si>
    <t>Хэ.Но Татварын торгууль</t>
  </si>
  <si>
    <t>MN820090100181300952</t>
  </si>
  <si>
    <t>20008</t>
  </si>
  <si>
    <t>100181300956</t>
  </si>
  <si>
    <t>Хэ.Но.Татварын алданги</t>
  </si>
  <si>
    <t>MN710090100181300956</t>
  </si>
  <si>
    <t>20009</t>
  </si>
  <si>
    <t>100181300962</t>
  </si>
  <si>
    <t>Хэ.Но Иргэний ҮХХБАТ</t>
  </si>
  <si>
    <t>MN060090100181300962</t>
  </si>
  <si>
    <t>20010</t>
  </si>
  <si>
    <t>100181300965</t>
  </si>
  <si>
    <t>Хэ.Но.УТХ-ийн буцаан олголт</t>
  </si>
  <si>
    <t>MN220090100181300965</t>
  </si>
  <si>
    <t>20011</t>
  </si>
  <si>
    <t>100181300975</t>
  </si>
  <si>
    <t>Хэ.Но Хадгаламжийн хүү орлого</t>
  </si>
  <si>
    <t>MN430090100181300975</t>
  </si>
  <si>
    <t>20012</t>
  </si>
  <si>
    <t>100181300988</t>
  </si>
  <si>
    <t>Хэ.Но.Хүү, торгуулийн орлого</t>
  </si>
  <si>
    <t>MN800090100181300988</t>
  </si>
  <si>
    <t>20013</t>
  </si>
  <si>
    <t>100181300989</t>
  </si>
  <si>
    <t>Хэ.Но.Торгуулийн орлого</t>
  </si>
  <si>
    <t>MN530090100181300989</t>
  </si>
  <si>
    <t>20014</t>
  </si>
  <si>
    <t>100181315101</t>
  </si>
  <si>
    <t>Хэ.Норовлин 11 жилийн сургууль</t>
  </si>
  <si>
    <t>MN450090100181315101</t>
  </si>
  <si>
    <t>20015</t>
  </si>
  <si>
    <t>100181315160</t>
  </si>
  <si>
    <t>Хэ.Норовлин 11 жилийн сургууль-УТ</t>
  </si>
  <si>
    <t>MN040090100181315160</t>
  </si>
  <si>
    <t>20016</t>
  </si>
  <si>
    <t>100181315201</t>
  </si>
  <si>
    <t>Хэ.Норовлин цэцэрлэг</t>
  </si>
  <si>
    <t>MN610090100181315201</t>
  </si>
  <si>
    <t>20017</t>
  </si>
  <si>
    <t>100181315701</t>
  </si>
  <si>
    <t>Хэ.Норовлин цэцэрлэг-УТ</t>
  </si>
  <si>
    <t>MN440090100181315701</t>
  </si>
  <si>
    <t>20018</t>
  </si>
  <si>
    <t>100181320001</t>
  </si>
  <si>
    <t>Хэ.Норовлин хүн эмнэлэг</t>
  </si>
  <si>
    <t>MN530090100181320001</t>
  </si>
  <si>
    <t>20019</t>
  </si>
  <si>
    <t>100181320010</t>
  </si>
  <si>
    <t>Хэ.Норовлин хүн эмнэлэг-УТ</t>
  </si>
  <si>
    <t>MN040090100181320010</t>
  </si>
  <si>
    <t>20020</t>
  </si>
  <si>
    <t>100181322001</t>
  </si>
  <si>
    <t>Хэ.Норовлин - Сонгууль</t>
  </si>
  <si>
    <t>MN820090100181322001</t>
  </si>
  <si>
    <t>20021</t>
  </si>
  <si>
    <t>100181335090</t>
  </si>
  <si>
    <t>Хэ.Норовлин Соёлын төв</t>
  </si>
  <si>
    <t>MN500090100181335090</t>
  </si>
  <si>
    <t>20022</t>
  </si>
  <si>
    <t>100181335095</t>
  </si>
  <si>
    <t>Хэ.Норовлин Соёлын төв-УТ</t>
  </si>
  <si>
    <t>MN120090100181335095</t>
  </si>
  <si>
    <t>20023</t>
  </si>
  <si>
    <t>100181335401</t>
  </si>
  <si>
    <t>Хэ.Норовлин Соёлын төв н.с</t>
  </si>
  <si>
    <t>MN920090100181335401</t>
  </si>
  <si>
    <t>20024</t>
  </si>
  <si>
    <t>100181352400</t>
  </si>
  <si>
    <t>Хэ.Норовлин ОНХСан</t>
  </si>
  <si>
    <t>MN260090100181352400</t>
  </si>
  <si>
    <t>20025</t>
  </si>
  <si>
    <t>100181354001</t>
  </si>
  <si>
    <t>Хэ.Норовлин ИТХ</t>
  </si>
  <si>
    <t>MN610090100181354001</t>
  </si>
  <si>
    <t>20026</t>
  </si>
  <si>
    <t>100181354401</t>
  </si>
  <si>
    <t>Хэ.Норовлин ИТХ н.с</t>
  </si>
  <si>
    <t>MN280090100181354401</t>
  </si>
  <si>
    <t>20027</t>
  </si>
  <si>
    <t>100181355001</t>
  </si>
  <si>
    <t>Хэ.Норовлин ЗДТГ</t>
  </si>
  <si>
    <t>MN270090100181355001</t>
  </si>
  <si>
    <t>20028</t>
  </si>
  <si>
    <t>100181355401</t>
  </si>
  <si>
    <t>Хэ.Норовлин ЖДБДэмжих сан</t>
  </si>
  <si>
    <t>MN910090100181355401</t>
  </si>
  <si>
    <t>20029</t>
  </si>
  <si>
    <t>100181355402</t>
  </si>
  <si>
    <t>Хэ.Норовлин Хоршоог хөгжүүлэх сан</t>
  </si>
  <si>
    <t>MN640090100181355402</t>
  </si>
  <si>
    <t>20030</t>
  </si>
  <si>
    <t>100181355406</t>
  </si>
  <si>
    <t>Хэ.Норовлин ЗДТГ н.с</t>
  </si>
  <si>
    <t>MN530090100181355406</t>
  </si>
  <si>
    <t>20031</t>
  </si>
  <si>
    <t>100181355408</t>
  </si>
  <si>
    <t>Хэ.Норовлин БХамгаалах сан</t>
  </si>
  <si>
    <t>MN960090100181355408</t>
  </si>
  <si>
    <t>20032</t>
  </si>
  <si>
    <t>100181355499</t>
  </si>
  <si>
    <t>MN640090100181355499</t>
  </si>
  <si>
    <t>20033</t>
  </si>
  <si>
    <t>100181400901</t>
  </si>
  <si>
    <t>Хэ.БН Суутган-1</t>
  </si>
  <si>
    <t>MN960090100181400901</t>
  </si>
  <si>
    <t>20034</t>
  </si>
  <si>
    <t>100181400910</t>
  </si>
  <si>
    <t>Хэ.БН ОНЕрөнхий орлого</t>
  </si>
  <si>
    <t>MN470090100181400910</t>
  </si>
  <si>
    <t>20035</t>
  </si>
  <si>
    <t>100181400911</t>
  </si>
  <si>
    <t>Хэ.БН Хувь хүний ОАТ</t>
  </si>
  <si>
    <t>MN200090100181400911</t>
  </si>
  <si>
    <t>20036</t>
  </si>
  <si>
    <t>100181400912</t>
  </si>
  <si>
    <t>Хэ.БН Хувь хүнээс суут.ОАТ</t>
  </si>
  <si>
    <t>MN900090100181400912</t>
  </si>
  <si>
    <t>20037</t>
  </si>
  <si>
    <t>100181400914</t>
  </si>
  <si>
    <t>Хэ.БН Татварын бус орлого</t>
  </si>
  <si>
    <t>MN360090100181400914</t>
  </si>
  <si>
    <t>20038</t>
  </si>
  <si>
    <t>100181400915</t>
  </si>
  <si>
    <t>Хэ.БН Бичил үйл ажиллагааны ОАТ</t>
  </si>
  <si>
    <t>MN090090100181400915</t>
  </si>
  <si>
    <t>20039</t>
  </si>
  <si>
    <t>100181400916</t>
  </si>
  <si>
    <t>Хэ.БН Иргэний эрх борлуулсны орлого</t>
  </si>
  <si>
    <t>MN790090100181400916</t>
  </si>
  <si>
    <t>20040</t>
  </si>
  <si>
    <t>100181400917</t>
  </si>
  <si>
    <t>Хэ.БН Малын албан татвар</t>
  </si>
  <si>
    <t>MN520090100181400917</t>
  </si>
  <si>
    <t>20041</t>
  </si>
  <si>
    <t>100181400921</t>
  </si>
  <si>
    <t>Хэ.БН ҮХЭХАТ</t>
  </si>
  <si>
    <t>MN410090100181400921</t>
  </si>
  <si>
    <t>20042</t>
  </si>
  <si>
    <t>100181400922</t>
  </si>
  <si>
    <t>Хэ.БН Галт зэвсэг албан татвар</t>
  </si>
  <si>
    <t>MN140090100181400922</t>
  </si>
  <si>
    <t>20043</t>
  </si>
  <si>
    <t>100181400923</t>
  </si>
  <si>
    <t>Хэ.БН Газрын ҮХЭХАТ</t>
  </si>
  <si>
    <t>MN840090100181400923</t>
  </si>
  <si>
    <t>20044</t>
  </si>
  <si>
    <t>100181400924</t>
  </si>
  <si>
    <t>Хэ.БН Иргэний ҮХЭХАТ</t>
  </si>
  <si>
    <t>MN570090100181400924</t>
  </si>
  <si>
    <t>20045</t>
  </si>
  <si>
    <t>100181400941</t>
  </si>
  <si>
    <t>Хэ.БН Улсын тэмдэгтийн хураамж</t>
  </si>
  <si>
    <t>MN830090100181400941</t>
  </si>
  <si>
    <t>20046</t>
  </si>
  <si>
    <t>100181400942</t>
  </si>
  <si>
    <t>Хэ.БН Ургамал ашигласны төлбөр</t>
  </si>
  <si>
    <t>MN560090100181400942</t>
  </si>
  <si>
    <t>20047</t>
  </si>
  <si>
    <t>100181400943</t>
  </si>
  <si>
    <t>Хэ.БН Газрын төлбөр</t>
  </si>
  <si>
    <t>MN290090100181400943</t>
  </si>
  <si>
    <t>20048</t>
  </si>
  <si>
    <t>100181400944</t>
  </si>
  <si>
    <t>Хэ.БН Ус, рашааны төлбөр</t>
  </si>
  <si>
    <t>MN020090100181400944</t>
  </si>
  <si>
    <t>20049</t>
  </si>
  <si>
    <t>100181400945</t>
  </si>
  <si>
    <t>Хэ.БН Ойн нөөцийн төлбөр</t>
  </si>
  <si>
    <t>MN720090100181400945</t>
  </si>
  <si>
    <t>20050</t>
  </si>
  <si>
    <t>100181400946</t>
  </si>
  <si>
    <t>Хэ.БН Агнуурын нөөцийн төлбөр</t>
  </si>
  <si>
    <t>MN450090100181400946</t>
  </si>
  <si>
    <t>20051</t>
  </si>
  <si>
    <t>100181400947</t>
  </si>
  <si>
    <t>Хэ.БН Хог хаягдлын хураамж</t>
  </si>
  <si>
    <t>MN180090100181400947</t>
  </si>
  <si>
    <t>20052</t>
  </si>
  <si>
    <t>100181400948</t>
  </si>
  <si>
    <t>Хэ.БН Түгээмэл тархацтай АМНАТ</t>
  </si>
  <si>
    <t>MN880090100181400948</t>
  </si>
  <si>
    <t>20053</t>
  </si>
  <si>
    <t>100181400952</t>
  </si>
  <si>
    <t>Хэ.БН Татварын торгууль</t>
  </si>
  <si>
    <t>MN770090100181400952</t>
  </si>
  <si>
    <t>20054</t>
  </si>
  <si>
    <t>100181400956</t>
  </si>
  <si>
    <t>Хэ.БН.Татварын алданги</t>
  </si>
  <si>
    <t>MN660090100181400956</t>
  </si>
  <si>
    <t>20055</t>
  </si>
  <si>
    <t>100181400962</t>
  </si>
  <si>
    <t>Хэ.БН Иргэний ҮХХБАТ</t>
  </si>
  <si>
    <t>MN980090100181400962</t>
  </si>
  <si>
    <t>20056</t>
  </si>
  <si>
    <t>100181400965</t>
  </si>
  <si>
    <t>Хэ.БН.УТХ-ийн буцаан олголт</t>
  </si>
  <si>
    <t>MN170090100181400965</t>
  </si>
  <si>
    <t>20057</t>
  </si>
  <si>
    <t>100181400975</t>
  </si>
  <si>
    <t>Хэ.БН Хадгаламжийн хүү орлого</t>
  </si>
  <si>
    <t>MN380090100181400975</t>
  </si>
  <si>
    <t>20058</t>
  </si>
  <si>
    <t>100181400988</t>
  </si>
  <si>
    <t>Хэ.БН.Хүү, торгуулийн орлого</t>
  </si>
  <si>
    <t>MN750090100181400988</t>
  </si>
  <si>
    <t>20059</t>
  </si>
  <si>
    <t>100181400989</t>
  </si>
  <si>
    <t>Хэ.БН.Торгуулийн орлого</t>
  </si>
  <si>
    <t>MN480090100181400989</t>
  </si>
  <si>
    <t>20060</t>
  </si>
  <si>
    <t>100181415101</t>
  </si>
  <si>
    <t>Хэ.Батноров 11 жилийн сургууль</t>
  </si>
  <si>
    <t>MN400090100181415101</t>
  </si>
  <si>
    <t>20061</t>
  </si>
  <si>
    <t>100181415160</t>
  </si>
  <si>
    <t>Хэ.Батноров 11 жилийн сургууль-УТ</t>
  </si>
  <si>
    <t>MN960090100181415160</t>
  </si>
  <si>
    <t>20062</t>
  </si>
  <si>
    <t>100181415201</t>
  </si>
  <si>
    <t>Хэ.Батноров цэцэрлэг</t>
  </si>
  <si>
    <t>MN560090100181415201</t>
  </si>
  <si>
    <t>20063</t>
  </si>
  <si>
    <t>100181415501</t>
  </si>
  <si>
    <t>Хэ.Батноров ЕБС-ын Ахмадын сан</t>
  </si>
  <si>
    <t>MN070090100181415501</t>
  </si>
  <si>
    <t>20064</t>
  </si>
  <si>
    <t>100181415701</t>
  </si>
  <si>
    <t>Хэ.Батноров цэцэрлэг-УТ</t>
  </si>
  <si>
    <t>MN390090100181415701</t>
  </si>
  <si>
    <t>20065</t>
  </si>
  <si>
    <t>100181420001</t>
  </si>
  <si>
    <t>Хэ.Батноров хүн эмнэлэг</t>
  </si>
  <si>
    <t>MN480090100181420001</t>
  </si>
  <si>
    <t>20066</t>
  </si>
  <si>
    <t>100181420010</t>
  </si>
  <si>
    <t>Хэ.Батноров хүн эмнэлэг-УТ</t>
  </si>
  <si>
    <t>MN960090100181420010</t>
  </si>
  <si>
    <t>20067</t>
  </si>
  <si>
    <t>100181422001</t>
  </si>
  <si>
    <t>Хэ.Батноров - Сонгууль</t>
  </si>
  <si>
    <t>MN770090100181422001</t>
  </si>
  <si>
    <t>20068</t>
  </si>
  <si>
    <t>100181435090</t>
  </si>
  <si>
    <t>Хэ.Батноров Соёлын төв</t>
  </si>
  <si>
    <t>MN450090100181435090</t>
  </si>
  <si>
    <t>20069</t>
  </si>
  <si>
    <t>100181435095</t>
  </si>
  <si>
    <t>Хэ.Батноров Соёлын төв-УТ</t>
  </si>
  <si>
    <t>MN070090100181435095</t>
  </si>
  <si>
    <t>20070</t>
  </si>
  <si>
    <t>100181435401</t>
  </si>
  <si>
    <t>Хэ.Батноров Соёлын төв н.с</t>
  </si>
  <si>
    <t>MN870090100181435401</t>
  </si>
  <si>
    <t>20071</t>
  </si>
  <si>
    <t>100181452400</t>
  </si>
  <si>
    <t>Хэ.Батноров ОНХСан</t>
  </si>
  <si>
    <t>MN210090100181452400</t>
  </si>
  <si>
    <t>20072</t>
  </si>
  <si>
    <t>100181454001</t>
  </si>
  <si>
    <t>Хэ.Батноров ИТХ</t>
  </si>
  <si>
    <t>MN560090100181454001</t>
  </si>
  <si>
    <t>20073</t>
  </si>
  <si>
    <t>100181454401</t>
  </si>
  <si>
    <t>Хэ.Батноров ИТХ н.с</t>
  </si>
  <si>
    <t>MN230090100181454401</t>
  </si>
  <si>
    <t>20074</t>
  </si>
  <si>
    <t>100181455001</t>
  </si>
  <si>
    <t>Хэ.Батноров ЗДТГ</t>
  </si>
  <si>
    <t>MN220090100181455001</t>
  </si>
  <si>
    <t>20075</t>
  </si>
  <si>
    <t>100181455402</t>
  </si>
  <si>
    <t>Хэ.Батноров Хоршоог хөгжүүлэх сан</t>
  </si>
  <si>
    <t>MN590090100181455402</t>
  </si>
  <si>
    <t>20076</t>
  </si>
  <si>
    <t>100181455406</t>
  </si>
  <si>
    <t>Хэ.Батноров ЗДТГ н.с</t>
  </si>
  <si>
    <t>MN480090100181455406</t>
  </si>
  <si>
    <t>20077</t>
  </si>
  <si>
    <t>100181455408</t>
  </si>
  <si>
    <t>Хэ.Батноров БХамгаалах сан</t>
  </si>
  <si>
    <t>MN910090100181455408</t>
  </si>
  <si>
    <t>20078</t>
  </si>
  <si>
    <t>100181455499</t>
  </si>
  <si>
    <t>MN590090100181455499</t>
  </si>
  <si>
    <t>20079</t>
  </si>
  <si>
    <t>100181455501</t>
  </si>
  <si>
    <t>Хэ.Батноров ЗДТГ Ахмадын сан</t>
  </si>
  <si>
    <t>MN050090100181455501</t>
  </si>
  <si>
    <t>20080</t>
  </si>
  <si>
    <t>100181500901</t>
  </si>
  <si>
    <t>Хэ.БО Суутган-1</t>
  </si>
  <si>
    <t>MN910090100181500901</t>
  </si>
  <si>
    <t>20081</t>
  </si>
  <si>
    <t>100181500910</t>
  </si>
  <si>
    <t>Хэ.БО ОНЕрөнхий орлого</t>
  </si>
  <si>
    <t>MN420090100181500910</t>
  </si>
  <si>
    <t>20082</t>
  </si>
  <si>
    <t>100181500911</t>
  </si>
  <si>
    <t>Хэ.БО Хувь хүний ОАТ</t>
  </si>
  <si>
    <t>MN150090100181500911</t>
  </si>
  <si>
    <t>20083</t>
  </si>
  <si>
    <t>100181500912</t>
  </si>
  <si>
    <t>Хэ.БО Хувь хүнээс суут.ОАТ</t>
  </si>
  <si>
    <t>MN850090100181500912</t>
  </si>
  <si>
    <t>20084</t>
  </si>
  <si>
    <t>100181500914</t>
  </si>
  <si>
    <t>Хэ.БО Татварын бус орлого</t>
  </si>
  <si>
    <t>MN310090100181500914</t>
  </si>
  <si>
    <t>20085</t>
  </si>
  <si>
    <t>100181500915</t>
  </si>
  <si>
    <t>Хэ.БО Бичил үйл ажиллагааны ОАТ</t>
  </si>
  <si>
    <t>MN040090100181500915</t>
  </si>
  <si>
    <t>20086</t>
  </si>
  <si>
    <t>100181500916</t>
  </si>
  <si>
    <t>Хэ.БО Иргэний эрх борлуулсны орлого</t>
  </si>
  <si>
    <t>MN740090100181500916</t>
  </si>
  <si>
    <t>20087</t>
  </si>
  <si>
    <t>100181500917</t>
  </si>
  <si>
    <t>Хэ.БО Малын албан татвар</t>
  </si>
  <si>
    <t>MN470090100181500917</t>
  </si>
  <si>
    <t>20088</t>
  </si>
  <si>
    <t>100181500921</t>
  </si>
  <si>
    <t>Хэ.БО ҮХЭХАТ</t>
  </si>
  <si>
    <t>MN360090100181500921</t>
  </si>
  <si>
    <t>20089</t>
  </si>
  <si>
    <t>100181500922</t>
  </si>
  <si>
    <t>Хэ.БО Галт зэвсэг албан татвар</t>
  </si>
  <si>
    <t>MN090090100181500922</t>
  </si>
  <si>
    <t>20090</t>
  </si>
  <si>
    <t>100181500923</t>
  </si>
  <si>
    <t>Хэ.БО Газрын ҮХЭХАТ</t>
  </si>
  <si>
    <t>MN790090100181500923</t>
  </si>
  <si>
    <t>20091</t>
  </si>
  <si>
    <t>100181500924</t>
  </si>
  <si>
    <t>Хэ.БО Иргэний ҮХЭХАТ</t>
  </si>
  <si>
    <t>MN520090100181500924</t>
  </si>
  <si>
    <t>20092</t>
  </si>
  <si>
    <t>100181500941</t>
  </si>
  <si>
    <t>Хэ.БО Улсын тэмдэгтийн хураамж</t>
  </si>
  <si>
    <t>MN780090100181500941</t>
  </si>
  <si>
    <t>20093</t>
  </si>
  <si>
    <t>100181500942</t>
  </si>
  <si>
    <t>Хэ.БО Ургамал ашигласны төлбөр</t>
  </si>
  <si>
    <t>MN510090100181500942</t>
  </si>
  <si>
    <t>20094</t>
  </si>
  <si>
    <t>100181500943</t>
  </si>
  <si>
    <t>Хэ.БО Газрын төлбөр</t>
  </si>
  <si>
    <t>MN240090100181500943</t>
  </si>
  <si>
    <t>20095</t>
  </si>
  <si>
    <t>100181500944</t>
  </si>
  <si>
    <t>Хэ.БО Ус, рашааны төлбөр</t>
  </si>
  <si>
    <t>MN940090100181500944</t>
  </si>
  <si>
    <t>20096</t>
  </si>
  <si>
    <t>100181500945</t>
  </si>
  <si>
    <t>Хэ.БО Ойн нөөцийн төлбөр</t>
  </si>
  <si>
    <t>MN670090100181500945</t>
  </si>
  <si>
    <t>20097</t>
  </si>
  <si>
    <t>100181500946</t>
  </si>
  <si>
    <t>Хэ.БО Агнуурын нөөцийн төлбөр</t>
  </si>
  <si>
    <t>MN400090100181500946</t>
  </si>
  <si>
    <t>20098</t>
  </si>
  <si>
    <t>100181500947</t>
  </si>
  <si>
    <t>Хэ.БО Хог хаягдлын хураамж</t>
  </si>
  <si>
    <t>MN130090100181500947</t>
  </si>
  <si>
    <t>20099</t>
  </si>
  <si>
    <t>100181500948</t>
  </si>
  <si>
    <t>Хэ.БО Түгээмэл тархацтай АМНАТ</t>
  </si>
  <si>
    <t>MN830090100181500948</t>
  </si>
  <si>
    <t>20100</t>
  </si>
  <si>
    <t>100181500952</t>
  </si>
  <si>
    <t>Хэ.БО Татварын торгууль</t>
  </si>
  <si>
    <t>MN720090100181500952</t>
  </si>
  <si>
    <t>20101</t>
  </si>
  <si>
    <t>100181500956</t>
  </si>
  <si>
    <t>Хэ.БО.Татварын алданги</t>
  </si>
  <si>
    <t>MN610090100181500956</t>
  </si>
  <si>
    <t>20102</t>
  </si>
  <si>
    <t>100181500962</t>
  </si>
  <si>
    <t>Хэ.БО Иргэний ҮХХБАТ</t>
  </si>
  <si>
    <t>MN930090100181500962</t>
  </si>
  <si>
    <t>20103</t>
  </si>
  <si>
    <t>100181500965</t>
  </si>
  <si>
    <t>Хэ.БО.УТХ-ийн буцаан олголт</t>
  </si>
  <si>
    <t>MN120090100181500965</t>
  </si>
  <si>
    <t>20104</t>
  </si>
  <si>
    <t>100181500975</t>
  </si>
  <si>
    <t>Хэ.БО Хадгаламжийн хүү орлого</t>
  </si>
  <si>
    <t>MN330090100181500975</t>
  </si>
  <si>
    <t>20105</t>
  </si>
  <si>
    <t>100181500988</t>
  </si>
  <si>
    <t>Хэ.БО.Хүү, торгуулийн орлого</t>
  </si>
  <si>
    <t>MN700090100181500988</t>
  </si>
  <si>
    <t>20106</t>
  </si>
  <si>
    <t>100181500989</t>
  </si>
  <si>
    <t>Хэ.БО.Торгуулийн орлого</t>
  </si>
  <si>
    <t>MN430090100181500989</t>
  </si>
  <si>
    <t>20107</t>
  </si>
  <si>
    <t>100181515101</t>
  </si>
  <si>
    <t>Хэ.Баян-Овоо 11жилийн сургууль</t>
  </si>
  <si>
    <t>MN350090100181515101</t>
  </si>
  <si>
    <t>20108</t>
  </si>
  <si>
    <t>100181515160</t>
  </si>
  <si>
    <t>Хэ.Баян-Овоо 11жилийн сургууль-УТ</t>
  </si>
  <si>
    <t>MN910090100181515160</t>
  </si>
  <si>
    <t>20109</t>
  </si>
  <si>
    <t>100181515201</t>
  </si>
  <si>
    <t>Хэ.Баян-Овоо цэцэрлэг</t>
  </si>
  <si>
    <t>MN510090100181515201</t>
  </si>
  <si>
    <t>20110</t>
  </si>
  <si>
    <t>100181515401</t>
  </si>
  <si>
    <t>Хэ.Баян-Овоо Сургууль н.с</t>
  </si>
  <si>
    <t>MN830090100181515401</t>
  </si>
  <si>
    <t>20111</t>
  </si>
  <si>
    <t>100181515701</t>
  </si>
  <si>
    <t>Хэ.Баян-Овоо цэцэрлэг-УТ</t>
  </si>
  <si>
    <t>MN340090100181515701</t>
  </si>
  <si>
    <t>20112</t>
  </si>
  <si>
    <t>100181520001</t>
  </si>
  <si>
    <t>Хэ.Баян-Овоо хүн эмнэлэг</t>
  </si>
  <si>
    <t>MN430090100181520001</t>
  </si>
  <si>
    <t>20113</t>
  </si>
  <si>
    <t>100181520010</t>
  </si>
  <si>
    <t>Хэ.Баян-Овоо хүн эмнэлэг-УТ</t>
  </si>
  <si>
    <t>MN910090100181520010</t>
  </si>
  <si>
    <t>20114</t>
  </si>
  <si>
    <t>100181522001</t>
  </si>
  <si>
    <t>Хэ.Баяновоо - Сонгууль</t>
  </si>
  <si>
    <t>MN720090100181522001</t>
  </si>
  <si>
    <t>20115</t>
  </si>
  <si>
    <t>100181535090</t>
  </si>
  <si>
    <t>Хэ.Баян-Овоо Соёлын төв</t>
  </si>
  <si>
    <t>MN400090100181535090</t>
  </si>
  <si>
    <t>20116</t>
  </si>
  <si>
    <t>100181535095</t>
  </si>
  <si>
    <t>Хэ.Баян-Овоо Соёлын төв-УТ</t>
  </si>
  <si>
    <t>MN020090100181535095</t>
  </si>
  <si>
    <t>20117</t>
  </si>
  <si>
    <t>100181535401</t>
  </si>
  <si>
    <t>Хэ.Баян-Овоо Соёлын төв н.с</t>
  </si>
  <si>
    <t>MN820090100181535401</t>
  </si>
  <si>
    <t>20118</t>
  </si>
  <si>
    <t>100181535501</t>
  </si>
  <si>
    <t>Хэ. Баян-Овоо Соёлын төв Ахмадын сан</t>
  </si>
  <si>
    <t>MN980090100181535501</t>
  </si>
  <si>
    <t>20119</t>
  </si>
  <si>
    <t>100181552400</t>
  </si>
  <si>
    <t>Хэ.Баян-Овоо ОНХСан</t>
  </si>
  <si>
    <t>MN160090100181552400</t>
  </si>
  <si>
    <t>20120</t>
  </si>
  <si>
    <t>100181554001</t>
  </si>
  <si>
    <t>Хэ.Баян-Овоо ИТХ</t>
  </si>
  <si>
    <t>MN510090100181554001</t>
  </si>
  <si>
    <t>20121</t>
  </si>
  <si>
    <t>100181554401</t>
  </si>
  <si>
    <t>Хэ.Баян-Овоо ИТХ н.с</t>
  </si>
  <si>
    <t>MN180090100181554401</t>
  </si>
  <si>
    <t>20122</t>
  </si>
  <si>
    <t>100181554501</t>
  </si>
  <si>
    <t>Хэ.Баян-Овоо ИТХ Ахмадын сан</t>
  </si>
  <si>
    <t>MN340090100181554501</t>
  </si>
  <si>
    <t>20123</t>
  </si>
  <si>
    <t>100181555001</t>
  </si>
  <si>
    <t>Хэ.Баян-Овоо ЗДТГ</t>
  </si>
  <si>
    <t>MN170090100181555001</t>
  </si>
  <si>
    <t>20124</t>
  </si>
  <si>
    <t>100181555402</t>
  </si>
  <si>
    <t>Хэ.Баян-Овоо Хоршоог хөгжүүлэх сан</t>
  </si>
  <si>
    <t>MN540090100181555402</t>
  </si>
  <si>
    <t>20125</t>
  </si>
  <si>
    <t>100181555406</t>
  </si>
  <si>
    <t>Хэ.Баян-Овоо ЗДТГ н.с</t>
  </si>
  <si>
    <t>MN430090100181555406</t>
  </si>
  <si>
    <t>20126</t>
  </si>
  <si>
    <t>100181555408</t>
  </si>
  <si>
    <t>Хэ.Баян-Овоо БХамгаалах сан</t>
  </si>
  <si>
    <t>MN860090100181555408</t>
  </si>
  <si>
    <t>20127</t>
  </si>
  <si>
    <t>100181555499</t>
  </si>
  <si>
    <t>MN540090100181555499</t>
  </si>
  <si>
    <t>20128</t>
  </si>
  <si>
    <t>100181555501</t>
  </si>
  <si>
    <t>Хэ.Баян-Овоо ЗДТГ Ахмадын сан</t>
  </si>
  <si>
    <t>MN970090100181555501</t>
  </si>
  <si>
    <t>20129</t>
  </si>
  <si>
    <t>100181600901</t>
  </si>
  <si>
    <t>Хэ.Мө Суутган-1</t>
  </si>
  <si>
    <t>MN860090100181600901</t>
  </si>
  <si>
    <t>20130</t>
  </si>
  <si>
    <t>100181600910</t>
  </si>
  <si>
    <t>Хэ.Мө ОНЕрөнхий орлого</t>
  </si>
  <si>
    <t>MN370090100181600910</t>
  </si>
  <si>
    <t>20131</t>
  </si>
  <si>
    <t>100181600911</t>
  </si>
  <si>
    <t>Хэ.Мө Хувь хүний ОАТ</t>
  </si>
  <si>
    <t>MN100090100181600911</t>
  </si>
  <si>
    <t>20132</t>
  </si>
  <si>
    <t>100181600912</t>
  </si>
  <si>
    <t>Хэ.Мө Хувь хүнээс суут.ОАТ</t>
  </si>
  <si>
    <t>MN800090100181600912</t>
  </si>
  <si>
    <t>20133</t>
  </si>
  <si>
    <t>100181600914</t>
  </si>
  <si>
    <t>Хэ.Мө Татварын бус орлого</t>
  </si>
  <si>
    <t>MN260090100181600914</t>
  </si>
  <si>
    <t>20134</t>
  </si>
  <si>
    <t>100181600915</t>
  </si>
  <si>
    <t>Хэ.Мө Бичил үйл ажиллагааны ОАТ</t>
  </si>
  <si>
    <t>MN960090100181600915</t>
  </si>
  <si>
    <t>20135</t>
  </si>
  <si>
    <t>100181600916</t>
  </si>
  <si>
    <t>Хэ.Мө Иргэний эрх борлуулсны орлого</t>
  </si>
  <si>
    <t>MN690090100181600916</t>
  </si>
  <si>
    <t>20136</t>
  </si>
  <si>
    <t>100181600917</t>
  </si>
  <si>
    <t>Хэ.Мө Малын албан татвар</t>
  </si>
  <si>
    <t>MN420090100181600917</t>
  </si>
  <si>
    <t>20137</t>
  </si>
  <si>
    <t>100181600921</t>
  </si>
  <si>
    <t>Хэ.Мө ҮХЭХАТ</t>
  </si>
  <si>
    <t>MN310090100181600921</t>
  </si>
  <si>
    <t>20138</t>
  </si>
  <si>
    <t>100181600922</t>
  </si>
  <si>
    <t>Хэ.Мө Галт зэвсэг албан татвар</t>
  </si>
  <si>
    <t>MN040090100181600922</t>
  </si>
  <si>
    <t>20139</t>
  </si>
  <si>
    <t>100181600923</t>
  </si>
  <si>
    <t>Хэ.Мө Газрын ҮХЭХАТ</t>
  </si>
  <si>
    <t>MN740090100181600923</t>
  </si>
  <si>
    <t>20140</t>
  </si>
  <si>
    <t>100181600924</t>
  </si>
  <si>
    <t>Хэ.Мө Иргэний ҮХЭХАТ</t>
  </si>
  <si>
    <t>MN470090100181600924</t>
  </si>
  <si>
    <t>20141</t>
  </si>
  <si>
    <t>100181600941</t>
  </si>
  <si>
    <t>Хэ.Мө Улсын тэмдэгтийн хураамж</t>
  </si>
  <si>
    <t>MN730090100181600941</t>
  </si>
  <si>
    <t>20142</t>
  </si>
  <si>
    <t>100181600942</t>
  </si>
  <si>
    <t>Хэ.Мө Ургамал ашигласны төлбөр</t>
  </si>
  <si>
    <t>MN460090100181600942</t>
  </si>
  <si>
    <t>20143</t>
  </si>
  <si>
    <t>100181600943</t>
  </si>
  <si>
    <t>Хэ.Мө Газрын төлбөр</t>
  </si>
  <si>
    <t>MN190090100181600943</t>
  </si>
  <si>
    <t>20144</t>
  </si>
  <si>
    <t>100181600944</t>
  </si>
  <si>
    <t>Хэ.Мө Ус, рашааны төлбөр</t>
  </si>
  <si>
    <t>MN890090100181600944</t>
  </si>
  <si>
    <t>20145</t>
  </si>
  <si>
    <t>100181600945</t>
  </si>
  <si>
    <t>Хэ.Мө Ойн нөөцийн төлбөр</t>
  </si>
  <si>
    <t>MN620090100181600945</t>
  </si>
  <si>
    <t>20146</t>
  </si>
  <si>
    <t>100181600946</t>
  </si>
  <si>
    <t>Хэ.Мө Агнуурын нөөцийн төлбөр</t>
  </si>
  <si>
    <t>MN350090100181600946</t>
  </si>
  <si>
    <t>20147</t>
  </si>
  <si>
    <t>100181600947</t>
  </si>
  <si>
    <t>Хэ.Мө Хог хаягдлын хураамж</t>
  </si>
  <si>
    <t>MN080090100181600947</t>
  </si>
  <si>
    <t>20148</t>
  </si>
  <si>
    <t>100181600948</t>
  </si>
  <si>
    <t>Хэ.Мө Түгээмэл тархацтай АМНАТ</t>
  </si>
  <si>
    <t>MN780090100181600948</t>
  </si>
  <si>
    <t>20149</t>
  </si>
  <si>
    <t>100181600952</t>
  </si>
  <si>
    <t>Хэ.Мө Татварын торгууль</t>
  </si>
  <si>
    <t>MN670090100181600952</t>
  </si>
  <si>
    <t>20150</t>
  </si>
  <si>
    <t>100181600956</t>
  </si>
  <si>
    <t>Хэ.Мө.Татварын алданги</t>
  </si>
  <si>
    <t>MN560090100181600956</t>
  </si>
  <si>
    <t>20151</t>
  </si>
  <si>
    <t>100181600962</t>
  </si>
  <si>
    <t>Хэ.Мө Иргэний ҮХХБАТ</t>
  </si>
  <si>
    <t>MN880090100181600962</t>
  </si>
  <si>
    <t>20152</t>
  </si>
  <si>
    <t>100181600965</t>
  </si>
  <si>
    <t>Хэ.Мө.УТХ-ийн буцаан олголт</t>
  </si>
  <si>
    <t>MN070090100181600965</t>
  </si>
  <si>
    <t>20153</t>
  </si>
  <si>
    <t>100181600975</t>
  </si>
  <si>
    <t>Хэ.Мө Хадгаламжийн хүү орлого</t>
  </si>
  <si>
    <t>MN280090100181600975</t>
  </si>
  <si>
    <t>20154</t>
  </si>
  <si>
    <t>100181600988</t>
  </si>
  <si>
    <t>Хэ.Мө.Хүү, торгуулийн орлого</t>
  </si>
  <si>
    <t>MN650090100181600988</t>
  </si>
  <si>
    <t>20155</t>
  </si>
  <si>
    <t>100181600989</t>
  </si>
  <si>
    <t>Хэ.Мө.Торгуулийн орлого</t>
  </si>
  <si>
    <t>MN380090100181600989</t>
  </si>
  <si>
    <t>20156</t>
  </si>
  <si>
    <t>100181615101</t>
  </si>
  <si>
    <t>Хэ.Мөрөн 11 жилийн сургууль</t>
  </si>
  <si>
    <t>MN300090100181615101</t>
  </si>
  <si>
    <t>20157</t>
  </si>
  <si>
    <t>100181615160</t>
  </si>
  <si>
    <t>Хэ.Мөрөн 11 жилийн сургууль-УТ</t>
  </si>
  <si>
    <t>MN860090100181615160</t>
  </si>
  <si>
    <t>20158</t>
  </si>
  <si>
    <t>100181615201</t>
  </si>
  <si>
    <t>Хэ.Мөрөн цэцэрлэг</t>
  </si>
  <si>
    <t>MN460090100181615201</t>
  </si>
  <si>
    <t>20159</t>
  </si>
  <si>
    <t>100181615701</t>
  </si>
  <si>
    <t>Хэ.Мөрөн цэцэрлэг-УТ</t>
  </si>
  <si>
    <t>MN290090100181615701</t>
  </si>
  <si>
    <t>20160</t>
  </si>
  <si>
    <t>100181620001</t>
  </si>
  <si>
    <t>Хэ.Мөрөн хүн эмнэлэг</t>
  </si>
  <si>
    <t>MN380090100181620001</t>
  </si>
  <si>
    <t>20161</t>
  </si>
  <si>
    <t>100181620010</t>
  </si>
  <si>
    <t>Хэ.Мөрөн хүн эмнэлэг-УТ</t>
  </si>
  <si>
    <t>MN860090100181620010</t>
  </si>
  <si>
    <t>20162</t>
  </si>
  <si>
    <t>100181622001</t>
  </si>
  <si>
    <t>Хэ.Мөрөн - Сонгууль</t>
  </si>
  <si>
    <t>MN670090100181622001</t>
  </si>
  <si>
    <t>20163</t>
  </si>
  <si>
    <t>100181635090</t>
  </si>
  <si>
    <t>Хэ.Мөрөн Соёлын төв</t>
  </si>
  <si>
    <t>MN350090100181635090</t>
  </si>
  <si>
    <t>20164</t>
  </si>
  <si>
    <t>100181635095</t>
  </si>
  <si>
    <t>Хэ.Мөрөн Соёлын төв-УТ</t>
  </si>
  <si>
    <t>MN940090100181635095</t>
  </si>
  <si>
    <t>20165</t>
  </si>
  <si>
    <t>100181635401</t>
  </si>
  <si>
    <t>Хэ.Мөрөн Соёлын төв н.с</t>
  </si>
  <si>
    <t>MN770090100181635401</t>
  </si>
  <si>
    <t>20166</t>
  </si>
  <si>
    <t>100181635501</t>
  </si>
  <si>
    <t>Хэ.Мөрөн Соёлын төв Ахмадын сан</t>
  </si>
  <si>
    <t>MN930090100181635501</t>
  </si>
  <si>
    <t>20167</t>
  </si>
  <si>
    <t>100181652400</t>
  </si>
  <si>
    <t>Хэ.Мөрөн ОНХСан</t>
  </si>
  <si>
    <t>MN110090100181652400</t>
  </si>
  <si>
    <t>20168</t>
  </si>
  <si>
    <t>100181654001</t>
  </si>
  <si>
    <t>Хэ.Мөрөн ИТХ</t>
  </si>
  <si>
    <t>MN460090100181654001</t>
  </si>
  <si>
    <t>20169</t>
  </si>
  <si>
    <t>100181654401</t>
  </si>
  <si>
    <t>Хэ.Мөрөн ИТХ н.с</t>
  </si>
  <si>
    <t>MN130090100181654401</t>
  </si>
  <si>
    <t>20170</t>
  </si>
  <si>
    <t>100181654501</t>
  </si>
  <si>
    <t>Хэ.Мөрөн ИТХ Ахмадын сан</t>
  </si>
  <si>
    <t>MN290090100181654501</t>
  </si>
  <si>
    <t>20171</t>
  </si>
  <si>
    <t>100181655001</t>
  </si>
  <si>
    <t>Хэ.Мөрөн ЗДТГ</t>
  </si>
  <si>
    <t>MN120090100181655001</t>
  </si>
  <si>
    <t>20172</t>
  </si>
  <si>
    <t>100181655402</t>
  </si>
  <si>
    <t>Хэ.Мөрөн Хоршоог хөгжүүлэх сан</t>
  </si>
  <si>
    <t>MN490090100181655402</t>
  </si>
  <si>
    <t>20173</t>
  </si>
  <si>
    <t>100181655406</t>
  </si>
  <si>
    <t>Хэ.Мөрөн ЗДТГ н.с</t>
  </si>
  <si>
    <t>MN380090100181655406</t>
  </si>
  <si>
    <t>20174</t>
  </si>
  <si>
    <t>100181655408</t>
  </si>
  <si>
    <t>Хэ.Мөрөн Байгаль хамгаалах сан</t>
  </si>
  <si>
    <t>MN810090100181655408</t>
  </si>
  <si>
    <t>20175</t>
  </si>
  <si>
    <t>100181655499</t>
  </si>
  <si>
    <t>MN490090100181655499</t>
  </si>
  <si>
    <t>20176</t>
  </si>
  <si>
    <t>100181655501</t>
  </si>
  <si>
    <t>Хэ.Мөрөн ЗДТГ ахмадын сан</t>
  </si>
  <si>
    <t>MN920090100181655501</t>
  </si>
  <si>
    <t>20177</t>
  </si>
  <si>
    <t>100181700901</t>
  </si>
  <si>
    <t>Хэ.Хэ Суутган-1</t>
  </si>
  <si>
    <t>MN810090100181700901</t>
  </si>
  <si>
    <t>20178</t>
  </si>
  <si>
    <t>100181700910</t>
  </si>
  <si>
    <t>Хэ.Хэ ОНЕрөнхий орлого</t>
  </si>
  <si>
    <t>MN320090100181700910</t>
  </si>
  <si>
    <t>20179</t>
  </si>
  <si>
    <t>100181700911</t>
  </si>
  <si>
    <t>Хэ.Хэ Хувь хүний ОАТ</t>
  </si>
  <si>
    <t>MN050090100181700911</t>
  </si>
  <si>
    <t>20180</t>
  </si>
  <si>
    <t>100181700912</t>
  </si>
  <si>
    <t>Хэ.Хэ Хувь хүнээс суут.ОАТ</t>
  </si>
  <si>
    <t>MN750090100181700912</t>
  </si>
  <si>
    <t>20181</t>
  </si>
  <si>
    <t>100181700914</t>
  </si>
  <si>
    <t>Хэ.Хэ Татварын бус орлого</t>
  </si>
  <si>
    <t>MN210090100181700914</t>
  </si>
  <si>
    <t>20182</t>
  </si>
  <si>
    <t>100181700915</t>
  </si>
  <si>
    <t>Хэ.Хэ Бичил үйл ажиллагааны ОАТ</t>
  </si>
  <si>
    <t>MN910090100181700915</t>
  </si>
  <si>
    <t>20183</t>
  </si>
  <si>
    <t>100181700916</t>
  </si>
  <si>
    <t>Хэ.Хэ Иргэний эрх борлуулсны орлого</t>
  </si>
  <si>
    <t>MN640090100181700916</t>
  </si>
  <si>
    <t>20184</t>
  </si>
  <si>
    <t>100181700917</t>
  </si>
  <si>
    <t>Хэ.Хэ Малын албан татвар</t>
  </si>
  <si>
    <t>MN370090100181700917</t>
  </si>
  <si>
    <t>20185</t>
  </si>
  <si>
    <t>100181700921</t>
  </si>
  <si>
    <t>Хэ.Хэ ҮХЭХАТ</t>
  </si>
  <si>
    <t>MN260090100181700921</t>
  </si>
  <si>
    <t>20186</t>
  </si>
  <si>
    <t>100181700922</t>
  </si>
  <si>
    <t>Хэ.Хэ Галт зэвсэг албан татвар</t>
  </si>
  <si>
    <t>MN960090100181700922</t>
  </si>
  <si>
    <t>20187</t>
  </si>
  <si>
    <t>100181700923</t>
  </si>
  <si>
    <t>Хэ.Хэ Газрын ҮХЭХАТ</t>
  </si>
  <si>
    <t>MN690090100181700923</t>
  </si>
  <si>
    <t>20188</t>
  </si>
  <si>
    <t>100181700924</t>
  </si>
  <si>
    <t>Хэ.Хэ Иргэний ҮХЭХАТ</t>
  </si>
  <si>
    <t>MN420090100181700924</t>
  </si>
  <si>
    <t>20189</t>
  </si>
  <si>
    <t>100181700941</t>
  </si>
  <si>
    <t>Хэ.Хэ Улсын тэмдэгтийн хураамж</t>
  </si>
  <si>
    <t>MN680090100181700941</t>
  </si>
  <si>
    <t>20190</t>
  </si>
  <si>
    <t>100181700942</t>
  </si>
  <si>
    <t>Хэ.Хэ Ургамал ашигласны төлбөр</t>
  </si>
  <si>
    <t>MN410090100181700942</t>
  </si>
  <si>
    <t>20191</t>
  </si>
  <si>
    <t>100181700943</t>
  </si>
  <si>
    <t>Хэ.Хэ Газрын төлбөр</t>
  </si>
  <si>
    <t>MN140090100181700943</t>
  </si>
  <si>
    <t>20192</t>
  </si>
  <si>
    <t>100181700944</t>
  </si>
  <si>
    <t>Хэ.Хэ Ус, рашааны төлбөр</t>
  </si>
  <si>
    <t>MN840090100181700944</t>
  </si>
  <si>
    <t>20193</t>
  </si>
  <si>
    <t>100181700945</t>
  </si>
  <si>
    <t>Хэ.Хэ Ойн нөөцийн төлбөр</t>
  </si>
  <si>
    <t>MN570090100181700945</t>
  </si>
  <si>
    <t>20194</t>
  </si>
  <si>
    <t>100181700946</t>
  </si>
  <si>
    <t>Хэ.Хэ Агнуурын нөөцийн төлбөр</t>
  </si>
  <si>
    <t>MN300090100181700946</t>
  </si>
  <si>
    <t>20195</t>
  </si>
  <si>
    <t>100181700947</t>
  </si>
  <si>
    <t>Хэ.Хэ Хог хаягдлын хураамж</t>
  </si>
  <si>
    <t>MN030090100181700947</t>
  </si>
  <si>
    <t>20196</t>
  </si>
  <si>
    <t>100181700948</t>
  </si>
  <si>
    <t>Хэ.Хэ Түгээмэл тархацтай АМНАТ</t>
  </si>
  <si>
    <t>MN730090100181700948</t>
  </si>
  <si>
    <t>20197</t>
  </si>
  <si>
    <t>100181700951</t>
  </si>
  <si>
    <t>Хэ.Хэ Хувьцааны ногдол ашиг</t>
  </si>
  <si>
    <t>MN890090100181700951</t>
  </si>
  <si>
    <t>20198</t>
  </si>
  <si>
    <t>100181700952</t>
  </si>
  <si>
    <t>Хэ.Хэ Татварын торгууль</t>
  </si>
  <si>
    <t>MN620090100181700952</t>
  </si>
  <si>
    <t>20199</t>
  </si>
  <si>
    <t>100181700955</t>
  </si>
  <si>
    <t>Хэ.Хэ Бусад орлого</t>
  </si>
  <si>
    <t>MN780090100181700955</t>
  </si>
  <si>
    <t>20200</t>
  </si>
  <si>
    <t>100181700956</t>
  </si>
  <si>
    <t>Хэ.Хэ.Татварын алданги</t>
  </si>
  <si>
    <t>MN510090100181700956</t>
  </si>
  <si>
    <t>20201</t>
  </si>
  <si>
    <t>100181700962</t>
  </si>
  <si>
    <t>Хэ.Хэ Иргэний ҮХХБАТ</t>
  </si>
  <si>
    <t>MN830090100181700962</t>
  </si>
  <si>
    <t>20202</t>
  </si>
  <si>
    <t>100181700965</t>
  </si>
  <si>
    <t>Хэ.Хэ.УТХ-ийн буцаан олголт</t>
  </si>
  <si>
    <t>MN020090100181700965</t>
  </si>
  <si>
    <t>20203</t>
  </si>
  <si>
    <t>100181700971</t>
  </si>
  <si>
    <t>Хэ.Хэ НӨАТ-ын шилжүүлэг</t>
  </si>
  <si>
    <t>MN340090100181700971</t>
  </si>
  <si>
    <t>20204</t>
  </si>
  <si>
    <t>100181700972</t>
  </si>
  <si>
    <t>Хэ.Хэ Санхүүгийн дэмжлэг</t>
  </si>
  <si>
    <t>MN070090100181700972</t>
  </si>
  <si>
    <t>20205</t>
  </si>
  <si>
    <t>100181700975</t>
  </si>
  <si>
    <t>Хэ.Хэ Хадгаламжийн хүү орлого</t>
  </si>
  <si>
    <t>MN230090100181700975</t>
  </si>
  <si>
    <t>20206</t>
  </si>
  <si>
    <t>100181700987</t>
  </si>
  <si>
    <t>Хэ.Хэ.ЗЦ-н хүү торгуулийн орлого</t>
  </si>
  <si>
    <t>MN870090100181700987</t>
  </si>
  <si>
    <t>20207</t>
  </si>
  <si>
    <t>100181700988</t>
  </si>
  <si>
    <t>Хэ.Хэ.Хүү, торгуулийн орлого</t>
  </si>
  <si>
    <t>MN600090100181700988</t>
  </si>
  <si>
    <t>20208</t>
  </si>
  <si>
    <t>100181700989</t>
  </si>
  <si>
    <t>Хэ.Хэ.Торгуулийн орлого</t>
  </si>
  <si>
    <t>MN330090100181700989</t>
  </si>
  <si>
    <t>20209</t>
  </si>
  <si>
    <t>100181715101</t>
  </si>
  <si>
    <t>Хэ.Хэрлэн сум 1-р сургууль</t>
  </si>
  <si>
    <t>MN250090100181715101</t>
  </si>
  <si>
    <t>20210</t>
  </si>
  <si>
    <t>100181715102</t>
  </si>
  <si>
    <t>Хэ.Хан-Хэнтий цогцолбор</t>
  </si>
  <si>
    <t>MN950090100181715102</t>
  </si>
  <si>
    <t>20211</t>
  </si>
  <si>
    <t>100181715103</t>
  </si>
  <si>
    <t>Хэ.Тэмүжин цогцолбор</t>
  </si>
  <si>
    <t>MN680090100181715103</t>
  </si>
  <si>
    <t>20212</t>
  </si>
  <si>
    <t>100181715104</t>
  </si>
  <si>
    <t>Хэ.Хэрлэн сум 4-р сургууль</t>
  </si>
  <si>
    <t>MN410090100181715104</t>
  </si>
  <si>
    <t>20213</t>
  </si>
  <si>
    <t>100181715105</t>
  </si>
  <si>
    <t>Хэ.Хэрлэн сум 5-р сургууль</t>
  </si>
  <si>
    <t>MN140090100181715105</t>
  </si>
  <si>
    <t>20214</t>
  </si>
  <si>
    <t>100181715160</t>
  </si>
  <si>
    <t>Хэ.Хэрлэн сум 1-р сургууль-УТ</t>
  </si>
  <si>
    <t>MN810090100181715160</t>
  </si>
  <si>
    <t>20215</t>
  </si>
  <si>
    <t>100181715161</t>
  </si>
  <si>
    <t>Хэ.Хан-Хэнтий цогцолбор-УТ</t>
  </si>
  <si>
    <t>MN540090100181715161</t>
  </si>
  <si>
    <t>20216</t>
  </si>
  <si>
    <t>100181715162</t>
  </si>
  <si>
    <t>Хэ.Тэмүжин цогцолбор-УТ</t>
  </si>
  <si>
    <t>MN270090100181715162</t>
  </si>
  <si>
    <t>20217</t>
  </si>
  <si>
    <t>100181715163</t>
  </si>
  <si>
    <t>Хэ.Хэрлэн сум 4-р сургууль-УТ</t>
  </si>
  <si>
    <t>MN970090100181715163</t>
  </si>
  <si>
    <t>20218</t>
  </si>
  <si>
    <t>100181715164</t>
  </si>
  <si>
    <t>Хэ.Хэрлэн сум 5-р сургууль-УТ</t>
  </si>
  <si>
    <t>MN700090100181715164</t>
  </si>
  <si>
    <t>20219</t>
  </si>
  <si>
    <t>100181715201</t>
  </si>
  <si>
    <t>Хэ.Хэрлэн сум 1-р цэцэрлэг</t>
  </si>
  <si>
    <t>MN410090100181715201</t>
  </si>
  <si>
    <t>20220</t>
  </si>
  <si>
    <t>100181715202</t>
  </si>
  <si>
    <t>Хэ.Хэрлэн сум 2-р цэцэрлэг</t>
  </si>
  <si>
    <t>MN140090100181715202</t>
  </si>
  <si>
    <t>20221</t>
  </si>
  <si>
    <t>100181715203</t>
  </si>
  <si>
    <t>Хэ.Хэрлэн сум 3-р цэцэрлэг</t>
  </si>
  <si>
    <t>MN840090100181715203</t>
  </si>
  <si>
    <t>20222</t>
  </si>
  <si>
    <t>100181715204</t>
  </si>
  <si>
    <t>Хэ.Хэрлэн сум 4-р цэцэрлэг</t>
  </si>
  <si>
    <t>MN570090100181715204</t>
  </si>
  <si>
    <t>20223</t>
  </si>
  <si>
    <t>100181715205</t>
  </si>
  <si>
    <t>Хэ.Хэрлэн сум 5-р цэцэрлэг</t>
  </si>
  <si>
    <t>MN300090100181715205</t>
  </si>
  <si>
    <t>20224</t>
  </si>
  <si>
    <t>100181715206</t>
  </si>
  <si>
    <t>Хэ.Хэрлэн 6-р цэцэрлэг</t>
  </si>
  <si>
    <t>MN030090100181715206</t>
  </si>
  <si>
    <t>20225</t>
  </si>
  <si>
    <t>100181715207</t>
  </si>
  <si>
    <t>Хэ.Хэрлэн 7-р цэцэрлэг</t>
  </si>
  <si>
    <t>MN730090100181715207</t>
  </si>
  <si>
    <t>20226</t>
  </si>
  <si>
    <t>100181715208</t>
  </si>
  <si>
    <t>Хэ.Хэрлэн 8-р цэцэрлэг</t>
  </si>
  <si>
    <t>MN460090100181715208</t>
  </si>
  <si>
    <t>20227</t>
  </si>
  <si>
    <t>100181715210</t>
  </si>
  <si>
    <t>Хэ.Хэрлэн сум Хүүхдийн ясли</t>
  </si>
  <si>
    <t>MN890090100181715210</t>
  </si>
  <si>
    <t>20228</t>
  </si>
  <si>
    <t>100181715211</t>
  </si>
  <si>
    <t>Хэ.Хэрлэн сум Жүржхэн цэцэрлэг</t>
  </si>
  <si>
    <t>MN620090100181715211</t>
  </si>
  <si>
    <t>20229</t>
  </si>
  <si>
    <t>100181715212</t>
  </si>
  <si>
    <t>Хэ.Хэрлэн 9-р цэцэрлэг</t>
  </si>
  <si>
    <t>MN350090100181715212</t>
  </si>
  <si>
    <t>20230</t>
  </si>
  <si>
    <t>100181715213</t>
  </si>
  <si>
    <t>Хэ.Хэрлэн 10-р цэцэрлэг</t>
  </si>
  <si>
    <t>MN080090100181715213</t>
  </si>
  <si>
    <t>20231</t>
  </si>
  <si>
    <t>100181715501</t>
  </si>
  <si>
    <t>Хэ.Хэрлэн сум 1-р цэцэрлэг Ахмадын сан</t>
  </si>
  <si>
    <t>MN890090100181715501</t>
  </si>
  <si>
    <t>20232</t>
  </si>
  <si>
    <t>100181715502</t>
  </si>
  <si>
    <t>Хэ.Хэрлэн сум 2-р цэцэрлэг Ахмадын сан</t>
  </si>
  <si>
    <t>MN620090100181715502</t>
  </si>
  <si>
    <t>20233</t>
  </si>
  <si>
    <t>100181715503</t>
  </si>
  <si>
    <t>Хэ.Хэрлэн сум 1-р сургууль Ахмадын сан</t>
  </si>
  <si>
    <t>MN350090100181715503</t>
  </si>
  <si>
    <t>20234</t>
  </si>
  <si>
    <t>100181715504</t>
  </si>
  <si>
    <t>Хэ.Хан-Хэнтий цогцолбор Ахмадын сан</t>
  </si>
  <si>
    <t>MN080090100181715504</t>
  </si>
  <si>
    <t>20235</t>
  </si>
  <si>
    <t>100181715505</t>
  </si>
  <si>
    <t>Хэ.Хэрлэн сум 3-р цэцэрлэг Ахмадын сан</t>
  </si>
  <si>
    <t>MN780090100181715505</t>
  </si>
  <si>
    <t>20236</t>
  </si>
  <si>
    <t>100181715506</t>
  </si>
  <si>
    <t>Хэ.Хэрлэн сум 5-р цэцэрлэг Ахмадын сан</t>
  </si>
  <si>
    <t>MN510090100181715506</t>
  </si>
  <si>
    <t>20237</t>
  </si>
  <si>
    <t>100181715507</t>
  </si>
  <si>
    <t>Хэ.Хэрлэн сум 8-р цэцэрлэг Ахмадын сан</t>
  </si>
  <si>
    <t>MN240090100181715507</t>
  </si>
  <si>
    <t>20238</t>
  </si>
  <si>
    <t>100181715508</t>
  </si>
  <si>
    <t>Хэ.Хэ 4-р цэцэрлэг Ахмадын сан</t>
  </si>
  <si>
    <t>MN940090100181715508</t>
  </si>
  <si>
    <t>20239</t>
  </si>
  <si>
    <t>100181715602</t>
  </si>
  <si>
    <t>Хэ.Хэрлэн Хувийн цэцэрлэг</t>
  </si>
  <si>
    <t>MN780090100181715602</t>
  </si>
  <si>
    <t>20240</t>
  </si>
  <si>
    <t>100181715606</t>
  </si>
  <si>
    <t>Хэ.Хэрлэн Хувийн цэцэрлэг-УТ</t>
  </si>
  <si>
    <t>MN670090100181715606</t>
  </si>
  <si>
    <t>20241</t>
  </si>
  <si>
    <t>100181715701</t>
  </si>
  <si>
    <t>Хэ.Хэрлэн сум 1-р цэцэрлэг-УТ</t>
  </si>
  <si>
    <t>MN240090100181715701</t>
  </si>
  <si>
    <t>20242</t>
  </si>
  <si>
    <t>100181715702</t>
  </si>
  <si>
    <t>Хэ.Хэрлэн сум 2-р цэцэрлэг-УТ</t>
  </si>
  <si>
    <t>MN940090100181715702</t>
  </si>
  <si>
    <t>20243</t>
  </si>
  <si>
    <t>100181715703</t>
  </si>
  <si>
    <t>Хэ.Хэрлэн сум 3-р цэцэрлэг-УТ</t>
  </si>
  <si>
    <t>MN670090100181715703</t>
  </si>
  <si>
    <t>20244</t>
  </si>
  <si>
    <t>100181715704</t>
  </si>
  <si>
    <t>Хэ.Хэрлэн сум 4-р цэцэрлэг-УТ</t>
  </si>
  <si>
    <t>MN400090100181715704</t>
  </si>
  <si>
    <t>20245</t>
  </si>
  <si>
    <t>100181715705</t>
  </si>
  <si>
    <t>Хэ.Хэрлэн сум 5-р цэцэрлэг-УТ</t>
  </si>
  <si>
    <t>MN130090100181715705</t>
  </si>
  <si>
    <t>20246</t>
  </si>
  <si>
    <t>100181715706</t>
  </si>
  <si>
    <t>Хэ.Хэрлэн 6-р цэцэрлэг-УТ</t>
  </si>
  <si>
    <t>MN830090100181715706</t>
  </si>
  <si>
    <t>20247</t>
  </si>
  <si>
    <t>100181715707</t>
  </si>
  <si>
    <t>Хэ.Хэрлэн 7-р цэцэрлэг-УТ</t>
  </si>
  <si>
    <t>MN560090100181715707</t>
  </si>
  <si>
    <t>20248</t>
  </si>
  <si>
    <t>100181715708</t>
  </si>
  <si>
    <t>Хэ.Хэрлэн 8-р цэцэрлэг-УТ</t>
  </si>
  <si>
    <t>MN290090100181715708</t>
  </si>
  <si>
    <t>20249</t>
  </si>
  <si>
    <t>100181715710</t>
  </si>
  <si>
    <t>Хэ.Хэрлэн сум Хүүхдийн ясли-УТ</t>
  </si>
  <si>
    <t>MN720090100181715710</t>
  </si>
  <si>
    <t>20250</t>
  </si>
  <si>
    <t>100181715711</t>
  </si>
  <si>
    <t>Хэ.Хэрлэн сум Жүржхэн цэцэрлэг-УТ</t>
  </si>
  <si>
    <t>MN450090100181715711</t>
  </si>
  <si>
    <t>20251</t>
  </si>
  <si>
    <t>100181715712</t>
  </si>
  <si>
    <t>Хэ.Хэрлэн 9-р цэцэрлэг-УТ</t>
  </si>
  <si>
    <t>MN180090100181715712</t>
  </si>
  <si>
    <t>20252</t>
  </si>
  <si>
    <t>100181715713</t>
  </si>
  <si>
    <t>Хэ.Хэрлэн 10-р цэцэрлэг-УТ</t>
  </si>
  <si>
    <t>MN880090100181715713</t>
  </si>
  <si>
    <t>20253</t>
  </si>
  <si>
    <t>100181720001</t>
  </si>
  <si>
    <t>Хэ.Тахилгат тосгон ЭМТ</t>
  </si>
  <si>
    <t>MN330090100181720001</t>
  </si>
  <si>
    <t>20254</t>
  </si>
  <si>
    <t>100181720010</t>
  </si>
  <si>
    <t>Хэ.Тахилгат тосгон ЭМТ-УТ</t>
  </si>
  <si>
    <t>MN810090100181720010</t>
  </si>
  <si>
    <t>20255</t>
  </si>
  <si>
    <t>100181720501</t>
  </si>
  <si>
    <t>Хэ.Тахилгат тосгон ЭМТ Ахмадын сан</t>
  </si>
  <si>
    <t>MN160090100181720501</t>
  </si>
  <si>
    <t>20256</t>
  </si>
  <si>
    <t>100181722001</t>
  </si>
  <si>
    <t>Хэ.Хэрлэн - Сонгууль</t>
  </si>
  <si>
    <t>MN620090100181722001</t>
  </si>
  <si>
    <t>20257</t>
  </si>
  <si>
    <t>100181735090</t>
  </si>
  <si>
    <t>Хэ.Хэрлэн Соёлын төв</t>
  </si>
  <si>
    <t>MN300090100181735090</t>
  </si>
  <si>
    <t>20258</t>
  </si>
  <si>
    <t>100181735095</t>
  </si>
  <si>
    <t>Хэ.Хэрлэн Соёлын төв-УТ</t>
  </si>
  <si>
    <t>MN890090100181735095</t>
  </si>
  <si>
    <t>20259</t>
  </si>
  <si>
    <t>100181735401</t>
  </si>
  <si>
    <t>Хэ.Хэрлэн Соёлын төв н.с</t>
  </si>
  <si>
    <t>MN720090100181735401</t>
  </si>
  <si>
    <t>20260</t>
  </si>
  <si>
    <t>100181752100</t>
  </si>
  <si>
    <t>MN550090100181752100</t>
  </si>
  <si>
    <t>20261</t>
  </si>
  <si>
    <t>100181752400</t>
  </si>
  <si>
    <t>Хэ.Хэрлэн ОНХСан</t>
  </si>
  <si>
    <t>MN060090100181752400</t>
  </si>
  <si>
    <t>20262</t>
  </si>
  <si>
    <t>100181754001</t>
  </si>
  <si>
    <t>Хэ.Хэрлэн сум ИТХ</t>
  </si>
  <si>
    <t>MN410090100181754001</t>
  </si>
  <si>
    <t>20263</t>
  </si>
  <si>
    <t>100181754401</t>
  </si>
  <si>
    <t>Хэ.Хэрлэн ИТХ н.с</t>
  </si>
  <si>
    <t>MN080090100181754401</t>
  </si>
  <si>
    <t>20264</t>
  </si>
  <si>
    <t>100181755001</t>
  </si>
  <si>
    <t>Хэ.Хэрлэн сум ЗДТГ</t>
  </si>
  <si>
    <t>MN070090100181755001</t>
  </si>
  <si>
    <t>20265</t>
  </si>
  <si>
    <t>100181755005</t>
  </si>
  <si>
    <t>Хэ.Өндөр хаан тохижилтын газар</t>
  </si>
  <si>
    <t>MN930090100181755005</t>
  </si>
  <si>
    <t>20266</t>
  </si>
  <si>
    <t>100181755006</t>
  </si>
  <si>
    <t>Хэ.Тахилгат тосгон ЗААлба</t>
  </si>
  <si>
    <t>MN660090100181755006</t>
  </si>
  <si>
    <t>20267</t>
  </si>
  <si>
    <t>100181755402</t>
  </si>
  <si>
    <t>Хэ.Хэрлэн Хоршоог хөгжүүлэх сан</t>
  </si>
  <si>
    <t>MN440090100181755402</t>
  </si>
  <si>
    <t>20268</t>
  </si>
  <si>
    <t>100181755406</t>
  </si>
  <si>
    <t>Хэ.Хэрлэн Хот тохижилт н.с</t>
  </si>
  <si>
    <t>MN330090100181755406</t>
  </si>
  <si>
    <t>20269</t>
  </si>
  <si>
    <t>100181755407</t>
  </si>
  <si>
    <t>Хэ.Хэрлэн ЗДТГ н.с</t>
  </si>
  <si>
    <t>MN060090100181755407</t>
  </si>
  <si>
    <t>20270</t>
  </si>
  <si>
    <t>100181755408</t>
  </si>
  <si>
    <t>Хэ.Хэрлэн БХамгаалах сан</t>
  </si>
  <si>
    <t>MN760090100181755408</t>
  </si>
  <si>
    <t>20271</t>
  </si>
  <si>
    <t>100181755409</t>
  </si>
  <si>
    <t>Хэ.Тахилгат тосгон ЗААлба н.с</t>
  </si>
  <si>
    <t>MN490090100181755409</t>
  </si>
  <si>
    <t>20272</t>
  </si>
  <si>
    <t>100181755499</t>
  </si>
  <si>
    <t>MN440090100181755499</t>
  </si>
  <si>
    <t>20273</t>
  </si>
  <si>
    <t>100181755501</t>
  </si>
  <si>
    <t>Хэ.Хэрлэн сум ЗДТГ Ахмадын сан</t>
  </si>
  <si>
    <t>MN870090100181755501</t>
  </si>
  <si>
    <t>20274</t>
  </si>
  <si>
    <t>100181755502</t>
  </si>
  <si>
    <t>Хэ.Өндөр хаан тохижилтын газар Ахмадын сан</t>
  </si>
  <si>
    <t>MN600090100181755502</t>
  </si>
  <si>
    <t>20275</t>
  </si>
  <si>
    <t>100181800901</t>
  </si>
  <si>
    <t>Хэ.Гу Суутган-1</t>
  </si>
  <si>
    <t>MN760090100181800901</t>
  </si>
  <si>
    <t>20276</t>
  </si>
  <si>
    <t>100181800910</t>
  </si>
  <si>
    <t>Хэ.Гу ОНЕрөнхий орлого</t>
  </si>
  <si>
    <t>MN270090100181800910</t>
  </si>
  <si>
    <t>20277</t>
  </si>
  <si>
    <t>100181800911</t>
  </si>
  <si>
    <t>Хэ.Гу Хувь хүний ОАТ</t>
  </si>
  <si>
    <t>MN970090100181800911</t>
  </si>
  <si>
    <t>20278</t>
  </si>
  <si>
    <t>100181800912</t>
  </si>
  <si>
    <t>Хэ.Гу Хувь хүнээс суут.ОАТ</t>
  </si>
  <si>
    <t>MN700090100181800912</t>
  </si>
  <si>
    <t>20279</t>
  </si>
  <si>
    <t>100181800914</t>
  </si>
  <si>
    <t>Хэ.Гу Татварын бус орлого</t>
  </si>
  <si>
    <t>MN160090100181800914</t>
  </si>
  <si>
    <t>20280</t>
  </si>
  <si>
    <t>100181800915</t>
  </si>
  <si>
    <t>Хэ.Гу Бичил үйл ажиллагааны ОАТ</t>
  </si>
  <si>
    <t>MN860090100181800915</t>
  </si>
  <si>
    <t>20281</t>
  </si>
  <si>
    <t>100181800916</t>
  </si>
  <si>
    <t>Хэ.Гу Иргэний эрх борлуулсны орлого</t>
  </si>
  <si>
    <t>MN590090100181800916</t>
  </si>
  <si>
    <t>20282</t>
  </si>
  <si>
    <t>100181800917</t>
  </si>
  <si>
    <t>Хэ.Гу Малын албан татвар</t>
  </si>
  <si>
    <t>MN320090100181800917</t>
  </si>
  <si>
    <t>20283</t>
  </si>
  <si>
    <t>100181800921</t>
  </si>
  <si>
    <t>Хэ.Гу ҮХЭХАТ</t>
  </si>
  <si>
    <t>MN210090100181800921</t>
  </si>
  <si>
    <t>20284</t>
  </si>
  <si>
    <t>100181800922</t>
  </si>
  <si>
    <t>Хэ.Гу Галт зэвсэг албан татвар</t>
  </si>
  <si>
    <t>MN910090100181800922</t>
  </si>
  <si>
    <t>20285</t>
  </si>
  <si>
    <t>100181800923</t>
  </si>
  <si>
    <t>Хэ.Гу Газрын ҮХЭХАТ</t>
  </si>
  <si>
    <t>MN640090100181800923</t>
  </si>
  <si>
    <t>20286</t>
  </si>
  <si>
    <t>100181800924</t>
  </si>
  <si>
    <t>Хэ.Гу Иргэний ҮХЭХАТ</t>
  </si>
  <si>
    <t>MN370090100181800924</t>
  </si>
  <si>
    <t>20287</t>
  </si>
  <si>
    <t>100181800941</t>
  </si>
  <si>
    <t>Хэ.Гу Улсын тэмдэгтийн хураамж</t>
  </si>
  <si>
    <t>MN630090100181800941</t>
  </si>
  <si>
    <t>20288</t>
  </si>
  <si>
    <t>100181800942</t>
  </si>
  <si>
    <t>Хэ.Гу Ургамал ашигласны төлбөр</t>
  </si>
  <si>
    <t>MN360090100181800942</t>
  </si>
  <si>
    <t>20289</t>
  </si>
  <si>
    <t>100181800943</t>
  </si>
  <si>
    <t>Хэ.Гу Газрын төлбөр</t>
  </si>
  <si>
    <t>MN090090100181800943</t>
  </si>
  <si>
    <t>20290</t>
  </si>
  <si>
    <t>100181800944</t>
  </si>
  <si>
    <t>Хэ.Гу Ус, рашааны төлбөр</t>
  </si>
  <si>
    <t>MN790090100181800944</t>
  </si>
  <si>
    <t>20291</t>
  </si>
  <si>
    <t>100181800945</t>
  </si>
  <si>
    <t>Хэ.Гу Ойн нөөцийн төлбөр</t>
  </si>
  <si>
    <t>MN520090100181800945</t>
  </si>
  <si>
    <t>20292</t>
  </si>
  <si>
    <t>100181800946</t>
  </si>
  <si>
    <t>Хэ.Гу Агнуурын нөөцийн төлбөр</t>
  </si>
  <si>
    <t>MN250090100181800946</t>
  </si>
  <si>
    <t>20293</t>
  </si>
  <si>
    <t>100181800947</t>
  </si>
  <si>
    <t>Хэ.Гу Хог хаягдлын хураамж</t>
  </si>
  <si>
    <t>MN950090100181800947</t>
  </si>
  <si>
    <t>20294</t>
  </si>
  <si>
    <t>100181800948</t>
  </si>
  <si>
    <t>Хэ.Гу Түгээмэл тархацтай АМНАТ</t>
  </si>
  <si>
    <t>MN680090100181800948</t>
  </si>
  <si>
    <t>20295</t>
  </si>
  <si>
    <t>100181800952</t>
  </si>
  <si>
    <t>Хэ.Гу Татварын торгууль</t>
  </si>
  <si>
    <t>MN570090100181800952</t>
  </si>
  <si>
    <t>20296</t>
  </si>
  <si>
    <t>100181800956</t>
  </si>
  <si>
    <t>Хэ.Гу.Татварын алданги</t>
  </si>
  <si>
    <t>MN460090100181800956</t>
  </si>
  <si>
    <t>20297</t>
  </si>
  <si>
    <t>100181800962</t>
  </si>
  <si>
    <t>Хэ.Гу Иргэний ҮХХБАТ</t>
  </si>
  <si>
    <t>MN780090100181800962</t>
  </si>
  <si>
    <t>20298</t>
  </si>
  <si>
    <t>100181800965</t>
  </si>
  <si>
    <t>Хэ.Гу.УТХ-ийн буцаан олголт</t>
  </si>
  <si>
    <t>MN940090100181800965</t>
  </si>
  <si>
    <t>20299</t>
  </si>
  <si>
    <t>100181800975</t>
  </si>
  <si>
    <t>Хэ.Гу Хадгаламжийн хүү орлого</t>
  </si>
  <si>
    <t>MN180090100181800975</t>
  </si>
  <si>
    <t>20300</t>
  </si>
  <si>
    <t>100181800988</t>
  </si>
  <si>
    <t>Хэ.Гу.Хүү, торгуулийн орлого</t>
  </si>
  <si>
    <t>MN550090100181800988</t>
  </si>
  <si>
    <t>20301</t>
  </si>
  <si>
    <t>100181800989</t>
  </si>
  <si>
    <t>Хэ.Гу.Торгуулийн орлого</t>
  </si>
  <si>
    <t>MN280090100181800989</t>
  </si>
  <si>
    <t>20302</t>
  </si>
  <si>
    <t>100181815101</t>
  </si>
  <si>
    <t>Хэ.Гурванбаян сум сургууль</t>
  </si>
  <si>
    <t>MN200090100181815101</t>
  </si>
  <si>
    <t>20303</t>
  </si>
  <si>
    <t>100181815160</t>
  </si>
  <si>
    <t>Хэ.Гурванбаян сум сургууль-УТ</t>
  </si>
  <si>
    <t>MN760090100181815160</t>
  </si>
  <si>
    <t>20304</t>
  </si>
  <si>
    <t>100181815201</t>
  </si>
  <si>
    <t>Хэ.Гурванбаян сум цэцэрлэг</t>
  </si>
  <si>
    <t>MN360090100181815201</t>
  </si>
  <si>
    <t>20305</t>
  </si>
  <si>
    <t>100181815202</t>
  </si>
  <si>
    <t>Хэ.Гурванбаян сум цэцэрлэг-УТ</t>
  </si>
  <si>
    <t>MN090090100181815202</t>
  </si>
  <si>
    <t>20306</t>
  </si>
  <si>
    <t>100181815501</t>
  </si>
  <si>
    <t>Хэ.Гурванбаян сургууль Ахмадын сан</t>
  </si>
  <si>
    <t>MN840090100181815501</t>
  </si>
  <si>
    <t>20307</t>
  </si>
  <si>
    <t>100181815502</t>
  </si>
  <si>
    <t>Хэ.Гурванбаян цэцэрлэг Ахмадын сан</t>
  </si>
  <si>
    <t>MN570090100181815502</t>
  </si>
  <si>
    <t>20308</t>
  </si>
  <si>
    <t>100181815701</t>
  </si>
  <si>
    <t>MN190090100181815701</t>
  </si>
  <si>
    <t>20309</t>
  </si>
  <si>
    <t>100181820001</t>
  </si>
  <si>
    <t>Хэ.Гурванбаян хүн эмнэлэг</t>
  </si>
  <si>
    <t>MN280090100181820001</t>
  </si>
  <si>
    <t>20310</t>
  </si>
  <si>
    <t>100181820010</t>
  </si>
  <si>
    <t>Хэ.Гурванбаян хүн эмнэлэг-УТ</t>
  </si>
  <si>
    <t>MN760090100181820010</t>
  </si>
  <si>
    <t>20311</t>
  </si>
  <si>
    <t>100181822001</t>
  </si>
  <si>
    <t>Хэ.Гурванбаян - Сонгууль</t>
  </si>
  <si>
    <t>MN570090100181822001</t>
  </si>
  <si>
    <t>20312</t>
  </si>
  <si>
    <t>100181835090</t>
  </si>
  <si>
    <t>Хэ.Гурванбаян Соёлын төв</t>
  </si>
  <si>
    <t>MN250090100181835090</t>
  </si>
  <si>
    <t>20313</t>
  </si>
  <si>
    <t>100181835095</t>
  </si>
  <si>
    <t>Хэ.Гурванбаян Соёлын төв-УТ</t>
  </si>
  <si>
    <t>MN840090100181835095</t>
  </si>
  <si>
    <t>20314</t>
  </si>
  <si>
    <t>100181835401</t>
  </si>
  <si>
    <t>Хэ.Гурванбаян Соёлын төв н.с</t>
  </si>
  <si>
    <t>MN670090100181835401</t>
  </si>
  <si>
    <t>20315</t>
  </si>
  <si>
    <t>100181835501</t>
  </si>
  <si>
    <t>Хэ.Гурванбаян Соёлын төв Ахмадын сан</t>
  </si>
  <si>
    <t>MN830090100181835501</t>
  </si>
  <si>
    <t>20316</t>
  </si>
  <si>
    <t>100181852400</t>
  </si>
  <si>
    <t>Хэ.Гурванбаян ОНХСан</t>
  </si>
  <si>
    <t>MN980090100181852400</t>
  </si>
  <si>
    <t>20317</t>
  </si>
  <si>
    <t>100181855001</t>
  </si>
  <si>
    <t>Хэ.Гурванбаян ЗАлба</t>
  </si>
  <si>
    <t>MN020090100181855001</t>
  </si>
  <si>
    <t>20318</t>
  </si>
  <si>
    <t>100181855402</t>
  </si>
  <si>
    <t>Хэ.Гурванбаян Хоршоог хөгжүүлэх сан</t>
  </si>
  <si>
    <t>MN390090100181855402</t>
  </si>
  <si>
    <t>20319</t>
  </si>
  <si>
    <t>100181855406</t>
  </si>
  <si>
    <t>Хэ.Гурванбаян ЗДТГ н.с</t>
  </si>
  <si>
    <t>MN280090100181855406</t>
  </si>
  <si>
    <t>20320</t>
  </si>
  <si>
    <t>100181855499</t>
  </si>
  <si>
    <t>MN390090100181855499</t>
  </si>
  <si>
    <t>20321</t>
  </si>
  <si>
    <t>100181855501</t>
  </si>
  <si>
    <t>Хэ.Гурванбаян ЗАлба Ахмадын сан</t>
  </si>
  <si>
    <t>MN820090100181855501</t>
  </si>
  <si>
    <t>20322</t>
  </si>
  <si>
    <t>100181900901</t>
  </si>
  <si>
    <t>Хэ.ХБ Суутган-1</t>
  </si>
  <si>
    <t>MN710090100181900901</t>
  </si>
  <si>
    <t>20323</t>
  </si>
  <si>
    <t>100181900910</t>
  </si>
  <si>
    <t>Хэ.ХБ ОНЕрөнхий орлого</t>
  </si>
  <si>
    <t>MN220090100181900910</t>
  </si>
  <si>
    <t>20324</t>
  </si>
  <si>
    <t>100181900911</t>
  </si>
  <si>
    <t>Хэ.ХБ Хувь хүний ОАТ</t>
  </si>
  <si>
    <t>MN920090100181900911</t>
  </si>
  <si>
    <t>20325</t>
  </si>
  <si>
    <t>100181900912</t>
  </si>
  <si>
    <t>Хэ.ХБ Хувь хүнээс суут.ОАТ</t>
  </si>
  <si>
    <t>MN650090100181900912</t>
  </si>
  <si>
    <t>20326</t>
  </si>
  <si>
    <t>100181900914</t>
  </si>
  <si>
    <t>Хэ.ХБ Татварын бус орлого</t>
  </si>
  <si>
    <t>MN110090100181900914</t>
  </si>
  <si>
    <t>20327</t>
  </si>
  <si>
    <t>100181900915</t>
  </si>
  <si>
    <t>Хэ.ХБ Бичил үйл ажиллагааны ОАТ</t>
  </si>
  <si>
    <t>MN810090100181900915</t>
  </si>
  <si>
    <t>20328</t>
  </si>
  <si>
    <t>100181900916</t>
  </si>
  <si>
    <t>Хэ.ХБ Иргэний эрх борлуулсны орлого</t>
  </si>
  <si>
    <t>MN540090100181900916</t>
  </si>
  <si>
    <t>20329</t>
  </si>
  <si>
    <t>100181900917</t>
  </si>
  <si>
    <t>Хэ.ХБ Малын албан татвар</t>
  </si>
  <si>
    <t>MN270090100181900917</t>
  </si>
  <si>
    <t>20330</t>
  </si>
  <si>
    <t>100181900921</t>
  </si>
  <si>
    <t>Хэ.ХБ ҮХЭХАТ</t>
  </si>
  <si>
    <t>MN160090100181900921</t>
  </si>
  <si>
    <t>20331</t>
  </si>
  <si>
    <t>100181900922</t>
  </si>
  <si>
    <t>Хэ.ХБ Галт зэвсэг албан татвар</t>
  </si>
  <si>
    <t>MN860090100181900922</t>
  </si>
  <si>
    <t>20332</t>
  </si>
  <si>
    <t>100181900923</t>
  </si>
  <si>
    <t>Хэ.ХБ Газрын ҮХЭХАТ</t>
  </si>
  <si>
    <t>MN590090100181900923</t>
  </si>
  <si>
    <t>20333</t>
  </si>
  <si>
    <t>100181900924</t>
  </si>
  <si>
    <t>Хэ.ХБ Иргэний ҮХЭХАТ</t>
  </si>
  <si>
    <t>MN320090100181900924</t>
  </si>
  <si>
    <t>20334</t>
  </si>
  <si>
    <t>100181900941</t>
  </si>
  <si>
    <t>Хэ.ХБ Улсын тэмдэгтийн хураамж</t>
  </si>
  <si>
    <t>MN580090100181900941</t>
  </si>
  <si>
    <t>20335</t>
  </si>
  <si>
    <t>100181900942</t>
  </si>
  <si>
    <t>Хэ.ХБ Ургамал ашигласны төлбөр</t>
  </si>
  <si>
    <t>MN310090100181900942</t>
  </si>
  <si>
    <t>20336</t>
  </si>
  <si>
    <t>100181900943</t>
  </si>
  <si>
    <t>Хэ.ХБ Газрын төлбөр</t>
  </si>
  <si>
    <t>MN040090100181900943</t>
  </si>
  <si>
    <t>20337</t>
  </si>
  <si>
    <t>100181900944</t>
  </si>
  <si>
    <t>Хэ.ХБ Ус, рашааны төлбөр</t>
  </si>
  <si>
    <t>MN740090100181900944</t>
  </si>
  <si>
    <t>20338</t>
  </si>
  <si>
    <t>100181900945</t>
  </si>
  <si>
    <t>Хэ.ХБ Ойн нөөцийн төлбөр</t>
  </si>
  <si>
    <t>MN470090100181900945</t>
  </si>
  <si>
    <t>20339</t>
  </si>
  <si>
    <t>100181900946</t>
  </si>
  <si>
    <t>Хэ.ХБ Агнуурын нөөцийн төлбөр</t>
  </si>
  <si>
    <t>MN200090100181900946</t>
  </si>
  <si>
    <t>20340</t>
  </si>
  <si>
    <t>100181900947</t>
  </si>
  <si>
    <t>Хэ.ХБ Хог хаягдлын хураамж</t>
  </si>
  <si>
    <t>MN900090100181900947</t>
  </si>
  <si>
    <t>20341</t>
  </si>
  <si>
    <t>100181900948</t>
  </si>
  <si>
    <t>Хэ.ХБ Түгээмэл тархацтай АМНАТ</t>
  </si>
  <si>
    <t>MN630090100181900948</t>
  </si>
  <si>
    <t>20342</t>
  </si>
  <si>
    <t>100181900952</t>
  </si>
  <si>
    <t>Хэ.ХБ Татварын торгууль</t>
  </si>
  <si>
    <t>MN520090100181900952</t>
  </si>
  <si>
    <t>20343</t>
  </si>
  <si>
    <t>100181900956</t>
  </si>
  <si>
    <t>Хэ.ХБ.Татварын алданги</t>
  </si>
  <si>
    <t>MN410090100181900956</t>
  </si>
  <si>
    <t>20344</t>
  </si>
  <si>
    <t>100181900962</t>
  </si>
  <si>
    <t>Хэ.ХБ Иргэний ҮХХБАТ</t>
  </si>
  <si>
    <t>MN730090100181900962</t>
  </si>
  <si>
    <t>20345</t>
  </si>
  <si>
    <t>100181900965</t>
  </si>
  <si>
    <t>Хэ.ХБ.УТХ-ийн буцаан олголт</t>
  </si>
  <si>
    <t>MN890090100181900965</t>
  </si>
  <si>
    <t>20346</t>
  </si>
  <si>
    <t>100181900975</t>
  </si>
  <si>
    <t>Хэ.ХБ Хадгаламжийн хүү орлого</t>
  </si>
  <si>
    <t>MN130090100181900975</t>
  </si>
  <si>
    <t>20347</t>
  </si>
  <si>
    <t>100181900988</t>
  </si>
  <si>
    <t>Хэ.ХБ.Хүү, торгуулийн орлого</t>
  </si>
  <si>
    <t>MN500090100181900988</t>
  </si>
  <si>
    <t>20348</t>
  </si>
  <si>
    <t>100181900989</t>
  </si>
  <si>
    <t>Хэ.ХБ.Торгуулийн орлого</t>
  </si>
  <si>
    <t>MN230090100181900989</t>
  </si>
  <si>
    <t>20349</t>
  </si>
  <si>
    <t>100181915101</t>
  </si>
  <si>
    <t>Хэ.Хэрлэнбаян-Улаан сум сур</t>
  </si>
  <si>
    <t>MN150090100181915101</t>
  </si>
  <si>
    <t>20350</t>
  </si>
  <si>
    <t>100181915160</t>
  </si>
  <si>
    <t>Хэ.Хэрлэнбаян-Улаан сум сур-УТ</t>
  </si>
  <si>
    <t>MN710090100181915160</t>
  </si>
  <si>
    <t>20351</t>
  </si>
  <si>
    <t>100181915201</t>
  </si>
  <si>
    <t>Хэрлэнбаян-Улаан сум цэцэрлэг</t>
  </si>
  <si>
    <t>MN310090100181915201</t>
  </si>
  <si>
    <t>20352</t>
  </si>
  <si>
    <t>100181915202</t>
  </si>
  <si>
    <t>Хэ.Хэрлэнбаян-Улаан сум цэцэрлэг-УТ</t>
  </si>
  <si>
    <t>MN040090100181915202</t>
  </si>
  <si>
    <t>20353</t>
  </si>
  <si>
    <t>100181915701</t>
  </si>
  <si>
    <t>Хэрлэнбаян-Улаан сум цэцэрлэг-УТ</t>
  </si>
  <si>
    <t>MN140090100181915701</t>
  </si>
  <si>
    <t>20354</t>
  </si>
  <si>
    <t>100181920001</t>
  </si>
  <si>
    <t>Хэ.Хэрлэнбаян-Улаан Эмнэлэг</t>
  </si>
  <si>
    <t>MN230090100181920001</t>
  </si>
  <si>
    <t>20355</t>
  </si>
  <si>
    <t>100181920010</t>
  </si>
  <si>
    <t>Хэ.Хэрлэнбаян-Улаан Эмнэлэг-УТ</t>
  </si>
  <si>
    <t>MN710090100181920010</t>
  </si>
  <si>
    <t>20356</t>
  </si>
  <si>
    <t>100181922001</t>
  </si>
  <si>
    <t>Хэ.Хэрлэнбаян-Улаан - Сонгууль</t>
  </si>
  <si>
    <t>MN520090100181922001</t>
  </si>
  <si>
    <t>20357</t>
  </si>
  <si>
    <t>100181935090</t>
  </si>
  <si>
    <t>Хэ.ХэрлэнбаянУлаан Соёлын төв</t>
  </si>
  <si>
    <t>MN200090100181935090</t>
  </si>
  <si>
    <t>20358</t>
  </si>
  <si>
    <t>100181935095</t>
  </si>
  <si>
    <t>Хэ.ХэрлэнбаянУлаан Соёлын төв-УТ</t>
  </si>
  <si>
    <t>MN790090100181935095</t>
  </si>
  <si>
    <t>20359</t>
  </si>
  <si>
    <t>100181935401</t>
  </si>
  <si>
    <t>Хэ.ХБУлаан Соёлын төв н.с</t>
  </si>
  <si>
    <t>MN620090100181935401</t>
  </si>
  <si>
    <t>20360</t>
  </si>
  <si>
    <t>100181952400</t>
  </si>
  <si>
    <t>Хэ.Хэрлэнбаян-Улаан ОНХСан</t>
  </si>
  <si>
    <t>MN930090100181952400</t>
  </si>
  <si>
    <t>20361</t>
  </si>
  <si>
    <t>100181955001</t>
  </si>
  <si>
    <t>Хэ.Хэрлэнбаян-Улаан ЗАлба</t>
  </si>
  <si>
    <t>MN940090100181955001</t>
  </si>
  <si>
    <t>20362</t>
  </si>
  <si>
    <t>100181955402</t>
  </si>
  <si>
    <t>Хэ.Хэрлэнбаян-Улаан Хоршоог хөгжүүлэх сан</t>
  </si>
  <si>
    <t>MN340090100181955402</t>
  </si>
  <si>
    <t>20363</t>
  </si>
  <si>
    <t>100181955406</t>
  </si>
  <si>
    <t>Хэ.ХБУлаан ЗДТГ н.с</t>
  </si>
  <si>
    <t>MN230090100181955406</t>
  </si>
  <si>
    <t>20364</t>
  </si>
  <si>
    <t>100181955499</t>
  </si>
  <si>
    <t>MN340090100181955499</t>
  </si>
  <si>
    <t>20365</t>
  </si>
  <si>
    <t>100182000901</t>
  </si>
  <si>
    <t>Хэ.Өл Суутган-1</t>
  </si>
  <si>
    <t>MN660090100182000901</t>
  </si>
  <si>
    <t>20366</t>
  </si>
  <si>
    <t>100182000910</t>
  </si>
  <si>
    <t>Хэ.Өл ОНЕрөнхий орлого</t>
  </si>
  <si>
    <t>MN170090100182000910</t>
  </si>
  <si>
    <t>20367</t>
  </si>
  <si>
    <t>100182000911</t>
  </si>
  <si>
    <t>Хэ.Өл Хувь хүний ОАТ</t>
  </si>
  <si>
    <t>MN870090100182000911</t>
  </si>
  <si>
    <t>20368</t>
  </si>
  <si>
    <t>100182000912</t>
  </si>
  <si>
    <t>Хэ.Өл Хувь хүнээс суут.ОАТ</t>
  </si>
  <si>
    <t>MN600090100182000912</t>
  </si>
  <si>
    <t>20369</t>
  </si>
  <si>
    <t>100182000914</t>
  </si>
  <si>
    <t>Хэ.Өл Татварын бус орлого</t>
  </si>
  <si>
    <t>MN060090100182000914</t>
  </si>
  <si>
    <t>20370</t>
  </si>
  <si>
    <t>100182000915</t>
  </si>
  <si>
    <t>Хэ.Өл Бичил үйл ажиллагааны ОАТ</t>
  </si>
  <si>
    <t>MN760090100182000915</t>
  </si>
  <si>
    <t>20371</t>
  </si>
  <si>
    <t>100182000916</t>
  </si>
  <si>
    <t>Хэ.Өл Иргэний эрх борлуулсны орлого</t>
  </si>
  <si>
    <t>MN490090100182000916</t>
  </si>
  <si>
    <t>20372</t>
  </si>
  <si>
    <t>100182000917</t>
  </si>
  <si>
    <t>Хэ.Өл Малын албан татвар</t>
  </si>
  <si>
    <t>MN220090100182000917</t>
  </si>
  <si>
    <t>20373</t>
  </si>
  <si>
    <t>100182000921</t>
  </si>
  <si>
    <t>Хэ.Өл ҮХЭХАТ</t>
  </si>
  <si>
    <t>MN110090100182000921</t>
  </si>
  <si>
    <t>20374</t>
  </si>
  <si>
    <t>100182000922</t>
  </si>
  <si>
    <t>Хэ.Өл Галт зэвсэг албан татвар</t>
  </si>
  <si>
    <t>MN810090100182000922</t>
  </si>
  <si>
    <t>20375</t>
  </si>
  <si>
    <t>100182000923</t>
  </si>
  <si>
    <t>Хэ.Өл Газрын ҮХЭХАТ</t>
  </si>
  <si>
    <t>MN540090100182000923</t>
  </si>
  <si>
    <t>20376</t>
  </si>
  <si>
    <t>100182000924</t>
  </si>
  <si>
    <t>Хэ.Өл Иргэний ҮХЭХАТ</t>
  </si>
  <si>
    <t>MN270090100182000924</t>
  </si>
  <si>
    <t>20377</t>
  </si>
  <si>
    <t>100182000941</t>
  </si>
  <si>
    <t>Хэ.Өл Улсын тэмдэгтийн хураамж</t>
  </si>
  <si>
    <t>MN530090100182000941</t>
  </si>
  <si>
    <t>20378</t>
  </si>
  <si>
    <t>100182000942</t>
  </si>
  <si>
    <t>Хэ.Өл Ургамал ашигласны төлбөр</t>
  </si>
  <si>
    <t>MN260090100182000942</t>
  </si>
  <si>
    <t>20379</t>
  </si>
  <si>
    <t>100182000943</t>
  </si>
  <si>
    <t>Хэ.Өл Газрын төлбөр</t>
  </si>
  <si>
    <t>MN960090100182000943</t>
  </si>
  <si>
    <t>20380</t>
  </si>
  <si>
    <t>100182000944</t>
  </si>
  <si>
    <t>Хэ.Өл Ус, рашааны төлбөр</t>
  </si>
  <si>
    <t>MN690090100182000944</t>
  </si>
  <si>
    <t>20381</t>
  </si>
  <si>
    <t>100182000945</t>
  </si>
  <si>
    <t>Хэ.Өл Ойн нөөцийн төлбөр</t>
  </si>
  <si>
    <t>MN420090100182000945</t>
  </si>
  <si>
    <t>20382</t>
  </si>
  <si>
    <t>100182000946</t>
  </si>
  <si>
    <t>Хэ.Өл Агнуурын нөөцийн төлбөр</t>
  </si>
  <si>
    <t>MN150090100182000946</t>
  </si>
  <si>
    <t>20383</t>
  </si>
  <si>
    <t>100182000947</t>
  </si>
  <si>
    <t>Хэ.Өл Хог хаягдлын хураамж</t>
  </si>
  <si>
    <t>MN850090100182000947</t>
  </si>
  <si>
    <t>20384</t>
  </si>
  <si>
    <t>100182000948</t>
  </si>
  <si>
    <t>Хэ.Өл Түгээмэл тархацтай АМНАТ</t>
  </si>
  <si>
    <t>MN580090100182000948</t>
  </si>
  <si>
    <t>20385</t>
  </si>
  <si>
    <t>100182000952</t>
  </si>
  <si>
    <t>Хэ.Өл Татварын торгууль</t>
  </si>
  <si>
    <t>MN470090100182000952</t>
  </si>
  <si>
    <t>20386</t>
  </si>
  <si>
    <t>100182000956</t>
  </si>
  <si>
    <t>Хэ.Өл.Татварын алданги</t>
  </si>
  <si>
    <t>MN360090100182000956</t>
  </si>
  <si>
    <t>20387</t>
  </si>
  <si>
    <t>100182000962</t>
  </si>
  <si>
    <t>Хэ.Өл Иргэний ҮХХБАТ</t>
  </si>
  <si>
    <t>MN680090100182000962</t>
  </si>
  <si>
    <t>20388</t>
  </si>
  <si>
    <t>100182000965</t>
  </si>
  <si>
    <t>Хэ.Өл.УТХ-ийн буцаан олголт</t>
  </si>
  <si>
    <t>MN840090100182000965</t>
  </si>
  <si>
    <t>20389</t>
  </si>
  <si>
    <t>100182000975</t>
  </si>
  <si>
    <t>Хэ.Өл Хадгаламжийн хүү орлого</t>
  </si>
  <si>
    <t>MN080090100182000975</t>
  </si>
  <si>
    <t>20390</t>
  </si>
  <si>
    <t>100182000988</t>
  </si>
  <si>
    <t>Хэ.Өл.Хүү, торгуулийн орлого</t>
  </si>
  <si>
    <t>MN450090100182000988</t>
  </si>
  <si>
    <t>20391</t>
  </si>
  <si>
    <t>100182000989</t>
  </si>
  <si>
    <t>Хэ.Өл.Торгуулийн орлого</t>
  </si>
  <si>
    <t>MN180090100182000989</t>
  </si>
  <si>
    <t>20392</t>
  </si>
  <si>
    <t>100182015101</t>
  </si>
  <si>
    <t>Хэ.Өлзийт сум сургууль</t>
  </si>
  <si>
    <t>MN100090100182015101</t>
  </si>
  <si>
    <t>20393</t>
  </si>
  <si>
    <t>100182015160</t>
  </si>
  <si>
    <t>Хэ.Өлзийт сум сургууль-УТ</t>
  </si>
  <si>
    <t>MN660090100182015160</t>
  </si>
  <si>
    <t>20394</t>
  </si>
  <si>
    <t>100182015201</t>
  </si>
  <si>
    <t>Хэ.Өлзийт сум цэцэрлэг</t>
  </si>
  <si>
    <t>MN260090100182015201</t>
  </si>
  <si>
    <t>20395</t>
  </si>
  <si>
    <t>100182015701</t>
  </si>
  <si>
    <t>Хэ.Өлзийт сум цэцэрлэг-УТ</t>
  </si>
  <si>
    <t>MN090090100182015701</t>
  </si>
  <si>
    <t>20396</t>
  </si>
  <si>
    <t>100182020001</t>
  </si>
  <si>
    <t>Хэ.Өлзийт хүн эмнэлэг</t>
  </si>
  <si>
    <t>MN180090100182020001</t>
  </si>
  <si>
    <t>20397</t>
  </si>
  <si>
    <t>100182020010</t>
  </si>
  <si>
    <t>Хэ.Өлзийт хүн эмнэлэг-УТ</t>
  </si>
  <si>
    <t>MN660090100182020010</t>
  </si>
  <si>
    <t>20398</t>
  </si>
  <si>
    <t>100182022001</t>
  </si>
  <si>
    <t>Хэ.Өлзийт - Сонгууль</t>
  </si>
  <si>
    <t>MN470090100182022001</t>
  </si>
  <si>
    <t>20399</t>
  </si>
  <si>
    <t>100182035090</t>
  </si>
  <si>
    <t>Хэ.Өлзийт Соёлын төв</t>
  </si>
  <si>
    <t>MN150090100182035090</t>
  </si>
  <si>
    <t>20400</t>
  </si>
  <si>
    <t>100182035095</t>
  </si>
  <si>
    <t>Хэ.Өлзийт Соёлын төв-УТ</t>
  </si>
  <si>
    <t>MN740090100182035095</t>
  </si>
  <si>
    <t>20401</t>
  </si>
  <si>
    <t>100182035401</t>
  </si>
  <si>
    <t>Хэ.Өлзийт Соёлын төв н.с</t>
  </si>
  <si>
    <t>MN570090100182035401</t>
  </si>
  <si>
    <t>20402</t>
  </si>
  <si>
    <t>100182052400</t>
  </si>
  <si>
    <t>Хэ.Өлзийт ОНХСан</t>
  </si>
  <si>
    <t>MN880090100182052400</t>
  </si>
  <si>
    <t>20403</t>
  </si>
  <si>
    <t>100182055001</t>
  </si>
  <si>
    <t>Хэ.Өлзийт Захирагчийн алба</t>
  </si>
  <si>
    <t>MN890090100182055001</t>
  </si>
  <si>
    <t>20404</t>
  </si>
  <si>
    <t>100182055402</t>
  </si>
  <si>
    <t>Хэ.Өлзийт Хоршоог хөгжүүлэх сан</t>
  </si>
  <si>
    <t>MN290090100182055402</t>
  </si>
  <si>
    <t>20405</t>
  </si>
  <si>
    <t>100182055406</t>
  </si>
  <si>
    <t>Хэ.Өлзийт ЗДТГ н.с</t>
  </si>
  <si>
    <t>MN180090100182055406</t>
  </si>
  <si>
    <t>20406</t>
  </si>
  <si>
    <t>100182055499</t>
  </si>
  <si>
    <t>MN290090100182055499</t>
  </si>
  <si>
    <t>20407</t>
  </si>
  <si>
    <t>100182055501</t>
  </si>
  <si>
    <t>Хэ.Өлзийт Захирагчийн алба Ахмадын сан</t>
  </si>
  <si>
    <t>MN720090100182055501</t>
  </si>
  <si>
    <t>20408</t>
  </si>
  <si>
    <t>100182700901</t>
  </si>
  <si>
    <t>Хэ.Бо Суутган-1</t>
  </si>
  <si>
    <t>MN310090100182700901</t>
  </si>
  <si>
    <t>20409</t>
  </si>
  <si>
    <t>100182700910</t>
  </si>
  <si>
    <t>Хэ.Бо ОНЕрөнхий орлого</t>
  </si>
  <si>
    <t>MN790090100182700910</t>
  </si>
  <si>
    <t>20410</t>
  </si>
  <si>
    <t>100182700911</t>
  </si>
  <si>
    <t>Хэ.Бо Хувь хүний ОАТ</t>
  </si>
  <si>
    <t>MN520090100182700911</t>
  </si>
  <si>
    <t>20411</t>
  </si>
  <si>
    <t>100182700912</t>
  </si>
  <si>
    <t>Хэ.Бо Хувь хүнээс суут.ОАТ</t>
  </si>
  <si>
    <t>MN250090100182700912</t>
  </si>
  <si>
    <t>20412</t>
  </si>
  <si>
    <t>100182700914</t>
  </si>
  <si>
    <t>Хэ.Бо Татварын бус орлого</t>
  </si>
  <si>
    <t>MN680090100182700914</t>
  </si>
  <si>
    <t>20413</t>
  </si>
  <si>
    <t>100182700915</t>
  </si>
  <si>
    <t>Хэ.Бо Бичил үйл ажиллагааны ОАТ</t>
  </si>
  <si>
    <t>MN410090100182700915</t>
  </si>
  <si>
    <t>20414</t>
  </si>
  <si>
    <t>100182700916</t>
  </si>
  <si>
    <t>Хэ.Бо Иргэний эрх борлуулсны орлого</t>
  </si>
  <si>
    <t>MN140090100182700916</t>
  </si>
  <si>
    <t>20415</t>
  </si>
  <si>
    <t>100182700917</t>
  </si>
  <si>
    <t>Хэ.Бо Малын албан татвар</t>
  </si>
  <si>
    <t>MN840090100182700917</t>
  </si>
  <si>
    <t>20416</t>
  </si>
  <si>
    <t>100182700921</t>
  </si>
  <si>
    <t>Хэ.Бо ҮХЭХАТ</t>
  </si>
  <si>
    <t>MN730090100182700921</t>
  </si>
  <si>
    <t>20417</t>
  </si>
  <si>
    <t>100182700922</t>
  </si>
  <si>
    <t>Хэ.Бо Галт зэвсэг албан татвар</t>
  </si>
  <si>
    <t>MN460090100182700922</t>
  </si>
  <si>
    <t>20418</t>
  </si>
  <si>
    <t>100182700923</t>
  </si>
  <si>
    <t>Хэ.Бо Газрын ҮХЭХАТ</t>
  </si>
  <si>
    <t>MN190090100182700923</t>
  </si>
  <si>
    <t>20419</t>
  </si>
  <si>
    <t>100182700924</t>
  </si>
  <si>
    <t>Хэ.Бо Иргэний ҮХЭХАТ</t>
  </si>
  <si>
    <t>MN890090100182700924</t>
  </si>
  <si>
    <t>20420</t>
  </si>
  <si>
    <t>100182700941</t>
  </si>
  <si>
    <t>Хэ.Бо Улсын тэмдэгтийн хураамж</t>
  </si>
  <si>
    <t>MN180090100182700941</t>
  </si>
  <si>
    <t>20421</t>
  </si>
  <si>
    <t>100182700942</t>
  </si>
  <si>
    <t>Хэ.Бо Ургамал ашигласны төлбөр</t>
  </si>
  <si>
    <t>MN880090100182700942</t>
  </si>
  <si>
    <t>20422</t>
  </si>
  <si>
    <t>100182700943</t>
  </si>
  <si>
    <t>Хэ.Бо Газрын төлбөр</t>
  </si>
  <si>
    <t>MN610090100182700943</t>
  </si>
  <si>
    <t>20423</t>
  </si>
  <si>
    <t>100182700944</t>
  </si>
  <si>
    <t>Хэ.Бо Ус, рашааны төлбөр</t>
  </si>
  <si>
    <t>MN340090100182700944</t>
  </si>
  <si>
    <t>20424</t>
  </si>
  <si>
    <t>100182700945</t>
  </si>
  <si>
    <t>Хэ.Бо Ойн нөөцийн төлбөр</t>
  </si>
  <si>
    <t>MN070090100182700945</t>
  </si>
  <si>
    <t>20425</t>
  </si>
  <si>
    <t>100182700946</t>
  </si>
  <si>
    <t>Хэ.Бо Агнуурын нөөцийн төлбөр</t>
  </si>
  <si>
    <t>MN770090100182700946</t>
  </si>
  <si>
    <t>20426</t>
  </si>
  <si>
    <t>100182700947</t>
  </si>
  <si>
    <t>Хэ.Бо Хог хаягдлын хураамж</t>
  </si>
  <si>
    <t>MN500090100182700947</t>
  </si>
  <si>
    <t>20427</t>
  </si>
  <si>
    <t>100182700948</t>
  </si>
  <si>
    <t>Хэ.Бо Түгээмэл тархацтай АМНАТ</t>
  </si>
  <si>
    <t>MN230090100182700948</t>
  </si>
  <si>
    <t>20428</t>
  </si>
  <si>
    <t>100182700952</t>
  </si>
  <si>
    <t>Хэ.Бо Татварын торгууль</t>
  </si>
  <si>
    <t>MN120090100182700952</t>
  </si>
  <si>
    <t>20429</t>
  </si>
  <si>
    <t>100182700953</t>
  </si>
  <si>
    <t>Хэ.Бө.Шүүх тэмдэгтийн хураамж</t>
  </si>
  <si>
    <t>MN820090100182700953</t>
  </si>
  <si>
    <t>20430</t>
  </si>
  <si>
    <t>100182700956</t>
  </si>
  <si>
    <t>Хэ.Бо.Татварын алданги</t>
  </si>
  <si>
    <t>MN980090100182700956</t>
  </si>
  <si>
    <t>20431</t>
  </si>
  <si>
    <t>100182700962</t>
  </si>
  <si>
    <t>Хэ.Бо Иргэний ҮХХБАТ</t>
  </si>
  <si>
    <t>MN330090100182700962</t>
  </si>
  <si>
    <t>20432</t>
  </si>
  <si>
    <t>100182700965</t>
  </si>
  <si>
    <t>Хэ.Бо.УТХ-ийн буцаан олголт</t>
  </si>
  <si>
    <t>MN490090100182700965</t>
  </si>
  <si>
    <t>20433</t>
  </si>
  <si>
    <t>100182700975</t>
  </si>
  <si>
    <t>Хэ.Бо Хадгаламжийн хүү орлого</t>
  </si>
  <si>
    <t>MN700090100182700975</t>
  </si>
  <si>
    <t>20434</t>
  </si>
  <si>
    <t>100182700988</t>
  </si>
  <si>
    <t>Хэ.Бо.Хүү, торгуулийн орлого</t>
  </si>
  <si>
    <t>MN100090100182700988</t>
  </si>
  <si>
    <t>20435</t>
  </si>
  <si>
    <t>100182700989</t>
  </si>
  <si>
    <t>Хэ.Бо.Торгуулийн орлого</t>
  </si>
  <si>
    <t>MN800090100182700989</t>
  </si>
  <si>
    <t>20436</t>
  </si>
  <si>
    <t>100182705001</t>
  </si>
  <si>
    <t>Хэ.Бор-Өндөр СД Шүүх ТГ</t>
  </si>
  <si>
    <t>MN080090100182705001</t>
  </si>
  <si>
    <t>20437</t>
  </si>
  <si>
    <t>100182705401</t>
  </si>
  <si>
    <t>MN720090100182705401</t>
  </si>
  <si>
    <t>20438</t>
  </si>
  <si>
    <t>100182705402</t>
  </si>
  <si>
    <t>Хэ.Бор-Өндөр СД Шүүх ТГ н.с</t>
  </si>
  <si>
    <t>MN450090100182705402</t>
  </si>
  <si>
    <t>20439</t>
  </si>
  <si>
    <t>100182705500</t>
  </si>
  <si>
    <t>Хэ.Бор-Өндөр СД Шүүх ТГ Ахмадын сан</t>
  </si>
  <si>
    <t>MN180090100182705500</t>
  </si>
  <si>
    <t>20440</t>
  </si>
  <si>
    <t>100182706001</t>
  </si>
  <si>
    <t>Хэ.Бор-Өндөр прокурор</t>
  </si>
  <si>
    <t>MN710090100182706001</t>
  </si>
  <si>
    <t>20441</t>
  </si>
  <si>
    <t>100182706350</t>
  </si>
  <si>
    <t>Хэ.Бор-Өндөр прокурор ЭХ Барьц</t>
  </si>
  <si>
    <t>MN570090100182706350</t>
  </si>
  <si>
    <t>20442</t>
  </si>
  <si>
    <t>100182706401</t>
  </si>
  <si>
    <t>Хэ.Бор-Өндөр прокурор н.с</t>
  </si>
  <si>
    <t>MN380090100182706401</t>
  </si>
  <si>
    <t>20443</t>
  </si>
  <si>
    <t>100182715010</t>
  </si>
  <si>
    <t>Хэ.Бор-Өндөр МСҮТ</t>
  </si>
  <si>
    <t>MN070090100182715010</t>
  </si>
  <si>
    <t>20444</t>
  </si>
  <si>
    <t>100182715011</t>
  </si>
  <si>
    <t>МБСБ - Хэнтий аймгийн Бор-Өндөр суман дахь МСҮТ</t>
  </si>
  <si>
    <t>MN770090100182715011</t>
  </si>
  <si>
    <t>20445</t>
  </si>
  <si>
    <t>100182715012</t>
  </si>
  <si>
    <t>Хэ.Бор-Өндөр МСҮТ-ОН</t>
  </si>
  <si>
    <t>MN500090100182715012</t>
  </si>
  <si>
    <t>20446</t>
  </si>
  <si>
    <t>100182715101</t>
  </si>
  <si>
    <t>Хэ.Бор-Өндөр 11жилийн сургууль</t>
  </si>
  <si>
    <t>MN720090100182715101</t>
  </si>
  <si>
    <t>20447</t>
  </si>
  <si>
    <t>100182715102</t>
  </si>
  <si>
    <t>Хэ.Бор-Өндөр Их ирээдүй сур</t>
  </si>
  <si>
    <t>MN450090100182715102</t>
  </si>
  <si>
    <t>20448</t>
  </si>
  <si>
    <t>100182715103</t>
  </si>
  <si>
    <t>Хэ.Бор-Өндөр сумын Бага сургууль</t>
  </si>
  <si>
    <t>MN180090100182715103</t>
  </si>
  <si>
    <t>20449</t>
  </si>
  <si>
    <t>100182715160</t>
  </si>
  <si>
    <t>Хэ.Бор-Өндөр 11жилийн сургууль-УТ</t>
  </si>
  <si>
    <t>MN310090100182715160</t>
  </si>
  <si>
    <t>20450</t>
  </si>
  <si>
    <t>100182715161</t>
  </si>
  <si>
    <t>Хэ.Бор-Өндөр Их ирээдүй сур-УТ</t>
  </si>
  <si>
    <t>MN040090100182715161</t>
  </si>
  <si>
    <t>20451</t>
  </si>
  <si>
    <t>100182715162</t>
  </si>
  <si>
    <t>Хэ.Бор-Өндөр сумын Бага сургууль-УТ</t>
  </si>
  <si>
    <t>MN740090100182715162</t>
  </si>
  <si>
    <t>20452</t>
  </si>
  <si>
    <t>100182715201</t>
  </si>
  <si>
    <t>Хэ.Бор-Өндөр цэцэрлэг</t>
  </si>
  <si>
    <t>MN880090100182715201</t>
  </si>
  <si>
    <t>20453</t>
  </si>
  <si>
    <t>100182715202</t>
  </si>
  <si>
    <t>Хэ.Бор өндөр 3-р цэцэрлэг</t>
  </si>
  <si>
    <t>MN610090100182715202</t>
  </si>
  <si>
    <t>20454</t>
  </si>
  <si>
    <t>100182715203</t>
  </si>
  <si>
    <t>Хэ.Бор өндөр Нархан 2р цэцрлэг</t>
  </si>
  <si>
    <t>MN340090100182715203</t>
  </si>
  <si>
    <t>20455</t>
  </si>
  <si>
    <t>100182715204</t>
  </si>
  <si>
    <t>Хэ.Бор-Өндөр 4-р цэцэрлэг ОН</t>
  </si>
  <si>
    <t>MN070090100182715204</t>
  </si>
  <si>
    <t>20456</t>
  </si>
  <si>
    <t>100182715404</t>
  </si>
  <si>
    <t>Хэ.Бор-Өндөр Бүжинхэн цэц.н.с</t>
  </si>
  <si>
    <t>MN390090100182715404</t>
  </si>
  <si>
    <t>20457</t>
  </si>
  <si>
    <t>100182715405</t>
  </si>
  <si>
    <t>Хэ.Бор өндөр Нархан 2-р цэцэрлэг н.с</t>
  </si>
  <si>
    <t>MN120090100182715405</t>
  </si>
  <si>
    <t>20458</t>
  </si>
  <si>
    <t>100182715406</t>
  </si>
  <si>
    <t>Хэ.Бор-Өндөр МСҮТ н.с</t>
  </si>
  <si>
    <t>MN820090100182715406</t>
  </si>
  <si>
    <t>20459</t>
  </si>
  <si>
    <t>100182715501</t>
  </si>
  <si>
    <t>Хэ.Бор-Өндөр цэцэрлэг Ахмадын сан</t>
  </si>
  <si>
    <t>MN390090100182715501</t>
  </si>
  <si>
    <t>20460</t>
  </si>
  <si>
    <t>100182715701</t>
  </si>
  <si>
    <t>Хэ.Бор-Өндөр цэцэрлэг-УТ</t>
  </si>
  <si>
    <t>MN710090100182715701</t>
  </si>
  <si>
    <t>20461</t>
  </si>
  <si>
    <t>100182715702</t>
  </si>
  <si>
    <t>Хэ.Бор өндөр 3-р цэцэрлэг-УТ</t>
  </si>
  <si>
    <t>MN440090100182715702</t>
  </si>
  <si>
    <t>20462</t>
  </si>
  <si>
    <t>100182715703</t>
  </si>
  <si>
    <t>Хэ.Бор өндөр Нархан 2р цэцрлэг-УТ</t>
  </si>
  <si>
    <t>MN170090100182715703</t>
  </si>
  <si>
    <t>20463</t>
  </si>
  <si>
    <t>100182715704</t>
  </si>
  <si>
    <t>Хэ.Бор-Өндөр 4-р цэцэрлэг УТ</t>
  </si>
  <si>
    <t>MN870090100182715704</t>
  </si>
  <si>
    <t>20464</t>
  </si>
  <si>
    <t>100182720001</t>
  </si>
  <si>
    <t>Хэ.Бор-Өндөр хүн эмнэлэг</t>
  </si>
  <si>
    <t>MN800090100182720001</t>
  </si>
  <si>
    <t>20465</t>
  </si>
  <si>
    <t>100182720015</t>
  </si>
  <si>
    <t>Хэ.Бор-Өндөр хүн эмнэлэг-ОН</t>
  </si>
  <si>
    <t>MN900090100182720015</t>
  </si>
  <si>
    <t>20466</t>
  </si>
  <si>
    <t>100182722001</t>
  </si>
  <si>
    <t>Хэ.Бор-Өндөр - Сонгууль</t>
  </si>
  <si>
    <t>MN120090100182722001</t>
  </si>
  <si>
    <t>20467</t>
  </si>
  <si>
    <t>100182735090</t>
  </si>
  <si>
    <t>Хэ.Бор-Өндөр Соёлын төв</t>
  </si>
  <si>
    <t>MN770090100182735090</t>
  </si>
  <si>
    <t>20468</t>
  </si>
  <si>
    <t>100182735095</t>
  </si>
  <si>
    <t>Хэ.Бор-Өндөр Соёлын төв-УТ</t>
  </si>
  <si>
    <t>MN390090100182735095</t>
  </si>
  <si>
    <t>20469</t>
  </si>
  <si>
    <t>100182735401</t>
  </si>
  <si>
    <t>Хэ.Бор-Өндөр Соёлын төв н.с</t>
  </si>
  <si>
    <t>MN220090100182735401</t>
  </si>
  <si>
    <t>20470</t>
  </si>
  <si>
    <t>100182752100</t>
  </si>
  <si>
    <t>MN050090100182752100</t>
  </si>
  <si>
    <t>20471</t>
  </si>
  <si>
    <t>100182752400</t>
  </si>
  <si>
    <t>Хэ.Бор-Өндөр ОНХСан</t>
  </si>
  <si>
    <t>MN530090100182752400</t>
  </si>
  <si>
    <t>20472</t>
  </si>
  <si>
    <t>100182754001</t>
  </si>
  <si>
    <t>Хэ.Бор-Өндөр ИТХ</t>
  </si>
  <si>
    <t>MN880090100182754001</t>
  </si>
  <si>
    <t>20473</t>
  </si>
  <si>
    <t>100182754401</t>
  </si>
  <si>
    <t>Хэ.Бор-Өндөр ИТХ н.с</t>
  </si>
  <si>
    <t>MN550090100182754401</t>
  </si>
  <si>
    <t>20474</t>
  </si>
  <si>
    <t>100182755001</t>
  </si>
  <si>
    <t>Хэ.Бор-Өндөр ЗДТГ</t>
  </si>
  <si>
    <t>MN540090100182755001</t>
  </si>
  <si>
    <t>20475</t>
  </si>
  <si>
    <t>100182755006</t>
  </si>
  <si>
    <t>Хэ.Бор-Өндөр Хот тохижилт</t>
  </si>
  <si>
    <t>MN160090100182755006</t>
  </si>
  <si>
    <t>20476</t>
  </si>
  <si>
    <t>100182755402</t>
  </si>
  <si>
    <t>Хэ.Бор-Өндөр Хоршоог хөгжүүлэх сан</t>
  </si>
  <si>
    <t>MN910090100182755402</t>
  </si>
  <si>
    <t>20477</t>
  </si>
  <si>
    <t>100182755406</t>
  </si>
  <si>
    <t>Хэ.Бор-Өндөр ЗДТГ н.с</t>
  </si>
  <si>
    <t>MN800090100182755406</t>
  </si>
  <si>
    <t>20478</t>
  </si>
  <si>
    <t>100182755408</t>
  </si>
  <si>
    <t>Хэ.Бор-Өндөр БХамгаалах сан</t>
  </si>
  <si>
    <t>MN260090100182755408</t>
  </si>
  <si>
    <t>20479</t>
  </si>
  <si>
    <t>100182755409</t>
  </si>
  <si>
    <t>Хэ.Бор-Өндөр Хот тохижилт н.с</t>
  </si>
  <si>
    <t>MN960090100182755409</t>
  </si>
  <si>
    <t>20480</t>
  </si>
  <si>
    <t>100182755499</t>
  </si>
  <si>
    <t>MN910090100182755499</t>
  </si>
  <si>
    <t>20481</t>
  </si>
  <si>
    <t>100182755501</t>
  </si>
  <si>
    <t>Хэ.Бор-Өндөр ЗДТГ Ахмадын сан</t>
  </si>
  <si>
    <t>MN370090100182755501</t>
  </si>
  <si>
    <t>20482</t>
  </si>
  <si>
    <t>100182800901</t>
  </si>
  <si>
    <t>Хэ.Бэ Суутган-1</t>
  </si>
  <si>
    <t>MN260090100182800901</t>
  </si>
  <si>
    <t>20483</t>
  </si>
  <si>
    <t>100182800910</t>
  </si>
  <si>
    <t>Хэ.Бэ ОНЕрөнхий орлого</t>
  </si>
  <si>
    <t>MN740090100182800910</t>
  </si>
  <si>
    <t>20484</t>
  </si>
  <si>
    <t>100182800911</t>
  </si>
  <si>
    <t>Хэ.Бэ Хувь хүний ОАТ</t>
  </si>
  <si>
    <t>MN470090100182800911</t>
  </si>
  <si>
    <t>20485</t>
  </si>
  <si>
    <t>100182800912</t>
  </si>
  <si>
    <t>Хэ.Бэ Хувь хүнээс суут.ОАТ</t>
  </si>
  <si>
    <t>MN200090100182800912</t>
  </si>
  <si>
    <t>20486</t>
  </si>
  <si>
    <t>100182800914</t>
  </si>
  <si>
    <t>Хэ.Бэ Татварын бус орлого</t>
  </si>
  <si>
    <t>MN630090100182800914</t>
  </si>
  <si>
    <t>20487</t>
  </si>
  <si>
    <t>100182800915</t>
  </si>
  <si>
    <t>Хэ.Бэ Бичил үйл ажиллагааны ОАТ</t>
  </si>
  <si>
    <t>MN360090100182800915</t>
  </si>
  <si>
    <t>20488</t>
  </si>
  <si>
    <t>100182800916</t>
  </si>
  <si>
    <t>Хэ.Бэ Иргэний эрх борлуулсны орлого</t>
  </si>
  <si>
    <t>MN090090100182800916</t>
  </si>
  <si>
    <t>20489</t>
  </si>
  <si>
    <t>100182800917</t>
  </si>
  <si>
    <t>Хэ.Бэ Малын албан татвар</t>
  </si>
  <si>
    <t>MN790090100182800917</t>
  </si>
  <si>
    <t>20490</t>
  </si>
  <si>
    <t>100182800921</t>
  </si>
  <si>
    <t>Хэ.Бэ ҮХЭХАТ</t>
  </si>
  <si>
    <t>MN680090100182800921</t>
  </si>
  <si>
    <t>20491</t>
  </si>
  <si>
    <t>100182800922</t>
  </si>
  <si>
    <t>Хэ.Бэ Галт зэвсэг албан татвар</t>
  </si>
  <si>
    <t>MN410090100182800922</t>
  </si>
  <si>
    <t>20492</t>
  </si>
  <si>
    <t>100182800923</t>
  </si>
  <si>
    <t>Хэ.Бэ Газрын ҮХЭХАТ</t>
  </si>
  <si>
    <t>MN140090100182800923</t>
  </si>
  <si>
    <t>20493</t>
  </si>
  <si>
    <t>100182800924</t>
  </si>
  <si>
    <t>Хэ.Бэ Иргэний ҮХЭХАТ</t>
  </si>
  <si>
    <t>MN840090100182800924</t>
  </si>
  <si>
    <t>20494</t>
  </si>
  <si>
    <t>100182800941</t>
  </si>
  <si>
    <t>Хэ.Бэ Улсын тэмдэгтийн хураамж</t>
  </si>
  <si>
    <t>MN130090100182800941</t>
  </si>
  <si>
    <t>20495</t>
  </si>
  <si>
    <t>100182800942</t>
  </si>
  <si>
    <t>Хэ.Бэ Ургамал ашигласны төлбөр</t>
  </si>
  <si>
    <t>MN830090100182800942</t>
  </si>
  <si>
    <t>20496</t>
  </si>
  <si>
    <t>100182800943</t>
  </si>
  <si>
    <t>Хэ.Бэ Газрын төлбөр</t>
  </si>
  <si>
    <t>MN560090100182800943</t>
  </si>
  <si>
    <t>20497</t>
  </si>
  <si>
    <t>100182800944</t>
  </si>
  <si>
    <t>Хэ.Бэ Ус, рашааны төлбөр</t>
  </si>
  <si>
    <t>MN290090100182800944</t>
  </si>
  <si>
    <t>20498</t>
  </si>
  <si>
    <t>100182800945</t>
  </si>
  <si>
    <t>Хэ.Бэ Ойн нөөцийн төлбөр</t>
  </si>
  <si>
    <t>MN020090100182800945</t>
  </si>
  <si>
    <t>20499</t>
  </si>
  <si>
    <t>100182800946</t>
  </si>
  <si>
    <t>Хэ.Бэ Агнуурын нөөцийн төлбөр</t>
  </si>
  <si>
    <t>MN720090100182800946</t>
  </si>
  <si>
    <t>20500</t>
  </si>
  <si>
    <t>100182800947</t>
  </si>
  <si>
    <t>Хэ.Бэ Хог хаягдлын хураамж</t>
  </si>
  <si>
    <t>MN450090100182800947</t>
  </si>
  <si>
    <t>20501</t>
  </si>
  <si>
    <t>100182800948</t>
  </si>
  <si>
    <t>Хэ.Бэ Түгээмэл тархацтай АМНАТ</t>
  </si>
  <si>
    <t>MN180090100182800948</t>
  </si>
  <si>
    <t>20502</t>
  </si>
  <si>
    <t>100182800952</t>
  </si>
  <si>
    <t>Хэ.Бэ Татварын торгууль</t>
  </si>
  <si>
    <t>MN070090100182800952</t>
  </si>
  <si>
    <t>20503</t>
  </si>
  <si>
    <t>100182800956</t>
  </si>
  <si>
    <t>Хэ.Бэ.Татварын алданги</t>
  </si>
  <si>
    <t>MN930090100182800956</t>
  </si>
  <si>
    <t>20504</t>
  </si>
  <si>
    <t>100182800962</t>
  </si>
  <si>
    <t>Хэ.Бэ Иргэний ҮХХБАТ</t>
  </si>
  <si>
    <t>MN280090100182800962</t>
  </si>
  <si>
    <t>20505</t>
  </si>
  <si>
    <t>100182800965</t>
  </si>
  <si>
    <t>Хэ.Бэ.УТХ-ийн буцаан олголт</t>
  </si>
  <si>
    <t>MN440090100182800965</t>
  </si>
  <si>
    <t>20506</t>
  </si>
  <si>
    <t>100182800966</t>
  </si>
  <si>
    <t>Хэ.Бэ.Засаг даргын тамгын газар</t>
  </si>
  <si>
    <t>MN170090100182800966</t>
  </si>
  <si>
    <t>20507</t>
  </si>
  <si>
    <t>100182800975</t>
  </si>
  <si>
    <t>Хэ.Бэ Хадгаламжийн хүү орлого</t>
  </si>
  <si>
    <t>MN650090100182800975</t>
  </si>
  <si>
    <t>20508</t>
  </si>
  <si>
    <t>100182800987</t>
  </si>
  <si>
    <t>Хэ.Бэ.ЗЦ-н хүү торгуулийн орлого</t>
  </si>
  <si>
    <t>MN320090100182800987</t>
  </si>
  <si>
    <t>20509</t>
  </si>
  <si>
    <t>100182800988</t>
  </si>
  <si>
    <t>Хэ.Бэ.Хүү, торгуулийн орлого</t>
  </si>
  <si>
    <t>MN050090100182800988</t>
  </si>
  <si>
    <t>20510</t>
  </si>
  <si>
    <t>100182800989</t>
  </si>
  <si>
    <t>Хэ.Бэ.Торгуулийн орлого</t>
  </si>
  <si>
    <t>MN750090100182800989</t>
  </si>
  <si>
    <t>20511</t>
  </si>
  <si>
    <t>100182815101</t>
  </si>
  <si>
    <t>Хэ.Бэрх 11 жилийн сургууль</t>
  </si>
  <si>
    <t>MN670090100182815101</t>
  </si>
  <si>
    <t>20512</t>
  </si>
  <si>
    <t>100182815102</t>
  </si>
  <si>
    <t>Хэ.Бэрх Бэрх сургууль</t>
  </si>
  <si>
    <t>MN400090100182815102</t>
  </si>
  <si>
    <t>20513</t>
  </si>
  <si>
    <t>100182815103</t>
  </si>
  <si>
    <t>Хэ.Бэрх ОУХЕБС</t>
  </si>
  <si>
    <t>MN130090100182815103</t>
  </si>
  <si>
    <t>20514</t>
  </si>
  <si>
    <t>100182815160</t>
  </si>
  <si>
    <t>Хэ.Бэрх 11 жилийн сургууль-УТ</t>
  </si>
  <si>
    <t>MN260090100182815160</t>
  </si>
  <si>
    <t>20515</t>
  </si>
  <si>
    <t>100182815161</t>
  </si>
  <si>
    <t>Хэ.Бэрх Бэрх сургууль-УТ</t>
  </si>
  <si>
    <t>MN960090100182815161</t>
  </si>
  <si>
    <t>20516</t>
  </si>
  <si>
    <t>100182815201</t>
  </si>
  <si>
    <t>Хэ.Бэрх цэцэрлэг</t>
  </si>
  <si>
    <t>MN830090100182815201</t>
  </si>
  <si>
    <t>20517</t>
  </si>
  <si>
    <t>100182815404</t>
  </si>
  <si>
    <t>Хэ.Бэрх ОУХЕБС н.с</t>
  </si>
  <si>
    <t>MN340090100182815404</t>
  </si>
  <si>
    <t>20518</t>
  </si>
  <si>
    <t>100182815701</t>
  </si>
  <si>
    <t>Хэ.Бэрх цэцэрлэг-УТ</t>
  </si>
  <si>
    <t>MN660090100182815701</t>
  </si>
  <si>
    <t>20519</t>
  </si>
  <si>
    <t>100182820001</t>
  </si>
  <si>
    <t>Хэ.Бэрх хүн эмнэлэг</t>
  </si>
  <si>
    <t>MN750090100182820001</t>
  </si>
  <si>
    <t>20520</t>
  </si>
  <si>
    <t>100182820010</t>
  </si>
  <si>
    <t>Хэ.Бэрх хүн эмнэлэг-УТ</t>
  </si>
  <si>
    <t>MN260090100182820010</t>
  </si>
  <si>
    <t>20521</t>
  </si>
  <si>
    <t>100182820501</t>
  </si>
  <si>
    <t>Хэ.Бэрх ЭМТ Ахмадын сан</t>
  </si>
  <si>
    <t>MN580090100182820501</t>
  </si>
  <si>
    <t>20522</t>
  </si>
  <si>
    <t>100182822001</t>
  </si>
  <si>
    <t>Хэ.Бэрх - Сонгууль</t>
  </si>
  <si>
    <t>MN070090100182822001</t>
  </si>
  <si>
    <t>20523</t>
  </si>
  <si>
    <t>100182835090</t>
  </si>
  <si>
    <t>Хэ.Бэрх Соёлын төв</t>
  </si>
  <si>
    <t>MN720090100182835090</t>
  </si>
  <si>
    <t>20524</t>
  </si>
  <si>
    <t>100182835095</t>
  </si>
  <si>
    <t>Хэ.Бэрх Соёлын төв-УТ</t>
  </si>
  <si>
    <t>MN340090100182835095</t>
  </si>
  <si>
    <t>20525</t>
  </si>
  <si>
    <t>100182835401</t>
  </si>
  <si>
    <t>Хэ.Бэрх Соёлын төв н.с</t>
  </si>
  <si>
    <t>MN170090100182835401</t>
  </si>
  <si>
    <t>20526</t>
  </si>
  <si>
    <t>100182852400</t>
  </si>
  <si>
    <t>Хэ.Бэрх ОНХСан</t>
  </si>
  <si>
    <t>MN480090100182852400</t>
  </si>
  <si>
    <t>20527</t>
  </si>
  <si>
    <t>100182855001</t>
  </si>
  <si>
    <t>Хэ.Бэрх ЗДТГ</t>
  </si>
  <si>
    <t>MN490090100182855001</t>
  </si>
  <si>
    <t>20528</t>
  </si>
  <si>
    <t>100182855402</t>
  </si>
  <si>
    <t>Хэ.Бэрх Хоршоог хөгжүүлэх сан</t>
  </si>
  <si>
    <t>MN860090100182855402</t>
  </si>
  <si>
    <t>20529</t>
  </si>
  <si>
    <t>100182855406</t>
  </si>
  <si>
    <t>Хэ.Бэрх ЗДТГ н.с</t>
  </si>
  <si>
    <t>MN750090100182855406</t>
  </si>
  <si>
    <t>20530</t>
  </si>
  <si>
    <t>100182855499</t>
  </si>
  <si>
    <t>MN860090100182855499</t>
  </si>
  <si>
    <t>20531</t>
  </si>
  <si>
    <t>100182855501</t>
  </si>
  <si>
    <t>Хэ. Бэрх хотын ЗАА Ахмадын сан</t>
  </si>
  <si>
    <t>MN320090100182855501</t>
  </si>
  <si>
    <t>20532</t>
  </si>
  <si>
    <t>100190000203</t>
  </si>
  <si>
    <t>Да.ААНОАТ</t>
  </si>
  <si>
    <t>MN820090100190000203</t>
  </si>
  <si>
    <t>20533</t>
  </si>
  <si>
    <t>100190000350</t>
  </si>
  <si>
    <t>Да.Хөрөнгө оруулалтын барьцаа</t>
  </si>
  <si>
    <t>MN900090100190000350</t>
  </si>
  <si>
    <t>20534</t>
  </si>
  <si>
    <t>100190000901</t>
  </si>
  <si>
    <t>Да.Суутган-1</t>
  </si>
  <si>
    <t>MN540090100190000901</t>
  </si>
  <si>
    <t>20535</t>
  </si>
  <si>
    <t>100190000910</t>
  </si>
  <si>
    <t>Да.Орон нутгийн ерөнхий орлого</t>
  </si>
  <si>
    <t>MN050090100190000910</t>
  </si>
  <si>
    <t>20536</t>
  </si>
  <si>
    <t>100190000914</t>
  </si>
  <si>
    <t>Да.Зам ашигласны төлбөр</t>
  </si>
  <si>
    <t>MN910090100190000914</t>
  </si>
  <si>
    <t>20537</t>
  </si>
  <si>
    <t>100190000921</t>
  </si>
  <si>
    <t>Да.ҮХЭХАТ</t>
  </si>
  <si>
    <t>MN960090100190000921</t>
  </si>
  <si>
    <t>20538</t>
  </si>
  <si>
    <t>100190000922</t>
  </si>
  <si>
    <t>Да.Иргэний ҮХЭХАТ</t>
  </si>
  <si>
    <t>MN690090100190000922</t>
  </si>
  <si>
    <t>20539</t>
  </si>
  <si>
    <t>100190000923</t>
  </si>
  <si>
    <t>Да.Газрын ҮХЭХАТ</t>
  </si>
  <si>
    <t>MN420090100190000923</t>
  </si>
  <si>
    <t>20540</t>
  </si>
  <si>
    <t>100190000931</t>
  </si>
  <si>
    <t>Да.АТБӨЯХАТ</t>
  </si>
  <si>
    <t>MN200090100190000931</t>
  </si>
  <si>
    <t>20541</t>
  </si>
  <si>
    <t>100190000941</t>
  </si>
  <si>
    <t>Да.Улсын тэмдэгтийн хураамж</t>
  </si>
  <si>
    <t>MN410090100190000941</t>
  </si>
  <si>
    <t>20542</t>
  </si>
  <si>
    <t>100190000943</t>
  </si>
  <si>
    <t>Да.Газрын төлбөр</t>
  </si>
  <si>
    <t>MN840090100190000943</t>
  </si>
  <si>
    <t>20543</t>
  </si>
  <si>
    <t>100190000944</t>
  </si>
  <si>
    <t>Да.Ус ашигласны төлбөр</t>
  </si>
  <si>
    <t>MN570090100190000944</t>
  </si>
  <si>
    <t>20544</t>
  </si>
  <si>
    <t>100190000952</t>
  </si>
  <si>
    <t>Да.Татварын торгууль</t>
  </si>
  <si>
    <t>MN350090100190000952</t>
  </si>
  <si>
    <t>20545</t>
  </si>
  <si>
    <t>100190000955</t>
  </si>
  <si>
    <t>Да.Бусад нэр заагдаагүй орлого</t>
  </si>
  <si>
    <t>MN510090100190000955</t>
  </si>
  <si>
    <t>20546</t>
  </si>
  <si>
    <t>100190000956</t>
  </si>
  <si>
    <t>Да.Татварын алданги</t>
  </si>
  <si>
    <t>MN240090100190000956</t>
  </si>
  <si>
    <t>20547</t>
  </si>
  <si>
    <t>100190000957</t>
  </si>
  <si>
    <t>Да.Давах Шүүх тэмдэгтийн хураамж</t>
  </si>
  <si>
    <t>MN940090100190000957</t>
  </si>
  <si>
    <t>20548</t>
  </si>
  <si>
    <t>100190000958</t>
  </si>
  <si>
    <t>Да.Анхан Шүүх тэмдэгтийн хураамж</t>
  </si>
  <si>
    <t>MN670090100190000958</t>
  </si>
  <si>
    <t>20549</t>
  </si>
  <si>
    <t>100190000960</t>
  </si>
  <si>
    <t>Да.ГТНАТ</t>
  </si>
  <si>
    <t>MN130090100190000960</t>
  </si>
  <si>
    <t>20550</t>
  </si>
  <si>
    <t>100190000964</t>
  </si>
  <si>
    <t>Да.ХХОАТ-ын буцаан олголт</t>
  </si>
  <si>
    <t>MN020090100190000964</t>
  </si>
  <si>
    <t>20551</t>
  </si>
  <si>
    <t>100190000965</t>
  </si>
  <si>
    <t>Да.УТХ-ийн буцаан олголт</t>
  </si>
  <si>
    <t>MN720090100190000965</t>
  </si>
  <si>
    <t>20552</t>
  </si>
  <si>
    <t>100190000967</t>
  </si>
  <si>
    <t>Да.Газрын дуудлага худалдааны орлого</t>
  </si>
  <si>
    <t>MN180090100190000967</t>
  </si>
  <si>
    <t>20553</t>
  </si>
  <si>
    <t>100190000972</t>
  </si>
  <si>
    <t>Да.Санхүүгийн дэмжлэг</t>
  </si>
  <si>
    <t>MN770090100190000972</t>
  </si>
  <si>
    <t>20554</t>
  </si>
  <si>
    <t>100190000982</t>
  </si>
  <si>
    <t>Да.МХГазар - орлого</t>
  </si>
  <si>
    <t>MN980090100190000982</t>
  </si>
  <si>
    <t>20555</t>
  </si>
  <si>
    <t>100190000983</t>
  </si>
  <si>
    <t>MN710090100190000983</t>
  </si>
  <si>
    <t>20556</t>
  </si>
  <si>
    <t>100190000985</t>
  </si>
  <si>
    <t>Да.ЦХ-н хүү торгуулийн орлого</t>
  </si>
  <si>
    <t>MN170090100190000985</t>
  </si>
  <si>
    <t>20557</t>
  </si>
  <si>
    <t>100190000986</t>
  </si>
  <si>
    <t>Да.СХДААлбаны актын төлбөр орлого</t>
  </si>
  <si>
    <t>MN870090100190000986</t>
  </si>
  <si>
    <t>20558</t>
  </si>
  <si>
    <t>100190000987</t>
  </si>
  <si>
    <t>Да.ЗЦ-н хүү торгуулийн орлого</t>
  </si>
  <si>
    <t>MN600090100190000987</t>
  </si>
  <si>
    <t>20559</t>
  </si>
  <si>
    <t>100190000988</t>
  </si>
  <si>
    <t>Да.Хүү, торгуулийн орлого</t>
  </si>
  <si>
    <t>MN330090100190000988</t>
  </si>
  <si>
    <t>20560</t>
  </si>
  <si>
    <t>100190000989</t>
  </si>
  <si>
    <t>Да.Торгуулийн орлого</t>
  </si>
  <si>
    <t>MN060090100190000989</t>
  </si>
  <si>
    <t>20561</t>
  </si>
  <si>
    <t>100190005001</t>
  </si>
  <si>
    <t>Да. Сум дундын Шүүхийн ТГ</t>
  </si>
  <si>
    <t>MN310090100190005001</t>
  </si>
  <si>
    <t>20562</t>
  </si>
  <si>
    <t>100190005002</t>
  </si>
  <si>
    <t>MN040090100190005002</t>
  </si>
  <si>
    <t>20563</t>
  </si>
  <si>
    <t>100190005003</t>
  </si>
  <si>
    <t>Да. ДЗШБЗХАШ Шүүхийн ТГ</t>
  </si>
  <si>
    <t>MN740090100190005003</t>
  </si>
  <si>
    <t>20564</t>
  </si>
  <si>
    <t>100190005004</t>
  </si>
  <si>
    <t>Да.Шүүхийн Тамгын газар</t>
  </si>
  <si>
    <t>MN470090100190005004</t>
  </si>
  <si>
    <t>20565</t>
  </si>
  <si>
    <t>100190005350</t>
  </si>
  <si>
    <t>Да. ШТГазар  барьцаа</t>
  </si>
  <si>
    <t>MN170090100190005350</t>
  </si>
  <si>
    <t>20566</t>
  </si>
  <si>
    <t>100190005401</t>
  </si>
  <si>
    <t>Да. ДЗШБЗХАШ Шүүхийн ТГ н.с</t>
  </si>
  <si>
    <t>MN950090100190005401</t>
  </si>
  <si>
    <t>20567</t>
  </si>
  <si>
    <t>100190005402</t>
  </si>
  <si>
    <t>Да. Сум дундын Шүүхийн ТГ н.с</t>
  </si>
  <si>
    <t>MN680090100190005402</t>
  </si>
  <si>
    <t>20568</t>
  </si>
  <si>
    <t>100190005501</t>
  </si>
  <si>
    <t>Да. Сум дундын Шүүхийн ТГ Ахмадын сан</t>
  </si>
  <si>
    <t>MN140090100190005501</t>
  </si>
  <si>
    <t>20569</t>
  </si>
  <si>
    <t>100190005503</t>
  </si>
  <si>
    <t>Да. ДЗШБЗХАШ Шүүхийн ТГ Ахмадын сан</t>
  </si>
  <si>
    <t>MN570090100190005503</t>
  </si>
  <si>
    <t>20570</t>
  </si>
  <si>
    <t>100190006001</t>
  </si>
  <si>
    <t>Да.Аймгийн прокурор</t>
  </si>
  <si>
    <t>MN940090100190006001</t>
  </si>
  <si>
    <t>20571</t>
  </si>
  <si>
    <t>100190006350</t>
  </si>
  <si>
    <t>Да.Аймгийн прокурор ЭХ Барьцаа</t>
  </si>
  <si>
    <t>MN800090100190006350</t>
  </si>
  <si>
    <t>20572</t>
  </si>
  <si>
    <t>100190006401</t>
  </si>
  <si>
    <t>Да.Аймгийн прокурор н.с</t>
  </si>
  <si>
    <t>MN610090100190006401</t>
  </si>
  <si>
    <t>20573</t>
  </si>
  <si>
    <t>100190008002</t>
  </si>
  <si>
    <t>Да.ГХБХБ-ын газар</t>
  </si>
  <si>
    <t>MN960090100190008002</t>
  </si>
  <si>
    <t>20574</t>
  </si>
  <si>
    <t>100190008300</t>
  </si>
  <si>
    <t>Да.ЕС-ын ЭШХО</t>
  </si>
  <si>
    <t>MN040090100190008300</t>
  </si>
  <si>
    <t>20575</t>
  </si>
  <si>
    <t>100190008402</t>
  </si>
  <si>
    <t>Да.ГХБХБ-ын газар н.с</t>
  </si>
  <si>
    <t>MN630090100190008402</t>
  </si>
  <si>
    <t>20576</t>
  </si>
  <si>
    <t>100190009001</t>
  </si>
  <si>
    <t>Да.Стандарт, ХЗХэлтэс</t>
  </si>
  <si>
    <t>MN890090100190009001</t>
  </si>
  <si>
    <t>20577</t>
  </si>
  <si>
    <t>100190009300</t>
  </si>
  <si>
    <t>Да.Шадар сайдын ЭШХО</t>
  </si>
  <si>
    <t>MN670090100190009300</t>
  </si>
  <si>
    <t>20578</t>
  </si>
  <si>
    <t>100190009401</t>
  </si>
  <si>
    <t>Да.Стандарт, ХЗХэлтэс н.с</t>
  </si>
  <si>
    <t>MN560090100190009401</t>
  </si>
  <si>
    <t>20579</t>
  </si>
  <si>
    <t>100190009500</t>
  </si>
  <si>
    <t>Да.Стандарт, ХЗХэлтэс Ахмадын сан</t>
  </si>
  <si>
    <t>MN020090100190009500</t>
  </si>
  <si>
    <t>20580</t>
  </si>
  <si>
    <t>100190010300</t>
  </si>
  <si>
    <t>Да.ЗГХЭГ.ЭШХО</t>
  </si>
  <si>
    <t>MN330090100190010300</t>
  </si>
  <si>
    <t>20581</t>
  </si>
  <si>
    <t>100190011001</t>
  </si>
  <si>
    <t>Да.Татварын хэлтэс</t>
  </si>
  <si>
    <t>MN210090100190011001</t>
  </si>
  <si>
    <t>20582</t>
  </si>
  <si>
    <t>100190011005</t>
  </si>
  <si>
    <t>Да.Гаалийн хороо</t>
  </si>
  <si>
    <t>MN100090100190011005</t>
  </si>
  <si>
    <t>20583</t>
  </si>
  <si>
    <t>100190011401</t>
  </si>
  <si>
    <t>Да.Татварын хэлтэс н.с</t>
  </si>
  <si>
    <t>MN850090100190011401</t>
  </si>
  <si>
    <t>20584</t>
  </si>
  <si>
    <t>100190011402</t>
  </si>
  <si>
    <t>Да.Гаалийн хороо н.с</t>
  </si>
  <si>
    <t>MN580090100190011402</t>
  </si>
  <si>
    <t>20585</t>
  </si>
  <si>
    <t>100190011405</t>
  </si>
  <si>
    <t>Дархан ГГазар.Түр горим</t>
  </si>
  <si>
    <t>MN740090100190011405</t>
  </si>
  <si>
    <t>20586</t>
  </si>
  <si>
    <t>100190011501</t>
  </si>
  <si>
    <t>Да.Татварын хэлтэс Ахмадын сан</t>
  </si>
  <si>
    <t>MN040090100190011501</t>
  </si>
  <si>
    <t>20587</t>
  </si>
  <si>
    <t>100190012001</t>
  </si>
  <si>
    <t>Да.Цагдаагийн хэлтэс</t>
  </si>
  <si>
    <t>MN840090100190012001</t>
  </si>
  <si>
    <t>20588</t>
  </si>
  <si>
    <t>100190012002</t>
  </si>
  <si>
    <t>Да.ШШГГазар 445-р хорих анги</t>
  </si>
  <si>
    <t>MN570090100190012002</t>
  </si>
  <si>
    <t>20589</t>
  </si>
  <si>
    <t>100190012003</t>
  </si>
  <si>
    <t>435-р хаалттай хорих анги</t>
  </si>
  <si>
    <t>MN300090100190012003</t>
  </si>
  <si>
    <t>20590</t>
  </si>
  <si>
    <t>100190012006</t>
  </si>
  <si>
    <t>Да.Шүүх шинжилгээний хэлтэс</t>
  </si>
  <si>
    <t>MN460090100190012006</t>
  </si>
  <si>
    <t>20591</t>
  </si>
  <si>
    <t>100190012008</t>
  </si>
  <si>
    <t>Да.УБГ төвлөрүүлэх орлого</t>
  </si>
  <si>
    <t>MN890090100190012008</t>
  </si>
  <si>
    <t>20592</t>
  </si>
  <si>
    <t>100190012012</t>
  </si>
  <si>
    <t>Да.ОӨУБХэлтэс</t>
  </si>
  <si>
    <t>MN780090100190012012</t>
  </si>
  <si>
    <t>20593</t>
  </si>
  <si>
    <t>100190012401</t>
  </si>
  <si>
    <t>435-р хаалттай хорих анги н.с</t>
  </si>
  <si>
    <t>MN510090100190012401</t>
  </si>
  <si>
    <t>20594</t>
  </si>
  <si>
    <t>100190012402</t>
  </si>
  <si>
    <t>Да.ШШГГазар 445-р хорих н.с</t>
  </si>
  <si>
    <t>MN240090100190012402</t>
  </si>
  <si>
    <t>20595</t>
  </si>
  <si>
    <t>100190012404</t>
  </si>
  <si>
    <t>Да.Цагдаагийн хэлтэс н.с</t>
  </si>
  <si>
    <t>MN670090100190012404</t>
  </si>
  <si>
    <t>20596</t>
  </si>
  <si>
    <t>100190012405</t>
  </si>
  <si>
    <t>Да.Шүүх шинжилгээний хэлтэс н.с</t>
  </si>
  <si>
    <t>MN400090100190012405</t>
  </si>
  <si>
    <t>20597</t>
  </si>
  <si>
    <t>100190012420</t>
  </si>
  <si>
    <t>Да.ОӨУБХэлтэс н.с</t>
  </si>
  <si>
    <t>MN230090100190012420</t>
  </si>
  <si>
    <t>20598</t>
  </si>
  <si>
    <t>100190012501</t>
  </si>
  <si>
    <t>435-р хаалттай хорих анги ЯНД</t>
  </si>
  <si>
    <t>MN670090100190012501</t>
  </si>
  <si>
    <t>20599</t>
  </si>
  <si>
    <t>100190012502</t>
  </si>
  <si>
    <t>Да.ШШГГазар 445-р хорих ЯНД</t>
  </si>
  <si>
    <t>MN400090100190012502</t>
  </si>
  <si>
    <t>20600</t>
  </si>
  <si>
    <t>100190012503</t>
  </si>
  <si>
    <t>Да. Шүүх шинжилгээний хэлтэс Ахмадын сан</t>
  </si>
  <si>
    <t>MN130090100190012503</t>
  </si>
  <si>
    <t>20601</t>
  </si>
  <si>
    <t>100190012504</t>
  </si>
  <si>
    <t>435-р хаалттай хорих анги ахмадын сан</t>
  </si>
  <si>
    <t>MN830090100190012504</t>
  </si>
  <si>
    <t>20602</t>
  </si>
  <si>
    <t>100190012505</t>
  </si>
  <si>
    <t>Да.ШШГГ- 445-р нээлттэй хорих анги ахмадын сан</t>
  </si>
  <si>
    <t>MN560090100190012505</t>
  </si>
  <si>
    <t>20603</t>
  </si>
  <si>
    <t>100190012506</t>
  </si>
  <si>
    <t>Да.Цагдаагийн хэлтэс Ахмадын сан</t>
  </si>
  <si>
    <t>MN290090100190012506</t>
  </si>
  <si>
    <t>20604</t>
  </si>
  <si>
    <t>100190012507</t>
  </si>
  <si>
    <t>Да.УБХ Ахмадын сан</t>
  </si>
  <si>
    <t>MN020090100190012507</t>
  </si>
  <si>
    <t>20605</t>
  </si>
  <si>
    <t>100190013001</t>
  </si>
  <si>
    <t>Да.Байгаль орчны газар</t>
  </si>
  <si>
    <t>MN500090100190013001</t>
  </si>
  <si>
    <t>20606</t>
  </si>
  <si>
    <t>100190013015</t>
  </si>
  <si>
    <t>Да.УЦУОШТөв</t>
  </si>
  <si>
    <t>MN600090100190013015</t>
  </si>
  <si>
    <t>20607</t>
  </si>
  <si>
    <t>100190013401</t>
  </si>
  <si>
    <t>Да.Байгаль орчны газар н.с</t>
  </si>
  <si>
    <t>MN170090100190013401</t>
  </si>
  <si>
    <t>20608</t>
  </si>
  <si>
    <t>100190013402</t>
  </si>
  <si>
    <t>Да.УЦУОШТөв н.с</t>
  </si>
  <si>
    <t>MN870090100190013402</t>
  </si>
  <si>
    <t>20609</t>
  </si>
  <si>
    <t>100190013501</t>
  </si>
  <si>
    <t>Да.УЦУОШТөв Ахмадын сан</t>
  </si>
  <si>
    <t>MN330090100190013501</t>
  </si>
  <si>
    <t>20610</t>
  </si>
  <si>
    <t>100190014001</t>
  </si>
  <si>
    <t>Зэвсэгт хүчний 322-р анги</t>
  </si>
  <si>
    <t>MN160090100190014001</t>
  </si>
  <si>
    <t>20611</t>
  </si>
  <si>
    <t>100190014002</t>
  </si>
  <si>
    <t>Зэвсэгт хүчний 330-р анги</t>
  </si>
  <si>
    <t>MN860090100190014002</t>
  </si>
  <si>
    <t>20612</t>
  </si>
  <si>
    <t>100190014003</t>
  </si>
  <si>
    <t>Зэвсэгт хүчний 301 дүгээр анги</t>
  </si>
  <si>
    <t>MN590090100190014003</t>
  </si>
  <si>
    <t>20613</t>
  </si>
  <si>
    <t>100190014401</t>
  </si>
  <si>
    <t>Зэвсэгт хүчний 322-р анги н.с</t>
  </si>
  <si>
    <t>MN800090100190014401</t>
  </si>
  <si>
    <t>20614</t>
  </si>
  <si>
    <t>100190014402</t>
  </si>
  <si>
    <t>Зэвсэгт хүчний 330-р анги н.с</t>
  </si>
  <si>
    <t>MN530090100190014402</t>
  </si>
  <si>
    <t>20615</t>
  </si>
  <si>
    <t>100190014403</t>
  </si>
  <si>
    <t>Зэвсэгт хүчний 301 дүгээр анги н.с</t>
  </si>
  <si>
    <t>MN260090100190014403</t>
  </si>
  <si>
    <t>20616</t>
  </si>
  <si>
    <t>100190014501</t>
  </si>
  <si>
    <t>ЗХ-ний 330-р анги Ахмадын сан</t>
  </si>
  <si>
    <t>MN960090100190014501</t>
  </si>
  <si>
    <t>20617</t>
  </si>
  <si>
    <t>100190015001</t>
  </si>
  <si>
    <t>Да.Боловсрол СУ-ийн газар</t>
  </si>
  <si>
    <t>MN790090100190015001</t>
  </si>
  <si>
    <t>20618</t>
  </si>
  <si>
    <t>100190015003</t>
  </si>
  <si>
    <t>Да.НТБТөв-УТ</t>
  </si>
  <si>
    <t>MN250090100190015003</t>
  </si>
  <si>
    <t>20619</t>
  </si>
  <si>
    <t>100190015009</t>
  </si>
  <si>
    <t>Да.Политехник коллеж</t>
  </si>
  <si>
    <t>MN570090100190015009</t>
  </si>
  <si>
    <t>20620</t>
  </si>
  <si>
    <t>100190015010</t>
  </si>
  <si>
    <t>Дархан өргөө политехникийн коллеж-УТ</t>
  </si>
  <si>
    <t>MN300090100190015010</t>
  </si>
  <si>
    <t>20621</t>
  </si>
  <si>
    <t>100190015011</t>
  </si>
  <si>
    <t>Да.Уул уурхайн ЭХПК</t>
  </si>
  <si>
    <t>MN030090100190015011</t>
  </si>
  <si>
    <t>20622</t>
  </si>
  <si>
    <t>100190015012</t>
  </si>
  <si>
    <t>Да.Политехник коллеж-ОН</t>
  </si>
  <si>
    <t>MN730090100190015012</t>
  </si>
  <si>
    <t>20623</t>
  </si>
  <si>
    <t>100190015013</t>
  </si>
  <si>
    <t>Дархан өргөө политехникийн коллеж-ОН</t>
  </si>
  <si>
    <t>MN460090100190015013</t>
  </si>
  <si>
    <t>20624</t>
  </si>
  <si>
    <t>100190015014</t>
  </si>
  <si>
    <t>Да.Уул уурхайн ЭХПК-УТ</t>
  </si>
  <si>
    <t>MN190090100190015014</t>
  </si>
  <si>
    <t>20625</t>
  </si>
  <si>
    <t>100190015015</t>
  </si>
  <si>
    <t>МБСБ - Дархан-Уул аймаг дахь МСҮТ</t>
  </si>
  <si>
    <t>MN890090100190015015</t>
  </si>
  <si>
    <t>20626</t>
  </si>
  <si>
    <t>100190015080</t>
  </si>
  <si>
    <t>Да.ЕБС хэмнэлт</t>
  </si>
  <si>
    <t>MN800090100190015080</t>
  </si>
  <si>
    <t>20627</t>
  </si>
  <si>
    <t>100190015081</t>
  </si>
  <si>
    <t>Да.СӨБ хэмнэлт</t>
  </si>
  <si>
    <t>MN530090100190015081</t>
  </si>
  <si>
    <t>20628</t>
  </si>
  <si>
    <t>100190015100</t>
  </si>
  <si>
    <t>Да.Ерөнхий боловсрол сургууль</t>
  </si>
  <si>
    <t>MN250090100190015100</t>
  </si>
  <si>
    <t>20629</t>
  </si>
  <si>
    <t>100190015200</t>
  </si>
  <si>
    <t>Да.Хүүхдийн цэцэрлэг</t>
  </si>
  <si>
    <t>MN410090100190015200</t>
  </si>
  <si>
    <t>20630</t>
  </si>
  <si>
    <t>100190015300</t>
  </si>
  <si>
    <t>Да.БШУСайдын ЭШХОр</t>
  </si>
  <si>
    <t>MN570090100190015300</t>
  </si>
  <si>
    <t>20631</t>
  </si>
  <si>
    <t>100190015403</t>
  </si>
  <si>
    <t>Да.Боловсрол СУ-ийн газар н.с</t>
  </si>
  <si>
    <t>MN890090100190015403</t>
  </si>
  <si>
    <t>20632</t>
  </si>
  <si>
    <t>100190015408</t>
  </si>
  <si>
    <t>Да.Политехник коллеж н.с</t>
  </si>
  <si>
    <t>MN510090100190015408</t>
  </si>
  <si>
    <t>20633</t>
  </si>
  <si>
    <t>100190015409</t>
  </si>
  <si>
    <t>Дархан өргөө политехникийн коллеж н.с</t>
  </si>
  <si>
    <t>MN240090100190015409</t>
  </si>
  <si>
    <t>20634</t>
  </si>
  <si>
    <t>100190015410</t>
  </si>
  <si>
    <t>Да.Уул уурхайн ЭХПК	н.с</t>
  </si>
  <si>
    <t>MN940090100190015410</t>
  </si>
  <si>
    <t>20635</t>
  </si>
  <si>
    <t>100190015500</t>
  </si>
  <si>
    <t>Да.Политехник коллеж Ахмадын сан</t>
  </si>
  <si>
    <t>MN890090100190015500</t>
  </si>
  <si>
    <t>20636</t>
  </si>
  <si>
    <t>100190015501</t>
  </si>
  <si>
    <t>Дархан өргөө ПТК-Ахмадын сан</t>
  </si>
  <si>
    <t>MN620090100190015501</t>
  </si>
  <si>
    <t>20637</t>
  </si>
  <si>
    <t>100190015502</t>
  </si>
  <si>
    <t>Да.Уул уурхайн ЭХПК Ахмадын сан</t>
  </si>
  <si>
    <t>MN350090100190015502</t>
  </si>
  <si>
    <t>20638</t>
  </si>
  <si>
    <t>100190015700</t>
  </si>
  <si>
    <t>Да.ТЗШ-н байгууллагын хэмнэлт</t>
  </si>
  <si>
    <t>MN240090100190015700</t>
  </si>
  <si>
    <t>20639</t>
  </si>
  <si>
    <t>100190017001</t>
  </si>
  <si>
    <t>Да.ХХҮГазар</t>
  </si>
  <si>
    <t>MN110090100190017001</t>
  </si>
  <si>
    <t>20640</t>
  </si>
  <si>
    <t>100190017100</t>
  </si>
  <si>
    <t>Да.ХГБХХГазар-УТ</t>
  </si>
  <si>
    <t>MN540090100190017100</t>
  </si>
  <si>
    <t>20641</t>
  </si>
  <si>
    <t>100190017402</t>
  </si>
  <si>
    <t>Да.ХГБХХГазар н.с</t>
  </si>
  <si>
    <t>MN480090100190017402</t>
  </si>
  <si>
    <t>20642</t>
  </si>
  <si>
    <t>100190017406</t>
  </si>
  <si>
    <t>Да.ХХҮГазар н.с</t>
  </si>
  <si>
    <t>MN370090100190017406</t>
  </si>
  <si>
    <t>20643</t>
  </si>
  <si>
    <t>100190017501</t>
  </si>
  <si>
    <t>Да.ХГБХХГ Ахмадын сан</t>
  </si>
  <si>
    <t>MN910090100190017501</t>
  </si>
  <si>
    <t>20644</t>
  </si>
  <si>
    <t>100190017502</t>
  </si>
  <si>
    <t>Да.ХХҮГазар Ахмадын сан</t>
  </si>
  <si>
    <t>MN640090100190017502</t>
  </si>
  <si>
    <t>20645</t>
  </si>
  <si>
    <t>100190019001</t>
  </si>
  <si>
    <t>Да.ХХААГазар</t>
  </si>
  <si>
    <t>MN400090100190019001</t>
  </si>
  <si>
    <t>20646</t>
  </si>
  <si>
    <t>100190019005</t>
  </si>
  <si>
    <t>Да.Мал эмнэлгийн газар</t>
  </si>
  <si>
    <t>MN290090100190019005</t>
  </si>
  <si>
    <t>20647</t>
  </si>
  <si>
    <t>100190019033</t>
  </si>
  <si>
    <t>Да.Малын удмын сангийн үндэсний төв</t>
  </si>
  <si>
    <t>MN490090100190019033</t>
  </si>
  <si>
    <t>20648</t>
  </si>
  <si>
    <t>100190019300</t>
  </si>
  <si>
    <t>Да.ХХААХҮС-ын ЭШХО</t>
  </si>
  <si>
    <t>MN180090100190019300</t>
  </si>
  <si>
    <t>20649</t>
  </si>
  <si>
    <t>100190019401</t>
  </si>
  <si>
    <t>Да.ХХААГазар н.с</t>
  </si>
  <si>
    <t>MN070090100190019401</t>
  </si>
  <si>
    <t>20650</t>
  </si>
  <si>
    <t>100190019405</t>
  </si>
  <si>
    <t>Да.Мал эмнэлгийн газарн.с</t>
  </si>
  <si>
    <t>MN930090100190019405</t>
  </si>
  <si>
    <t>20651</t>
  </si>
  <si>
    <t>100190019407</t>
  </si>
  <si>
    <t>Да.Малын удмын сангийн үндэсний төв	н.с</t>
  </si>
  <si>
    <t>MN390090100190019407</t>
  </si>
  <si>
    <t>20652</t>
  </si>
  <si>
    <t>100190019501</t>
  </si>
  <si>
    <t>МУСҮТ.Ахмадын сан</t>
  </si>
  <si>
    <t>MN230090100190019501</t>
  </si>
  <si>
    <t>20653</t>
  </si>
  <si>
    <t>100190020001</t>
  </si>
  <si>
    <t>Да.Эрүүл мэндийн газар</t>
  </si>
  <si>
    <t>MN060090100190020001</t>
  </si>
  <si>
    <t>20654</t>
  </si>
  <si>
    <t>100190020002</t>
  </si>
  <si>
    <t>Да.Нэгдсэн эмнэлэг</t>
  </si>
  <si>
    <t>MN760090100190020002</t>
  </si>
  <si>
    <t>20655</t>
  </si>
  <si>
    <t>100190020015</t>
  </si>
  <si>
    <t>Да.Нэгдсэн эмнэлэг-ОН</t>
  </si>
  <si>
    <t>MN160090100190020015</t>
  </si>
  <si>
    <t>20656</t>
  </si>
  <si>
    <t>100190020100</t>
  </si>
  <si>
    <t>Да.ЭМэндийн тусгай шилжүүлэг</t>
  </si>
  <si>
    <t>MN490090100190020100</t>
  </si>
  <si>
    <t>20657</t>
  </si>
  <si>
    <t>100190020300</t>
  </si>
  <si>
    <t>Да.ЭМСайдын ЭШХОр</t>
  </si>
  <si>
    <t>MN810090100190020300</t>
  </si>
  <si>
    <t>20658</t>
  </si>
  <si>
    <t>100190020401</t>
  </si>
  <si>
    <t>Да.ЭМГазар н.с</t>
  </si>
  <si>
    <t>MN700090100190020401</t>
  </si>
  <si>
    <t>20659</t>
  </si>
  <si>
    <t>100190020501</t>
  </si>
  <si>
    <t>Да.ЭМГ ахмадын сан</t>
  </si>
  <si>
    <t>MN860090100190020501</t>
  </si>
  <si>
    <t>20660</t>
  </si>
  <si>
    <t>100190022001</t>
  </si>
  <si>
    <t>Да.Сонгуулийн хороо</t>
  </si>
  <si>
    <t>MN350090100190022001</t>
  </si>
  <si>
    <t>20661</t>
  </si>
  <si>
    <t>100190024001</t>
  </si>
  <si>
    <t>Да.Аудитын газар</t>
  </si>
  <si>
    <t>MN640090100190024001</t>
  </si>
  <si>
    <t>20662</t>
  </si>
  <si>
    <t>100190024401</t>
  </si>
  <si>
    <t>Да.Аудитын газар н.с</t>
  </si>
  <si>
    <t>MN310090100190024401</t>
  </si>
  <si>
    <t>20663</t>
  </si>
  <si>
    <t>100190026001</t>
  </si>
  <si>
    <t>Да.Статистикийн хэлтэс</t>
  </si>
  <si>
    <t>MN930090100190026001</t>
  </si>
  <si>
    <t>20664</t>
  </si>
  <si>
    <t>100190026401</t>
  </si>
  <si>
    <t>Да.Статистикийн хэлтэс н.с</t>
  </si>
  <si>
    <t>MN600090100190026401</t>
  </si>
  <si>
    <t>20665</t>
  </si>
  <si>
    <t>100190028300</t>
  </si>
  <si>
    <t>Да.ЗТХСайд ЭШХО</t>
  </si>
  <si>
    <t>MN030090100190028300</t>
  </si>
  <si>
    <t>20666</t>
  </si>
  <si>
    <t>100190029001</t>
  </si>
  <si>
    <t>Да.Газрын харилцаа, БХБГазар</t>
  </si>
  <si>
    <t>MN880090100190029001</t>
  </si>
  <si>
    <t>20667</t>
  </si>
  <si>
    <t>100190029003</t>
  </si>
  <si>
    <t>Да.ГХБХБГазар Орлого</t>
  </si>
  <si>
    <t>MN340090100190029003</t>
  </si>
  <si>
    <t>20668</t>
  </si>
  <si>
    <t>100190029300</t>
  </si>
  <si>
    <t>Да.БХБСайдын ЭШХОр</t>
  </si>
  <si>
    <t>MN660090100190029300</t>
  </si>
  <si>
    <t>20669</t>
  </si>
  <si>
    <t>100190030300</t>
  </si>
  <si>
    <t>Да.ЭХСайд ЭШХО</t>
  </si>
  <si>
    <t>MN320090100190030300</t>
  </si>
  <si>
    <t>20670</t>
  </si>
  <si>
    <t>100190031001</t>
  </si>
  <si>
    <t>Да.Онцгой байдлын газар</t>
  </si>
  <si>
    <t>MN200090100190031001</t>
  </si>
  <si>
    <t>20671</t>
  </si>
  <si>
    <t>100190031401</t>
  </si>
  <si>
    <t>Да.Онцгой байдлын газар н.с</t>
  </si>
  <si>
    <t>MN840090100190031401</t>
  </si>
  <si>
    <t>20672</t>
  </si>
  <si>
    <t>100190031501</t>
  </si>
  <si>
    <t>Да.Онцгой байдлын газар Ах.сан</t>
  </si>
  <si>
    <t>MN030090100190031501</t>
  </si>
  <si>
    <t>20673</t>
  </si>
  <si>
    <t>100190034002</t>
  </si>
  <si>
    <t>Да.Соёл, урлагийн газар</t>
  </si>
  <si>
    <t>MN850090100190034002</t>
  </si>
  <si>
    <t>20674</t>
  </si>
  <si>
    <t>100190034003</t>
  </si>
  <si>
    <t>Да.Соёл, урлагийн газар-УТ</t>
  </si>
  <si>
    <t>MN580090100190034003</t>
  </si>
  <si>
    <t>20675</t>
  </si>
  <si>
    <t>100190034010</t>
  </si>
  <si>
    <t>Да.Биеийн тамир, спортын газар</t>
  </si>
  <si>
    <t>MN630090100190034010</t>
  </si>
  <si>
    <t>20676</t>
  </si>
  <si>
    <t>100190034300</t>
  </si>
  <si>
    <t>Да.CСайдын ЭШХО</t>
  </si>
  <si>
    <t>MN900090100190034300</t>
  </si>
  <si>
    <t>20677</t>
  </si>
  <si>
    <t>100190034401</t>
  </si>
  <si>
    <t>Да.Соёл, урлагийн газар н.с</t>
  </si>
  <si>
    <t>MN790090100190034401</t>
  </si>
  <si>
    <t>20678</t>
  </si>
  <si>
    <t>100190034410</t>
  </si>
  <si>
    <t>Да.Биеийн тамир, СГазар н.с</t>
  </si>
  <si>
    <t>MN300090100190034410</t>
  </si>
  <si>
    <t>20679</t>
  </si>
  <si>
    <t>100190034501</t>
  </si>
  <si>
    <t>Да.Соёл, урлагийн газар Ахмадын сан</t>
  </si>
  <si>
    <t>MN950090100190034501</t>
  </si>
  <si>
    <t>20680</t>
  </si>
  <si>
    <t>100190035009</t>
  </si>
  <si>
    <t>Да.Биеийн тамир, СГазар</t>
  </si>
  <si>
    <t>MN560090100190035009</t>
  </si>
  <si>
    <t>20681</t>
  </si>
  <si>
    <t>100190035012</t>
  </si>
  <si>
    <t>Да.Залуучууд театр</t>
  </si>
  <si>
    <t>MN720090100190035012</t>
  </si>
  <si>
    <t>20682</t>
  </si>
  <si>
    <t>100190035020</t>
  </si>
  <si>
    <t>Да.Залуучууд театр-УТ</t>
  </si>
  <si>
    <t>MN500090100190035020</t>
  </si>
  <si>
    <t>20683</t>
  </si>
  <si>
    <t>100190035401</t>
  </si>
  <si>
    <t>Да.Залуучууд театр н.с</t>
  </si>
  <si>
    <t>MN450090100190035401</t>
  </si>
  <si>
    <t>20684</t>
  </si>
  <si>
    <t>100190035501</t>
  </si>
  <si>
    <t>Да.Залуучууд театр Ахмадын сан</t>
  </si>
  <si>
    <t>MN610090100190035501</t>
  </si>
  <si>
    <t>20685</t>
  </si>
  <si>
    <t>100190037010</t>
  </si>
  <si>
    <t>Да.Хөд эрхлэлтийг дэмжих сан</t>
  </si>
  <si>
    <t>MN580090100190037010</t>
  </si>
  <si>
    <t>20686</t>
  </si>
  <si>
    <t>100190039003</t>
  </si>
  <si>
    <t>Да.Хөгжлийн бэрхшээлтэй хүний хөгжлийн төв</t>
  </si>
  <si>
    <t>MN820090100190039003</t>
  </si>
  <si>
    <t>20687</t>
  </si>
  <si>
    <t>100190039300</t>
  </si>
  <si>
    <t>Да.ГБГБХНХС ЭШХО</t>
  </si>
  <si>
    <t>MN170090100190039300</t>
  </si>
  <si>
    <t>20688</t>
  </si>
  <si>
    <t>100190039401</t>
  </si>
  <si>
    <t>Да.ХБХХТ н.с</t>
  </si>
  <si>
    <t>MN060090100190039401</t>
  </si>
  <si>
    <t>20689</t>
  </si>
  <si>
    <t>100190050001</t>
  </si>
  <si>
    <t>Да.ИТХ</t>
  </si>
  <si>
    <t>MN530090100190050001</t>
  </si>
  <si>
    <t>20690</t>
  </si>
  <si>
    <t>100190050401</t>
  </si>
  <si>
    <t>Да.ИТХ н.с</t>
  </si>
  <si>
    <t>MN200090100190050401</t>
  </si>
  <si>
    <t>20691</t>
  </si>
  <si>
    <t>100190051000</t>
  </si>
  <si>
    <t>Да. Засаг дарга</t>
  </si>
  <si>
    <t>MN460090100190051000</t>
  </si>
  <si>
    <t>20692</t>
  </si>
  <si>
    <t>100190051001</t>
  </si>
  <si>
    <t>Да.ЗДТГ</t>
  </si>
  <si>
    <t>MN190090100190051001</t>
  </si>
  <si>
    <t>20693</t>
  </si>
  <si>
    <t>100190051004</t>
  </si>
  <si>
    <t>Да.СХяналт, дотоод аудитын алба</t>
  </si>
  <si>
    <t>MN350090100190051004</t>
  </si>
  <si>
    <t>20694</t>
  </si>
  <si>
    <t>100190051006</t>
  </si>
  <si>
    <t>Да.Орон нутгийн өмчийн газар</t>
  </si>
  <si>
    <t>MN780090100190051006</t>
  </si>
  <si>
    <t>20695</t>
  </si>
  <si>
    <t>100190051009</t>
  </si>
  <si>
    <t>Да.Худалдан авах ажиллагааны газар</t>
  </si>
  <si>
    <t>MN940090100190051009</t>
  </si>
  <si>
    <t>20696</t>
  </si>
  <si>
    <t>100190051016</t>
  </si>
  <si>
    <t>Да.Захирагчийн ажлын алба</t>
  </si>
  <si>
    <t>MN020090100190051016</t>
  </si>
  <si>
    <t>20697</t>
  </si>
  <si>
    <t>100190051031</t>
  </si>
  <si>
    <t>Да.Зулзагын гол хүүх зуслан</t>
  </si>
  <si>
    <t>MN820090100190051031</t>
  </si>
  <si>
    <t>20698</t>
  </si>
  <si>
    <t>100190051053</t>
  </si>
  <si>
    <t>Да.Сум дундын ойн анги</t>
  </si>
  <si>
    <t>MN700090100190051053</t>
  </si>
  <si>
    <t>20699</t>
  </si>
  <si>
    <t>100190051054</t>
  </si>
  <si>
    <t>Да.Ахмадын хөгжлийн төв</t>
  </si>
  <si>
    <t>MN430090100190051054</t>
  </si>
  <si>
    <t>20700</t>
  </si>
  <si>
    <t>100190051100</t>
  </si>
  <si>
    <t>Да.ОНТ-с УТ-т ТШилжүүлэг</t>
  </si>
  <si>
    <t>MN620090100190051100</t>
  </si>
  <si>
    <t>20701</t>
  </si>
  <si>
    <t>100190051101</t>
  </si>
  <si>
    <t>Да.Дархан хотын БУМТөсөл</t>
  </si>
  <si>
    <t>MN350090100190051101</t>
  </si>
  <si>
    <t>20702</t>
  </si>
  <si>
    <t>100190051102</t>
  </si>
  <si>
    <t>Да. ДХБУМСТөсөл-3244 Энгийн</t>
  </si>
  <si>
    <t>MN080090100190051102</t>
  </si>
  <si>
    <t>20703</t>
  </si>
  <si>
    <t>100190051103</t>
  </si>
  <si>
    <t>Да.ДХБУМСТөсөл-3245 Тусгай</t>
  </si>
  <si>
    <t>MN780090100190051103</t>
  </si>
  <si>
    <t>20704</t>
  </si>
  <si>
    <t>100190051300</t>
  </si>
  <si>
    <t>Да.Орон нутгийн ХО</t>
  </si>
  <si>
    <t>MN940090100190051300</t>
  </si>
  <si>
    <t>20705</t>
  </si>
  <si>
    <t>100190051350</t>
  </si>
  <si>
    <t>Да.Барьцаа ХО</t>
  </si>
  <si>
    <t>MN050090100190051350</t>
  </si>
  <si>
    <t>20706</t>
  </si>
  <si>
    <t>100190051370</t>
  </si>
  <si>
    <t>Да.Техник хяналт</t>
  </si>
  <si>
    <t>MN470090100190051370</t>
  </si>
  <si>
    <t>20707</t>
  </si>
  <si>
    <t>100190051401</t>
  </si>
  <si>
    <t>Да.Сум дундын ойн анги н.с</t>
  </si>
  <si>
    <t>MN830090100190051401</t>
  </si>
  <si>
    <t>20708</t>
  </si>
  <si>
    <t>100190051402</t>
  </si>
  <si>
    <t>Да.Ахмадын хөгжлийн төв н.с</t>
  </si>
  <si>
    <t>MN560090100190051402</t>
  </si>
  <si>
    <t>20709</t>
  </si>
  <si>
    <t>100190051424</t>
  </si>
  <si>
    <t>Да.ОНӨмчийн газар н.с</t>
  </si>
  <si>
    <t>MN440090100190051424</t>
  </si>
  <si>
    <t>20710</t>
  </si>
  <si>
    <t>100190051425</t>
  </si>
  <si>
    <t>Да.ХААГ н.с</t>
  </si>
  <si>
    <t>MN170090100190051425</t>
  </si>
  <si>
    <t>20711</t>
  </si>
  <si>
    <t>100190051433</t>
  </si>
  <si>
    <t>Да.ЗДТГ н.с</t>
  </si>
  <si>
    <t>MN920090100190051433</t>
  </si>
  <si>
    <t>20712</t>
  </si>
  <si>
    <t>100190051434</t>
  </si>
  <si>
    <t>Да.Захирагчийн ажлын алба н.с</t>
  </si>
  <si>
    <t>MN650090100190051434</t>
  </si>
  <si>
    <t>20713</t>
  </si>
  <si>
    <t>100190051438</t>
  </si>
  <si>
    <t>Да.СХяналт, дотоод аудитын алба н.с</t>
  </si>
  <si>
    <t>MN540090100190051438</t>
  </si>
  <si>
    <t>20714</t>
  </si>
  <si>
    <t>100190051499</t>
  </si>
  <si>
    <t>MN560090100190051499</t>
  </si>
  <si>
    <t>20715</t>
  </si>
  <si>
    <t>100190051601</t>
  </si>
  <si>
    <t>Да.ААТБайгууллага</t>
  </si>
  <si>
    <t>MN180090100190051601</t>
  </si>
  <si>
    <t>20716</t>
  </si>
  <si>
    <t>100190052100</t>
  </si>
  <si>
    <t>MN280090100190052100</t>
  </si>
  <si>
    <t>20717</t>
  </si>
  <si>
    <t>100190052400</t>
  </si>
  <si>
    <t>Да.ОНХөгжлийн сан</t>
  </si>
  <si>
    <t>MN760090100190052400</t>
  </si>
  <si>
    <t>20718</t>
  </si>
  <si>
    <t>100190052401</t>
  </si>
  <si>
    <t>Да.ОНХөгжлийн сан зарлага</t>
  </si>
  <si>
    <t>MN490090100190052401</t>
  </si>
  <si>
    <t>20719</t>
  </si>
  <si>
    <t>100190058401</t>
  </si>
  <si>
    <t>ДА.Худалдан авах ажиллагааны газар н.с</t>
  </si>
  <si>
    <t>MN390090100190058401</t>
  </si>
  <si>
    <t>20720</t>
  </si>
  <si>
    <t>100190066001</t>
  </si>
  <si>
    <t>УГТ-ын хүрээлэн</t>
  </si>
  <si>
    <t>MN910090100190066001</t>
  </si>
  <si>
    <t>20721</t>
  </si>
  <si>
    <t>100190066401</t>
  </si>
  <si>
    <t>УГТ-ын хүрээлэн н.с</t>
  </si>
  <si>
    <t>MN580090100190066401</t>
  </si>
  <si>
    <t>20722</t>
  </si>
  <si>
    <t>100190090000</t>
  </si>
  <si>
    <t>Да.НДХ Төвлөрсөн сан</t>
  </si>
  <si>
    <t>MN780090100190090000</t>
  </si>
  <si>
    <t>20723</t>
  </si>
  <si>
    <t>100190090001</t>
  </si>
  <si>
    <t>Да.Тэтгэврийн даатгалын сан</t>
  </si>
  <si>
    <t>MN510090100190090001</t>
  </si>
  <si>
    <t>20724</t>
  </si>
  <si>
    <t>100190090002</t>
  </si>
  <si>
    <t>Да.Тэтгэмжийн даатгалын сан</t>
  </si>
  <si>
    <t>MN240090100190090002</t>
  </si>
  <si>
    <t>20725</t>
  </si>
  <si>
    <t>100190090004</t>
  </si>
  <si>
    <t>Да.ҮОМШӨДаатгалын сан</t>
  </si>
  <si>
    <t>MN670090100190090004</t>
  </si>
  <si>
    <t>20726</t>
  </si>
  <si>
    <t>100190090005</t>
  </si>
  <si>
    <t>Да.Ажилгүйдлийн даатгалын сан</t>
  </si>
  <si>
    <t>MN400090100190090005</t>
  </si>
  <si>
    <t>20727</t>
  </si>
  <si>
    <t>100190090010</t>
  </si>
  <si>
    <t>Да.Нийгмийн даатгалын газар</t>
  </si>
  <si>
    <t>MN020090100190090010</t>
  </si>
  <si>
    <t>20728</t>
  </si>
  <si>
    <t>100190090301</t>
  </si>
  <si>
    <t>Да.НДХэлтэс ХО</t>
  </si>
  <si>
    <t>MN020090100190090301</t>
  </si>
  <si>
    <t>20729</t>
  </si>
  <si>
    <t>100190090401</t>
  </si>
  <si>
    <t>Да.Нийгмийн даатгалын газар н.с</t>
  </si>
  <si>
    <t>MN180090100190090401</t>
  </si>
  <si>
    <t>20730</t>
  </si>
  <si>
    <t>100190090501</t>
  </si>
  <si>
    <t>Да.Нийгмийн даатгалын газар ахмадын сан</t>
  </si>
  <si>
    <t>MN340090100190090501</t>
  </si>
  <si>
    <t>20731</t>
  </si>
  <si>
    <t>100190091005</t>
  </si>
  <si>
    <t>Да.Халамжийн сан</t>
  </si>
  <si>
    <t>MN060090100190091005</t>
  </si>
  <si>
    <t>20732</t>
  </si>
  <si>
    <t>100190100901</t>
  </si>
  <si>
    <t>Да.Да Суутган-1</t>
  </si>
  <si>
    <t>MN490090100190100901</t>
  </si>
  <si>
    <t>20733</t>
  </si>
  <si>
    <t>100190100910</t>
  </si>
  <si>
    <t>Да.Да ОНЕрөнхий орлого</t>
  </si>
  <si>
    <t>MN970090100190100910</t>
  </si>
  <si>
    <t>20734</t>
  </si>
  <si>
    <t>100190100911</t>
  </si>
  <si>
    <t>Да.Да Хувь хүний ОАТ</t>
  </si>
  <si>
    <t>MN700090100190100911</t>
  </si>
  <si>
    <t>20735</t>
  </si>
  <si>
    <t>100190100912</t>
  </si>
  <si>
    <t>Да.Да Хувь хүнээс суут.ОАТ</t>
  </si>
  <si>
    <t>MN430090100190100912</t>
  </si>
  <si>
    <t>20736</t>
  </si>
  <si>
    <t>100190100914</t>
  </si>
  <si>
    <t>Да.Да Татварын бус орлого</t>
  </si>
  <si>
    <t>MN860090100190100914</t>
  </si>
  <si>
    <t>20737</t>
  </si>
  <si>
    <t>100190100915</t>
  </si>
  <si>
    <t>Да.Да Бичил үйл ажиллагааны ОАТ</t>
  </si>
  <si>
    <t>MN590090100190100915</t>
  </si>
  <si>
    <t>20738</t>
  </si>
  <si>
    <t>100190100916</t>
  </si>
  <si>
    <t>Да.Да Иргэний эрх борлуулсны орлого</t>
  </si>
  <si>
    <t>MN320090100190100916</t>
  </si>
  <si>
    <t>20739</t>
  </si>
  <si>
    <t>100190100917</t>
  </si>
  <si>
    <t>Да.Да Малын албан татвар</t>
  </si>
  <si>
    <t>MN050090100190100917</t>
  </si>
  <si>
    <t>20740</t>
  </si>
  <si>
    <t>100190100921</t>
  </si>
  <si>
    <t>Да.Да ҮХЭХАТ</t>
  </si>
  <si>
    <t>MN910090100190100921</t>
  </si>
  <si>
    <t>20741</t>
  </si>
  <si>
    <t>100190100922</t>
  </si>
  <si>
    <t>Да.Да Галт зэвсэг албан татвар</t>
  </si>
  <si>
    <t>MN640090100190100922</t>
  </si>
  <si>
    <t>20742</t>
  </si>
  <si>
    <t>100190100923</t>
  </si>
  <si>
    <t>Да.Да Газрын ҮХЭХАТ</t>
  </si>
  <si>
    <t>MN370090100190100923</t>
  </si>
  <si>
    <t>20743</t>
  </si>
  <si>
    <t>100190100924</t>
  </si>
  <si>
    <t>Да.Да Иргэний ҮХЭХАТ</t>
  </si>
  <si>
    <t>MN100090100190100924</t>
  </si>
  <si>
    <t>20744</t>
  </si>
  <si>
    <t>100190100941</t>
  </si>
  <si>
    <t>Да.Да Улсын тэмдэгтийн хураамж</t>
  </si>
  <si>
    <t>MN360090100190100941</t>
  </si>
  <si>
    <t>20745</t>
  </si>
  <si>
    <t>100190100942</t>
  </si>
  <si>
    <t>Да.Да Ургамал ашигласны төлбөр</t>
  </si>
  <si>
    <t>MN090090100190100942</t>
  </si>
  <si>
    <t>20746</t>
  </si>
  <si>
    <t>100190100943</t>
  </si>
  <si>
    <t>Да.Да Газрын төлбөр</t>
  </si>
  <si>
    <t>MN790090100190100943</t>
  </si>
  <si>
    <t>20747</t>
  </si>
  <si>
    <t>100190100944</t>
  </si>
  <si>
    <t>Да.Да Ус, рашааны төлбөр</t>
  </si>
  <si>
    <t>MN520090100190100944</t>
  </si>
  <si>
    <t>20748</t>
  </si>
  <si>
    <t>100190100945</t>
  </si>
  <si>
    <t>Да.Да Ойн нөөцийн төлбөр</t>
  </si>
  <si>
    <t>MN250090100190100945</t>
  </si>
  <si>
    <t>20749</t>
  </si>
  <si>
    <t>100190100946</t>
  </si>
  <si>
    <t>Да.Да Агнуурын нөөцийн төлбөр</t>
  </si>
  <si>
    <t>MN950090100190100946</t>
  </si>
  <si>
    <t>20750</t>
  </si>
  <si>
    <t>100190100947</t>
  </si>
  <si>
    <t>Да.Да Хог хаягдлын хураамж</t>
  </si>
  <si>
    <t>MN680090100190100947</t>
  </si>
  <si>
    <t>20751</t>
  </si>
  <si>
    <t>100190100948</t>
  </si>
  <si>
    <t>Да.Да Түгээмэл тархацтай АМНАТ</t>
  </si>
  <si>
    <t>MN410090100190100948</t>
  </si>
  <si>
    <t>20752</t>
  </si>
  <si>
    <t>100190100952</t>
  </si>
  <si>
    <t>Да.Да Татварын торгууль</t>
  </si>
  <si>
    <t>MN300090100190100952</t>
  </si>
  <si>
    <t>20753</t>
  </si>
  <si>
    <t>100190100956</t>
  </si>
  <si>
    <t>Да.Да.Татварын алданги</t>
  </si>
  <si>
    <t>MN190090100190100956</t>
  </si>
  <si>
    <t>20754</t>
  </si>
  <si>
    <t>100190100962</t>
  </si>
  <si>
    <t>Да.Да Иргэний ҮХХБАТ</t>
  </si>
  <si>
    <t>MN510090100190100962</t>
  </si>
  <si>
    <t>20755</t>
  </si>
  <si>
    <t>100190100965</t>
  </si>
  <si>
    <t>Да.Да.УТХ-ийн буцаан олголт</t>
  </si>
  <si>
    <t>MN670090100190100965</t>
  </si>
  <si>
    <t>20756</t>
  </si>
  <si>
    <t>100190100975</t>
  </si>
  <si>
    <t>Да.Да Хадгаламжийн хүү орлого</t>
  </si>
  <si>
    <t>MN880090100190100975</t>
  </si>
  <si>
    <t>20757</t>
  </si>
  <si>
    <t>100190100988</t>
  </si>
  <si>
    <t>Да.Да.Хүү, торгуулийн орлого</t>
  </si>
  <si>
    <t>MN280090100190100988</t>
  </si>
  <si>
    <t>20758</t>
  </si>
  <si>
    <t>100190100989</t>
  </si>
  <si>
    <t>Да.Да.Торгуулийн орлого</t>
  </si>
  <si>
    <t>MN980090100190100989</t>
  </si>
  <si>
    <t>20759</t>
  </si>
  <si>
    <t>100190113010</t>
  </si>
  <si>
    <t>Да.Хараа-Ерөө голын СГЗ</t>
  </si>
  <si>
    <t>MN930090100190113010</t>
  </si>
  <si>
    <t>20760</t>
  </si>
  <si>
    <t>100190113402</t>
  </si>
  <si>
    <t>Да.Хараа-Ерөө голын СГЗ н.с</t>
  </si>
  <si>
    <t>MN820090100190113402</t>
  </si>
  <si>
    <t>20761</t>
  </si>
  <si>
    <t>100190113501</t>
  </si>
  <si>
    <t>Да.Хараа-Ерөө голын СГЗ Ахмадын сан</t>
  </si>
  <si>
    <t>MN280090100190113501</t>
  </si>
  <si>
    <t>20762</t>
  </si>
  <si>
    <t>100190115003</t>
  </si>
  <si>
    <t>MN200090100190115003</t>
  </si>
  <si>
    <t>20763</t>
  </si>
  <si>
    <t>100190115005</t>
  </si>
  <si>
    <t>Да.ХААИС УГТСЭШХүрээлэн</t>
  </si>
  <si>
    <t>MN630090100190115005</t>
  </si>
  <si>
    <t>20764</t>
  </si>
  <si>
    <t>100190115007</t>
  </si>
  <si>
    <t>Да.НТБТөв</t>
  </si>
  <si>
    <t>MN090090100190115007</t>
  </si>
  <si>
    <t>20765</t>
  </si>
  <si>
    <t>100190115020</t>
  </si>
  <si>
    <t>Да.10-р цэцэрлэг</t>
  </si>
  <si>
    <t>MN460090100190115020</t>
  </si>
  <si>
    <t>20766</t>
  </si>
  <si>
    <t>100190115101</t>
  </si>
  <si>
    <t>Да.1-р сургууль</t>
  </si>
  <si>
    <t>MN900090100190115101</t>
  </si>
  <si>
    <t>20767</t>
  </si>
  <si>
    <t>100190115102</t>
  </si>
  <si>
    <t>Да.4-р сургууль</t>
  </si>
  <si>
    <t>MN630090100190115102</t>
  </si>
  <si>
    <t>20768</t>
  </si>
  <si>
    <t>100190115103</t>
  </si>
  <si>
    <t>Да.9-р сургууль</t>
  </si>
  <si>
    <t>MN360090100190115103</t>
  </si>
  <si>
    <t>20769</t>
  </si>
  <si>
    <t>100190115104</t>
  </si>
  <si>
    <t>Да.15-р сургууль</t>
  </si>
  <si>
    <t>MN090090100190115104</t>
  </si>
  <si>
    <t>20770</t>
  </si>
  <si>
    <t>100190115105</t>
  </si>
  <si>
    <t>Да.18-р сургууль</t>
  </si>
  <si>
    <t>MN790090100190115105</t>
  </si>
  <si>
    <t>20771</t>
  </si>
  <si>
    <t>100190115106</t>
  </si>
  <si>
    <t>Да.Энэрэл цогцолбор</t>
  </si>
  <si>
    <t>MN520090100190115106</t>
  </si>
  <si>
    <t>20772</t>
  </si>
  <si>
    <t>100190115107</t>
  </si>
  <si>
    <t>Да.Жигүүр цогцолбор</t>
  </si>
  <si>
    <t>MN250090100190115107</t>
  </si>
  <si>
    <t>20773</t>
  </si>
  <si>
    <t>100190115108</t>
  </si>
  <si>
    <t>Да.Од цогцолбор</t>
  </si>
  <si>
    <t>MN950090100190115108</t>
  </si>
  <si>
    <t>20774</t>
  </si>
  <si>
    <t>100190115109</t>
  </si>
  <si>
    <t>Да.Оюуны Ирээдүй цогцолбор</t>
  </si>
  <si>
    <t>MN680090100190115109</t>
  </si>
  <si>
    <t>20775</t>
  </si>
  <si>
    <t>100190115120</t>
  </si>
  <si>
    <t>Да.ТИС лецей</t>
  </si>
  <si>
    <t>MN620090100190115120</t>
  </si>
  <si>
    <t>20776</t>
  </si>
  <si>
    <t>100190115121</t>
  </si>
  <si>
    <t>Да.Нээлттэй ахлах 30-р сур</t>
  </si>
  <si>
    <t>MN350090100190115121</t>
  </si>
  <si>
    <t>20777</t>
  </si>
  <si>
    <t>100190115122</t>
  </si>
  <si>
    <t>Да.Дархан 31-р сургууль ОН</t>
  </si>
  <si>
    <t>MN080090100190115122</t>
  </si>
  <si>
    <t>20778</t>
  </si>
  <si>
    <t>100190115160</t>
  </si>
  <si>
    <t>Да.1-р сургууль-УТ</t>
  </si>
  <si>
    <t>MN490090100190115160</t>
  </si>
  <si>
    <t>20779</t>
  </si>
  <si>
    <t>100190115161</t>
  </si>
  <si>
    <t>Да.4-р сургууль-УТ</t>
  </si>
  <si>
    <t>MN220090100190115161</t>
  </si>
  <si>
    <t>20780</t>
  </si>
  <si>
    <t>100190115162</t>
  </si>
  <si>
    <t>Да.9-р сургууль-УТ</t>
  </si>
  <si>
    <t>MN920090100190115162</t>
  </si>
  <si>
    <t>20781</t>
  </si>
  <si>
    <t>100190115163</t>
  </si>
  <si>
    <t>Да.15-р сургууль-УТ</t>
  </si>
  <si>
    <t>MN650090100190115163</t>
  </si>
  <si>
    <t>20782</t>
  </si>
  <si>
    <t>100190115164</t>
  </si>
  <si>
    <t>Да.18-р сургууль-УТ</t>
  </si>
  <si>
    <t>MN380090100190115164</t>
  </si>
  <si>
    <t>20783</t>
  </si>
  <si>
    <t>100190115165</t>
  </si>
  <si>
    <t>Да.Энэрэл цогцолбор-УТ</t>
  </si>
  <si>
    <t>MN110090100190115165</t>
  </si>
  <si>
    <t>20784</t>
  </si>
  <si>
    <t>100190115166</t>
  </si>
  <si>
    <t>Да.Жигүүр цогцолбор-УТ</t>
  </si>
  <si>
    <t>MN810090100190115166</t>
  </si>
  <si>
    <t>20785</t>
  </si>
  <si>
    <t>100190115167</t>
  </si>
  <si>
    <t>Да.Од цогцолбор-УТ</t>
  </si>
  <si>
    <t>MN540090100190115167</t>
  </si>
  <si>
    <t>20786</t>
  </si>
  <si>
    <t>100190115168</t>
  </si>
  <si>
    <t>Да.Оюуны Ирээдүй цогцолбор-УТ</t>
  </si>
  <si>
    <t>MN270090100190115168</t>
  </si>
  <si>
    <t>20787</t>
  </si>
  <si>
    <t>100190115180</t>
  </si>
  <si>
    <t>Да.Нээлттэй ахлах 30-р сур-УТ</t>
  </si>
  <si>
    <t>MN910090100190115180</t>
  </si>
  <si>
    <t>20788</t>
  </si>
  <si>
    <t>100190115181</t>
  </si>
  <si>
    <t>Да.Дархан 31-р сургууль УТ</t>
  </si>
  <si>
    <t>MN640090100190115181</t>
  </si>
  <si>
    <t>20789</t>
  </si>
  <si>
    <t>100190115201</t>
  </si>
  <si>
    <t>Да.1-р цэцэрлэг</t>
  </si>
  <si>
    <t>MN090090100190115201</t>
  </si>
  <si>
    <t>20790</t>
  </si>
  <si>
    <t>100190115202</t>
  </si>
  <si>
    <t>Да.4-р цэцэрлэг</t>
  </si>
  <si>
    <t>MN790090100190115202</t>
  </si>
  <si>
    <t>20791</t>
  </si>
  <si>
    <t>100190115203</t>
  </si>
  <si>
    <t>Да.5-р цэцэрлэг</t>
  </si>
  <si>
    <t>MN520090100190115203</t>
  </si>
  <si>
    <t>20792</t>
  </si>
  <si>
    <t>100190115204</t>
  </si>
  <si>
    <t>Да.12-р цэцэрлэг</t>
  </si>
  <si>
    <t>MN250090100190115204</t>
  </si>
  <si>
    <t>20793</t>
  </si>
  <si>
    <t>100190115205</t>
  </si>
  <si>
    <t>Да.13-р цэцэрлэг</t>
  </si>
  <si>
    <t>MN950090100190115205</t>
  </si>
  <si>
    <t>20794</t>
  </si>
  <si>
    <t>100190115206</t>
  </si>
  <si>
    <t>Да.15-р цэцэрлэг</t>
  </si>
  <si>
    <t>MN680090100190115206</t>
  </si>
  <si>
    <t>20795</t>
  </si>
  <si>
    <t>100190115207</t>
  </si>
  <si>
    <t>Да.18-р цэцэрлэг</t>
  </si>
  <si>
    <t>MN410090100190115207</t>
  </si>
  <si>
    <t>20796</t>
  </si>
  <si>
    <t>100190115208</t>
  </si>
  <si>
    <t>Да.21-р цэцэрлэг</t>
  </si>
  <si>
    <t>MN140090100190115208</t>
  </si>
  <si>
    <t>20797</t>
  </si>
  <si>
    <t>100190115209</t>
  </si>
  <si>
    <t>Да.22-р цэцэрлэг</t>
  </si>
  <si>
    <t>MN840090100190115209</t>
  </si>
  <si>
    <t>20798</t>
  </si>
  <si>
    <t>100190115210</t>
  </si>
  <si>
    <t>Да.23-р цэцэрлэг</t>
  </si>
  <si>
    <t>MN570090100190115210</t>
  </si>
  <si>
    <t>20799</t>
  </si>
  <si>
    <t>100190115211</t>
  </si>
  <si>
    <t>Да.3-р цэцэрлэг</t>
  </si>
  <si>
    <t>MN300090100190115211</t>
  </si>
  <si>
    <t>20800</t>
  </si>
  <si>
    <t>100190115214</t>
  </si>
  <si>
    <t>Да.7-р цэцэрлэг</t>
  </si>
  <si>
    <t>MN460090100190115214</t>
  </si>
  <si>
    <t>20801</t>
  </si>
  <si>
    <t>100190115215</t>
  </si>
  <si>
    <t>Да.8-р цэцэрлэг</t>
  </si>
  <si>
    <t>MN190090100190115215</t>
  </si>
  <si>
    <t>20802</t>
  </si>
  <si>
    <t>100190115216</t>
  </si>
  <si>
    <t>Да.6-р цэцэрлэг</t>
  </si>
  <si>
    <t>MN890090100190115216</t>
  </si>
  <si>
    <t>20803</t>
  </si>
  <si>
    <t>100190115217</t>
  </si>
  <si>
    <t>Да.11-р цэцэрлэг</t>
  </si>
  <si>
    <t>MN620090100190115217</t>
  </si>
  <si>
    <t>20804</t>
  </si>
  <si>
    <t>100190115218</t>
  </si>
  <si>
    <t>Да.24-р цэцэрлэг</t>
  </si>
  <si>
    <t>MN350090100190115218</t>
  </si>
  <si>
    <t>20805</t>
  </si>
  <si>
    <t>100190115219</t>
  </si>
  <si>
    <t>Да.25-р цэцэрлэг</t>
  </si>
  <si>
    <t>MN080090100190115219</t>
  </si>
  <si>
    <t>20806</t>
  </si>
  <si>
    <t>100190115220</t>
  </si>
  <si>
    <t>Да.26-р цэцэрлэг</t>
  </si>
  <si>
    <t>MN780090100190115220</t>
  </si>
  <si>
    <t>20807</t>
  </si>
  <si>
    <t>100190115221</t>
  </si>
  <si>
    <t>Да.27-р цэцэрлэг</t>
  </si>
  <si>
    <t>MN510090100190115221</t>
  </si>
  <si>
    <t>20808</t>
  </si>
  <si>
    <t>100190115222</t>
  </si>
  <si>
    <t>Да.Да 28-р цэцэрлэг</t>
  </si>
  <si>
    <t>MN240090100190115222</t>
  </si>
  <si>
    <t>20809</t>
  </si>
  <si>
    <t>100190115223</t>
  </si>
  <si>
    <t>Да.Дархан 31-р цэцэрлэг</t>
  </si>
  <si>
    <t>MN940090100190115223</t>
  </si>
  <si>
    <t>20810</t>
  </si>
  <si>
    <t>100190115224</t>
  </si>
  <si>
    <t>Да.Дархан 30-р цэцэрлэг</t>
  </si>
  <si>
    <t>MN670090100190115224</t>
  </si>
  <si>
    <t>20811</t>
  </si>
  <si>
    <t>100190115225</t>
  </si>
  <si>
    <t>Да.Дархан 29-р цэцэрлэг</t>
  </si>
  <si>
    <t>MN400090100190115225</t>
  </si>
  <si>
    <t>20812</t>
  </si>
  <si>
    <t>100190115432</t>
  </si>
  <si>
    <t>Да.Да НТБТөв н.с</t>
  </si>
  <si>
    <t>MN770090100190115432</t>
  </si>
  <si>
    <t>20813</t>
  </si>
  <si>
    <t>100190115520</t>
  </si>
  <si>
    <t>Да.10-р цэцэрлэг-УТ</t>
  </si>
  <si>
    <t>MN290090100190115520</t>
  </si>
  <si>
    <t>20814</t>
  </si>
  <si>
    <t>100190115601</t>
  </si>
  <si>
    <t>Да.Дархан Хувийн сургууль</t>
  </si>
  <si>
    <t>MN730090100190115601</t>
  </si>
  <si>
    <t>20815</t>
  </si>
  <si>
    <t>100190115602</t>
  </si>
  <si>
    <t>Да.Дархан Хувийн цэцэрлэг</t>
  </si>
  <si>
    <t>MN460090100190115602</t>
  </si>
  <si>
    <t>20816</t>
  </si>
  <si>
    <t>100190115605</t>
  </si>
  <si>
    <t>Да.Дархан Хувийн сургууль-УТ</t>
  </si>
  <si>
    <t>MN620090100190115605</t>
  </si>
  <si>
    <t>20817</t>
  </si>
  <si>
    <t>100190115606</t>
  </si>
  <si>
    <t>Да.Дархан Хувийн цэцэрлэг-УТ</t>
  </si>
  <si>
    <t>MN350090100190115606</t>
  </si>
  <si>
    <t>20818</t>
  </si>
  <si>
    <t>100190115701</t>
  </si>
  <si>
    <t>Да.1-р цэцэрлэг-УТ</t>
  </si>
  <si>
    <t>MN890090100190115701</t>
  </si>
  <si>
    <t>20819</t>
  </si>
  <si>
    <t>100190115702</t>
  </si>
  <si>
    <t>Да.4-р цэцэрлэг-УТ</t>
  </si>
  <si>
    <t>MN620090100190115702</t>
  </si>
  <si>
    <t>20820</t>
  </si>
  <si>
    <t>100190115703</t>
  </si>
  <si>
    <t>Да.5-р цэцэрлэг-УТ</t>
  </si>
  <si>
    <t>MN350090100190115703</t>
  </si>
  <si>
    <t>20821</t>
  </si>
  <si>
    <t>100190115704</t>
  </si>
  <si>
    <t>Да.12-р цэцэрлэг-УТ</t>
  </si>
  <si>
    <t>MN080090100190115704</t>
  </si>
  <si>
    <t>20822</t>
  </si>
  <si>
    <t>100190115705</t>
  </si>
  <si>
    <t>Да.13-р цэцэрлэг-УТ</t>
  </si>
  <si>
    <t>MN780090100190115705</t>
  </si>
  <si>
    <t>20823</t>
  </si>
  <si>
    <t>100190115706</t>
  </si>
  <si>
    <t>Да.15-р цэцэрлэг-УТ</t>
  </si>
  <si>
    <t>MN510090100190115706</t>
  </si>
  <si>
    <t>20824</t>
  </si>
  <si>
    <t>100190115707</t>
  </si>
  <si>
    <t>Да.18-р цэцэрлэг-УТ</t>
  </si>
  <si>
    <t>MN240090100190115707</t>
  </si>
  <si>
    <t>20825</t>
  </si>
  <si>
    <t>100190115708</t>
  </si>
  <si>
    <t>Да.21-р цэцэрлэг-УТ</t>
  </si>
  <si>
    <t>MN940090100190115708</t>
  </si>
  <si>
    <t>20826</t>
  </si>
  <si>
    <t>100190115709</t>
  </si>
  <si>
    <t>Да.22-р цэцэрлэг-УТ</t>
  </si>
  <si>
    <t>MN670090100190115709</t>
  </si>
  <si>
    <t>20827</t>
  </si>
  <si>
    <t>100190115710</t>
  </si>
  <si>
    <t>Да.23-р цэцэрлэг-УТ</t>
  </si>
  <si>
    <t>MN400090100190115710</t>
  </si>
  <si>
    <t>20828</t>
  </si>
  <si>
    <t>100190115711</t>
  </si>
  <si>
    <t>Да.3-р цэцэрлэг-УТ</t>
  </si>
  <si>
    <t>MN130090100190115711</t>
  </si>
  <si>
    <t>20829</t>
  </si>
  <si>
    <t>100190115714</t>
  </si>
  <si>
    <t>Да.7-р цэцэрлэг-УТ</t>
  </si>
  <si>
    <t>MN290090100190115714</t>
  </si>
  <si>
    <t>20830</t>
  </si>
  <si>
    <t>100190115715</t>
  </si>
  <si>
    <t>Да.8-р цэцэрлэг-УТ</t>
  </si>
  <si>
    <t>MN020090100190115715</t>
  </si>
  <si>
    <t>20831</t>
  </si>
  <si>
    <t>100190115716</t>
  </si>
  <si>
    <t>Да.6-р цэцэрлэг-УТ</t>
  </si>
  <si>
    <t>MN720090100190115716</t>
  </si>
  <si>
    <t>20832</t>
  </si>
  <si>
    <t>100190115717</t>
  </si>
  <si>
    <t>Да.11-р цэцэрлэг-УТ</t>
  </si>
  <si>
    <t>MN450090100190115717</t>
  </si>
  <si>
    <t>20833</t>
  </si>
  <si>
    <t>100190115718</t>
  </si>
  <si>
    <t>Да.24-р цэцэрлэг-УТ</t>
  </si>
  <si>
    <t>MN180090100190115718</t>
  </si>
  <si>
    <t>20834</t>
  </si>
  <si>
    <t>100190115719</t>
  </si>
  <si>
    <t>Да.25-р цэцэрлэг-УТ</t>
  </si>
  <si>
    <t>MN880090100190115719</t>
  </si>
  <si>
    <t>20835</t>
  </si>
  <si>
    <t>100190115720</t>
  </si>
  <si>
    <t>Да.26-р цэцэрлэг-УТ</t>
  </si>
  <si>
    <t>MN610090100190115720</t>
  </si>
  <si>
    <t>20836</t>
  </si>
  <si>
    <t>100190115721</t>
  </si>
  <si>
    <t>Да.27-р цэцэрлэг-УТ</t>
  </si>
  <si>
    <t>MN340090100190115721</t>
  </si>
  <si>
    <t>20837</t>
  </si>
  <si>
    <t>100190115722</t>
  </si>
  <si>
    <t>Да.Да 28-р цэцэрлэг -УТ</t>
  </si>
  <si>
    <t>MN070090100190115722</t>
  </si>
  <si>
    <t>20838</t>
  </si>
  <si>
    <t>100190115723</t>
  </si>
  <si>
    <t>Да.Дархан 31-р цэцэрлэг -УТ</t>
  </si>
  <si>
    <t>MN770090100190115723</t>
  </si>
  <si>
    <t>20839</t>
  </si>
  <si>
    <t>100190115724</t>
  </si>
  <si>
    <t>Да.Дархан 30-р цэцэрлэг -УТ</t>
  </si>
  <si>
    <t>MN500090100190115724</t>
  </si>
  <si>
    <t>20840</t>
  </si>
  <si>
    <t>100190115725</t>
  </si>
  <si>
    <t>Да.Дархан 29-р цэцэрлэг -УТ</t>
  </si>
  <si>
    <t>MN230090100190115725</t>
  </si>
  <si>
    <t>20841</t>
  </si>
  <si>
    <t>100190120010</t>
  </si>
  <si>
    <t>Да.Дархан өрхийн эмнэлэг-УТ</t>
  </si>
  <si>
    <t>MN490090100190120010</t>
  </si>
  <si>
    <t>20842</t>
  </si>
  <si>
    <t>100190120601</t>
  </si>
  <si>
    <t>Да.Дархан өрхийн эмнэлэг</t>
  </si>
  <si>
    <t>MN970090100190120601</t>
  </si>
  <si>
    <t>20843</t>
  </si>
  <si>
    <t>100190122001</t>
  </si>
  <si>
    <t>Да.Дархан - Сонгууль</t>
  </si>
  <si>
    <t>MN300090100190122001</t>
  </si>
  <si>
    <t>20844</t>
  </si>
  <si>
    <t>100190135010</t>
  </si>
  <si>
    <t>Да.Музей</t>
  </si>
  <si>
    <t>MN240090100190135010</t>
  </si>
  <si>
    <t>20845</t>
  </si>
  <si>
    <t>100190135011</t>
  </si>
  <si>
    <t>Да.Номын сан</t>
  </si>
  <si>
    <t>MN940090100190135011</t>
  </si>
  <si>
    <t>20846</t>
  </si>
  <si>
    <t>100190135021</t>
  </si>
  <si>
    <t>Да.Музей-УТ</t>
  </si>
  <si>
    <t>MN180090100190135021</t>
  </si>
  <si>
    <t>20847</t>
  </si>
  <si>
    <t>100190135022</t>
  </si>
  <si>
    <t>Да.Номын сан-УТ</t>
  </si>
  <si>
    <t>MN880090100190135022</t>
  </si>
  <si>
    <t>20848</t>
  </si>
  <si>
    <t>100190135032</t>
  </si>
  <si>
    <t>Да.Хүүхдийн номын ордон</t>
  </si>
  <si>
    <t>MN120090100190135032</t>
  </si>
  <si>
    <t>20849</t>
  </si>
  <si>
    <t>100190135033</t>
  </si>
  <si>
    <t>Да.Хүүхдийн номын ордон-УТ</t>
  </si>
  <si>
    <t>MN820090100190135033</t>
  </si>
  <si>
    <t>20850</t>
  </si>
  <si>
    <t>100190135401</t>
  </si>
  <si>
    <t>Да.Музей н.с</t>
  </si>
  <si>
    <t>MN400090100190135401</t>
  </si>
  <si>
    <t>20851</t>
  </si>
  <si>
    <t>100190135402</t>
  </si>
  <si>
    <t>Да.Номын сан н.с</t>
  </si>
  <si>
    <t>MN130090100190135402</t>
  </si>
  <si>
    <t>20852</t>
  </si>
  <si>
    <t>100190135403</t>
  </si>
  <si>
    <t>Хүүхдийн номын ордон н.с</t>
  </si>
  <si>
    <t>MN830090100190135403</t>
  </si>
  <si>
    <t>20853</t>
  </si>
  <si>
    <t>100190135501</t>
  </si>
  <si>
    <t>Да.Музей Ахмадын сан</t>
  </si>
  <si>
    <t>MN560090100190135501</t>
  </si>
  <si>
    <t>20854</t>
  </si>
  <si>
    <t>100190135502</t>
  </si>
  <si>
    <t>Да.Номын сан Ахмадын сан</t>
  </si>
  <si>
    <t>MN290090100190135502</t>
  </si>
  <si>
    <t>20855</t>
  </si>
  <si>
    <t>100190151000</t>
  </si>
  <si>
    <t>Да.Да Засаг дарга</t>
  </si>
  <si>
    <t>MN410090100190151000</t>
  </si>
  <si>
    <t>20856</t>
  </si>
  <si>
    <t>100190151300</t>
  </si>
  <si>
    <t>Да.Дархан Орон нутгийн ХО</t>
  </si>
  <si>
    <t>MN890090100190151300</t>
  </si>
  <si>
    <t>20857</t>
  </si>
  <si>
    <t>100190152100</t>
  </si>
  <si>
    <t>MN230090100190152100</t>
  </si>
  <si>
    <t>20858</t>
  </si>
  <si>
    <t>100190152400</t>
  </si>
  <si>
    <t>Да.Дархан сум ОНХСан</t>
  </si>
  <si>
    <t>MN710090100190152400</t>
  </si>
  <si>
    <t>20859</t>
  </si>
  <si>
    <t>100190154001</t>
  </si>
  <si>
    <t>Да.Дархан ИТХ</t>
  </si>
  <si>
    <t>MN090090100190154001</t>
  </si>
  <si>
    <t>20860</t>
  </si>
  <si>
    <t>100190154401</t>
  </si>
  <si>
    <t>Да.Дархан ИТХ н.с</t>
  </si>
  <si>
    <t>MN730090100190154401</t>
  </si>
  <si>
    <t>20861</t>
  </si>
  <si>
    <t>100190155001</t>
  </si>
  <si>
    <t>Да.Дархан ЗДТГ</t>
  </si>
  <si>
    <t>MN720090100190155001</t>
  </si>
  <si>
    <t>20862</t>
  </si>
  <si>
    <t>100190155021</t>
  </si>
  <si>
    <t>Да.Дархан Хоршоог хөгжүүлэх сан</t>
  </si>
  <si>
    <t>MN170090100190155021</t>
  </si>
  <si>
    <t>20863</t>
  </si>
  <si>
    <t>100190155401</t>
  </si>
  <si>
    <t>Да.Дархан ЗДТГ н.с</t>
  </si>
  <si>
    <t>MN390090100190155401</t>
  </si>
  <si>
    <t>20864</t>
  </si>
  <si>
    <t>100190155403</t>
  </si>
  <si>
    <t>Да.Дархан Нөхөн сэргээлт</t>
  </si>
  <si>
    <t>MN820090100190155403</t>
  </si>
  <si>
    <t>20865</t>
  </si>
  <si>
    <t>100190155499</t>
  </si>
  <si>
    <t>MN120090100190155499</t>
  </si>
  <si>
    <t>20866</t>
  </si>
  <si>
    <t>100190200901</t>
  </si>
  <si>
    <t>Да.Хо Суутган-1</t>
  </si>
  <si>
    <t>MN440090100190200901</t>
  </si>
  <si>
    <t>20867</t>
  </si>
  <si>
    <t>100190200910</t>
  </si>
  <si>
    <t>Да.Хо ОНЕрөнхий орлого</t>
  </si>
  <si>
    <t>MN920090100190200910</t>
  </si>
  <si>
    <t>20868</t>
  </si>
  <si>
    <t>100190200911</t>
  </si>
  <si>
    <t>Да.Хо Хувь хүний ОАТ</t>
  </si>
  <si>
    <t>MN650090100190200911</t>
  </si>
  <si>
    <t>20869</t>
  </si>
  <si>
    <t>100190200912</t>
  </si>
  <si>
    <t>Да.Хо Хувь хүнээс суут.ОАТ</t>
  </si>
  <si>
    <t>MN380090100190200912</t>
  </si>
  <si>
    <t>20870</t>
  </si>
  <si>
    <t>100190200914</t>
  </si>
  <si>
    <t>Да.Хо Татварын бус орлого</t>
  </si>
  <si>
    <t>MN810090100190200914</t>
  </si>
  <si>
    <t>20871</t>
  </si>
  <si>
    <t>100190200915</t>
  </si>
  <si>
    <t>Да.Хо Бичил үйл ажиллагааны ОАТ</t>
  </si>
  <si>
    <t>MN540090100190200915</t>
  </si>
  <si>
    <t>20872</t>
  </si>
  <si>
    <t>100190200916</t>
  </si>
  <si>
    <t>Да.Хо Иргэний эрх борлуулсны орлого</t>
  </si>
  <si>
    <t>MN270090100190200916</t>
  </si>
  <si>
    <t>20873</t>
  </si>
  <si>
    <t>100190200917</t>
  </si>
  <si>
    <t>Да.Хо Малын албан татвар</t>
  </si>
  <si>
    <t>MN970090100190200917</t>
  </si>
  <si>
    <t>20874</t>
  </si>
  <si>
    <t>100190200921</t>
  </si>
  <si>
    <t>Да.Хо ҮХЭХАТ</t>
  </si>
  <si>
    <t>MN860090100190200921</t>
  </si>
  <si>
    <t>20875</t>
  </si>
  <si>
    <t>100190200922</t>
  </si>
  <si>
    <t>Да.Хо Галт зэвсэг албан татвар</t>
  </si>
  <si>
    <t>MN590090100190200922</t>
  </si>
  <si>
    <t>20876</t>
  </si>
  <si>
    <t>100190200923</t>
  </si>
  <si>
    <t>Да.Хо Газрын ҮХЭХАТ</t>
  </si>
  <si>
    <t>MN320090100190200923</t>
  </si>
  <si>
    <t>20877</t>
  </si>
  <si>
    <t>100190200924</t>
  </si>
  <si>
    <t>Да.Хо Иргэний ҮХЭХАТ</t>
  </si>
  <si>
    <t>MN050090100190200924</t>
  </si>
  <si>
    <t>20878</t>
  </si>
  <si>
    <t>100190200941</t>
  </si>
  <si>
    <t>Да.Хо Улсын тэмдэгтийн хураамж</t>
  </si>
  <si>
    <t>MN310090100190200941</t>
  </si>
  <si>
    <t>20879</t>
  </si>
  <si>
    <t>100190200942</t>
  </si>
  <si>
    <t>Да.Хо Ургамал ашигласны төлбөр</t>
  </si>
  <si>
    <t>MN040090100190200942</t>
  </si>
  <si>
    <t>20880</t>
  </si>
  <si>
    <t>100190200943</t>
  </si>
  <si>
    <t>Да.Хо Газрын төлбөр</t>
  </si>
  <si>
    <t>MN740090100190200943</t>
  </si>
  <si>
    <t>20881</t>
  </si>
  <si>
    <t>100190200944</t>
  </si>
  <si>
    <t>Да.Хо Ус, рашааны төлбөр</t>
  </si>
  <si>
    <t>MN470090100190200944</t>
  </si>
  <si>
    <t>20882</t>
  </si>
  <si>
    <t>100190200945</t>
  </si>
  <si>
    <t>Да.Хо Ойн нөөцийн төлбөр</t>
  </si>
  <si>
    <t>MN200090100190200945</t>
  </si>
  <si>
    <t>20883</t>
  </si>
  <si>
    <t>100190200946</t>
  </si>
  <si>
    <t>Да.Хо Агнуурын нөөцийн төлбөр</t>
  </si>
  <si>
    <t>MN900090100190200946</t>
  </si>
  <si>
    <t>20884</t>
  </si>
  <si>
    <t>100190200947</t>
  </si>
  <si>
    <t>Да.Хо Хог хаягдлын хураамж</t>
  </si>
  <si>
    <t>MN630090100190200947</t>
  </si>
  <si>
    <t>20885</t>
  </si>
  <si>
    <t>100190200948</t>
  </si>
  <si>
    <t>Да.Хо Түгээмэл тархацтай АМНАТ</t>
  </si>
  <si>
    <t>MN360090100190200948</t>
  </si>
  <si>
    <t>20886</t>
  </si>
  <si>
    <t>100190200952</t>
  </si>
  <si>
    <t>Да.Хо Татварын торгууль</t>
  </si>
  <si>
    <t>MN250090100190200952</t>
  </si>
  <si>
    <t>20887</t>
  </si>
  <si>
    <t>100190200956</t>
  </si>
  <si>
    <t>Да.Хо.Татварын алданги</t>
  </si>
  <si>
    <t>MN140090100190200956</t>
  </si>
  <si>
    <t>20888</t>
  </si>
  <si>
    <t>100190200962</t>
  </si>
  <si>
    <t>Да.Хо Иргэний ҮХХБАТ</t>
  </si>
  <si>
    <t>MN460090100190200962</t>
  </si>
  <si>
    <t>20889</t>
  </si>
  <si>
    <t>100190200965</t>
  </si>
  <si>
    <t>Да.Хо.УТХ-ийн буцаан олголт</t>
  </si>
  <si>
    <t>MN620090100190200965</t>
  </si>
  <si>
    <t>20890</t>
  </si>
  <si>
    <t>100190200972</t>
  </si>
  <si>
    <t>Да.Хо Санхүүгийн дэмжлэг</t>
  </si>
  <si>
    <t>MN670090100190200972</t>
  </si>
  <si>
    <t>20891</t>
  </si>
  <si>
    <t>100190200975</t>
  </si>
  <si>
    <t>Да.Хо Хадгаламжийн хүү орлого</t>
  </si>
  <si>
    <t>MN830090100190200975</t>
  </si>
  <si>
    <t>20892</t>
  </si>
  <si>
    <t>100190200988</t>
  </si>
  <si>
    <t>Да.Хо.Хүү, торгуулийн орлого</t>
  </si>
  <si>
    <t>MN230090100190200988</t>
  </si>
  <si>
    <t>20893</t>
  </si>
  <si>
    <t>100190200989</t>
  </si>
  <si>
    <t>Да.Хо.Торгуулийн орлого</t>
  </si>
  <si>
    <t>MN930090100190200989</t>
  </si>
  <si>
    <t>20894</t>
  </si>
  <si>
    <t>100190215101</t>
  </si>
  <si>
    <t>Да.Хонгор 11 жилийн сургууль</t>
  </si>
  <si>
    <t>MN850090100190215101</t>
  </si>
  <si>
    <t>20895</t>
  </si>
  <si>
    <t>100190215102</t>
  </si>
  <si>
    <t>Да.Хонгор 14-р сургууль</t>
  </si>
  <si>
    <t>MN580090100190215102</t>
  </si>
  <si>
    <t>20896</t>
  </si>
  <si>
    <t>100190215160</t>
  </si>
  <si>
    <t>Да.Хонгор 11 жилийн сургууль-УТ</t>
  </si>
  <si>
    <t>MN440090100190215160</t>
  </si>
  <si>
    <t>20897</t>
  </si>
  <si>
    <t>100190215161</t>
  </si>
  <si>
    <t>Да.Хонгор 14-р сургууль-УТ</t>
  </si>
  <si>
    <t>MN170090100190215161</t>
  </si>
  <si>
    <t>20898</t>
  </si>
  <si>
    <t>100190215201</t>
  </si>
  <si>
    <t>Да.Хонгор цэцэрлэг</t>
  </si>
  <si>
    <t>MN040090100190215201</t>
  </si>
  <si>
    <t>20899</t>
  </si>
  <si>
    <t>100190215202</t>
  </si>
  <si>
    <t>Да.Хонгор 32-р цэцэрлэг-ОН</t>
  </si>
  <si>
    <t>MN740090100190215202</t>
  </si>
  <si>
    <t>20900</t>
  </si>
  <si>
    <t>100190215701</t>
  </si>
  <si>
    <t>Да.Хонгор цэцэрлэг-УТ</t>
  </si>
  <si>
    <t>MN840090100190215701</t>
  </si>
  <si>
    <t>20901</t>
  </si>
  <si>
    <t>100190215702</t>
  </si>
  <si>
    <t>Да.Хонгор 32-р цэцэрлэг-УТ</t>
  </si>
  <si>
    <t>MN570090100190215702</t>
  </si>
  <si>
    <t>20902</t>
  </si>
  <si>
    <t>100190220001</t>
  </si>
  <si>
    <t>Да.Хонгор хүн эмнэлэг</t>
  </si>
  <si>
    <t>MN930090100190220001</t>
  </si>
  <si>
    <t>20903</t>
  </si>
  <si>
    <t>100190220010</t>
  </si>
  <si>
    <t>Да.Хонгор хүн эмнэлэг-УТ</t>
  </si>
  <si>
    <t>MN440090100190220010</t>
  </si>
  <si>
    <t>20904</t>
  </si>
  <si>
    <t>100190222001</t>
  </si>
  <si>
    <t>Да.Хонгор - Сонгууль</t>
  </si>
  <si>
    <t>MN250090100190222001</t>
  </si>
  <si>
    <t>20905</t>
  </si>
  <si>
    <t>100190235090</t>
  </si>
  <si>
    <t>Да.Хонгор Соёлын төв</t>
  </si>
  <si>
    <t>MN900090100190235090</t>
  </si>
  <si>
    <t>20906</t>
  </si>
  <si>
    <t>100190235095</t>
  </si>
  <si>
    <t>Да.Хонгор Соёлын төв-УТ</t>
  </si>
  <si>
    <t>MN520090100190235095</t>
  </si>
  <si>
    <t>20907</t>
  </si>
  <si>
    <t>100190235401</t>
  </si>
  <si>
    <t>Да.Хонгор Соёлын төв н.с</t>
  </si>
  <si>
    <t>MN350090100190235401</t>
  </si>
  <si>
    <t>20908</t>
  </si>
  <si>
    <t>100190251000</t>
  </si>
  <si>
    <t>Да.Хо Засаг дарга</t>
  </si>
  <si>
    <t>MN360090100190251000</t>
  </si>
  <si>
    <t>20909</t>
  </si>
  <si>
    <t>100190251601</t>
  </si>
  <si>
    <t>Да.Хонгор ААТБайгууллага</t>
  </si>
  <si>
    <t>MN080090100190251601</t>
  </si>
  <si>
    <t>20910</t>
  </si>
  <si>
    <t>100190252100</t>
  </si>
  <si>
    <t>MN180090100190252100</t>
  </si>
  <si>
    <t>20911</t>
  </si>
  <si>
    <t>100190252400</t>
  </si>
  <si>
    <t>Да.Хонгор ОНХСан</t>
  </si>
  <si>
    <t>MN660090100190252400</t>
  </si>
  <si>
    <t>20912</t>
  </si>
  <si>
    <t>100190254001</t>
  </si>
  <si>
    <t>Да.Хонгор ИТХ</t>
  </si>
  <si>
    <t>MN040090100190254001</t>
  </si>
  <si>
    <t>20913</t>
  </si>
  <si>
    <t>100190254401</t>
  </si>
  <si>
    <t>Да.Хонгор ИТХ н.с</t>
  </si>
  <si>
    <t>MN680090100190254401</t>
  </si>
  <si>
    <t>20914</t>
  </si>
  <si>
    <t>100190255001</t>
  </si>
  <si>
    <t>Да.Хонгор ЗДТГ</t>
  </si>
  <si>
    <t>MN670090100190255001</t>
  </si>
  <si>
    <t>20915</t>
  </si>
  <si>
    <t>100190255401</t>
  </si>
  <si>
    <t>Да.Хонгор Хоршоог хөгжүүлэх сан</t>
  </si>
  <si>
    <t>MN340090100190255401</t>
  </si>
  <si>
    <t>20916</t>
  </si>
  <si>
    <t>100190255402</t>
  </si>
  <si>
    <t>Да.Хонгор Байгаль НСБарьцаа</t>
  </si>
  <si>
    <t>MN070090100190255402</t>
  </si>
  <si>
    <t>20917</t>
  </si>
  <si>
    <t>100190255403</t>
  </si>
  <si>
    <t>Да.Хонгор ЗДТГ н.с</t>
  </si>
  <si>
    <t>MN770090100190255403</t>
  </si>
  <si>
    <t>20918</t>
  </si>
  <si>
    <t>100190255499</t>
  </si>
  <si>
    <t>MN070090100190255499</t>
  </si>
  <si>
    <t>20919</t>
  </si>
  <si>
    <t>100190300901</t>
  </si>
  <si>
    <t>Да.Ор Суутган-1</t>
  </si>
  <si>
    <t>MN390090100190300901</t>
  </si>
  <si>
    <t>20920</t>
  </si>
  <si>
    <t>100190300910</t>
  </si>
  <si>
    <t>Да.Ор ОНЕрөнхий орлого</t>
  </si>
  <si>
    <t>MN870090100190300910</t>
  </si>
  <si>
    <t>20921</t>
  </si>
  <si>
    <t>100190300911</t>
  </si>
  <si>
    <t>Да.Ор Хувь хүний ОАТ</t>
  </si>
  <si>
    <t>MN600090100190300911</t>
  </si>
  <si>
    <t>20922</t>
  </si>
  <si>
    <t>100190300912</t>
  </si>
  <si>
    <t>Да.Ор Хувь хүнээс суут.ОАТ</t>
  </si>
  <si>
    <t>MN330090100190300912</t>
  </si>
  <si>
    <t>20923</t>
  </si>
  <si>
    <t>100190300914</t>
  </si>
  <si>
    <t>Да.Ор Татварын бус орлого</t>
  </si>
  <si>
    <t>MN760090100190300914</t>
  </si>
  <si>
    <t>20924</t>
  </si>
  <si>
    <t>100190300915</t>
  </si>
  <si>
    <t>Да.Ор Бичил үйл ажиллагааны ОАТ</t>
  </si>
  <si>
    <t>MN490090100190300915</t>
  </si>
  <si>
    <t>20925</t>
  </si>
  <si>
    <t>100190300916</t>
  </si>
  <si>
    <t>Да.Ор Иргэний эрх борлуулсны орлого</t>
  </si>
  <si>
    <t>MN220090100190300916</t>
  </si>
  <si>
    <t>20926</t>
  </si>
  <si>
    <t>100190300917</t>
  </si>
  <si>
    <t>Да.Ор Малын албан татвар</t>
  </si>
  <si>
    <t>MN920090100190300917</t>
  </si>
  <si>
    <t>20927</t>
  </si>
  <si>
    <t>100190300921</t>
  </si>
  <si>
    <t>Да.Ор ҮХЭХАТ</t>
  </si>
  <si>
    <t>MN810090100190300921</t>
  </si>
  <si>
    <t>20928</t>
  </si>
  <si>
    <t>100190300922</t>
  </si>
  <si>
    <t>Да.Ор Галт зэвсэг албан татвар</t>
  </si>
  <si>
    <t>MN540090100190300922</t>
  </si>
  <si>
    <t>20929</t>
  </si>
  <si>
    <t>100190300923</t>
  </si>
  <si>
    <t>Да.Ор Газрын ҮХЭХАТ</t>
  </si>
  <si>
    <t>MN270090100190300923</t>
  </si>
  <si>
    <t>20930</t>
  </si>
  <si>
    <t>100190300924</t>
  </si>
  <si>
    <t>Да.Ор Иргэний ҮХЭХАТ</t>
  </si>
  <si>
    <t>MN970090100190300924</t>
  </si>
  <si>
    <t>20931</t>
  </si>
  <si>
    <t>100190300941</t>
  </si>
  <si>
    <t>Да.Ор Улсын тэмдэгтийн хураамж</t>
  </si>
  <si>
    <t>MN260090100190300941</t>
  </si>
  <si>
    <t>20932</t>
  </si>
  <si>
    <t>100190300942</t>
  </si>
  <si>
    <t>Да.Ор Ургамал ашигласны төлбөр</t>
  </si>
  <si>
    <t>MN960090100190300942</t>
  </si>
  <si>
    <t>20933</t>
  </si>
  <si>
    <t>100190300943</t>
  </si>
  <si>
    <t>Да.Ор Газрын төлбөр</t>
  </si>
  <si>
    <t>MN690090100190300943</t>
  </si>
  <si>
    <t>20934</t>
  </si>
  <si>
    <t>100190300944</t>
  </si>
  <si>
    <t>Да.Ор Ус, рашааны төлбөр</t>
  </si>
  <si>
    <t>MN420090100190300944</t>
  </si>
  <si>
    <t>20935</t>
  </si>
  <si>
    <t>100190300945</t>
  </si>
  <si>
    <t>Да.Ор Ойн нөөцийн төлбөр</t>
  </si>
  <si>
    <t>MN150090100190300945</t>
  </si>
  <si>
    <t>20936</t>
  </si>
  <si>
    <t>100190300946</t>
  </si>
  <si>
    <t>Да.Ор Агнуурын нөөцийн төлбөр</t>
  </si>
  <si>
    <t>MN850090100190300946</t>
  </si>
  <si>
    <t>20937</t>
  </si>
  <si>
    <t>100190300947</t>
  </si>
  <si>
    <t>Да.Ор Хог хаягдлын хураамж</t>
  </si>
  <si>
    <t>MN580090100190300947</t>
  </si>
  <si>
    <t>20938</t>
  </si>
  <si>
    <t>100190300948</t>
  </si>
  <si>
    <t>Да.Ор Түгээмэл тархацтай АМНАТ</t>
  </si>
  <si>
    <t>MN310090100190300948</t>
  </si>
  <si>
    <t>20939</t>
  </si>
  <si>
    <t>100190300952</t>
  </si>
  <si>
    <t>Да.Ор Татварын торгууль</t>
  </si>
  <si>
    <t>MN200090100190300952</t>
  </si>
  <si>
    <t>20940</t>
  </si>
  <si>
    <t>100190300956</t>
  </si>
  <si>
    <t>Да.Ор.Татварын алданги</t>
  </si>
  <si>
    <t>MN090090100190300956</t>
  </si>
  <si>
    <t>20941</t>
  </si>
  <si>
    <t>100190300962</t>
  </si>
  <si>
    <t>Да.Ор Иргэний ҮХХБАТ</t>
  </si>
  <si>
    <t>MN410090100190300962</t>
  </si>
  <si>
    <t>20942</t>
  </si>
  <si>
    <t>100190300965</t>
  </si>
  <si>
    <t>Да.Ор.УТХ-ийн буцаан олголт</t>
  </si>
  <si>
    <t>MN570090100190300965</t>
  </si>
  <si>
    <t>20943</t>
  </si>
  <si>
    <t>100190300972</t>
  </si>
  <si>
    <t>Да.Ор Санхүүгийн дэмжлэг</t>
  </si>
  <si>
    <t>MN620090100190300972</t>
  </si>
  <si>
    <t>20944</t>
  </si>
  <si>
    <t>100190300975</t>
  </si>
  <si>
    <t>Да.Ор Хадгаламжийн хүү орлого</t>
  </si>
  <si>
    <t>MN780090100190300975</t>
  </si>
  <si>
    <t>20945</t>
  </si>
  <si>
    <t>100190300988</t>
  </si>
  <si>
    <t>Да.Ор.Хүү, торгуулийн орлого</t>
  </si>
  <si>
    <t>MN180090100190300988</t>
  </si>
  <si>
    <t>20946</t>
  </si>
  <si>
    <t>100190300989</t>
  </si>
  <si>
    <t>Да.Ор.Торгуулийн орлого</t>
  </si>
  <si>
    <t>MN880090100190300989</t>
  </si>
  <si>
    <t>20947</t>
  </si>
  <si>
    <t>100190315101</t>
  </si>
  <si>
    <t>Да.Орхон 11 жилийн сургууль</t>
  </si>
  <si>
    <t>MN800090100190315101</t>
  </si>
  <si>
    <t>20948</t>
  </si>
  <si>
    <t>100190315160</t>
  </si>
  <si>
    <t>Да.Орхон 11 жилийн сургууль-УТ</t>
  </si>
  <si>
    <t>MN390090100190315160</t>
  </si>
  <si>
    <t>20949</t>
  </si>
  <si>
    <t>100190315201</t>
  </si>
  <si>
    <t>Да.Орхон цэцэрлэг</t>
  </si>
  <si>
    <t>MN960090100190315201</t>
  </si>
  <si>
    <t>20950</t>
  </si>
  <si>
    <t>100190315701</t>
  </si>
  <si>
    <t>Да.Орхон цэцэрлэг-УТ</t>
  </si>
  <si>
    <t>MN790090100190315701</t>
  </si>
  <si>
    <t>20951</t>
  </si>
  <si>
    <t>100190320001</t>
  </si>
  <si>
    <t>Да.Орхон хүн эмнэлэг</t>
  </si>
  <si>
    <t>MN880090100190320001</t>
  </si>
  <si>
    <t>20952</t>
  </si>
  <si>
    <t>100190320010</t>
  </si>
  <si>
    <t>Да.Орхон хүн эмнэлэг-УТ</t>
  </si>
  <si>
    <t>MN390090100190320010</t>
  </si>
  <si>
    <t>20953</t>
  </si>
  <si>
    <t>100190322001</t>
  </si>
  <si>
    <t>Да.Орхон - Сонгууль</t>
  </si>
  <si>
    <t>MN200090100190322001</t>
  </si>
  <si>
    <t>20954</t>
  </si>
  <si>
    <t>100190335090</t>
  </si>
  <si>
    <t>Да.Орхон Соёлын төв</t>
  </si>
  <si>
    <t>MN850090100190335090</t>
  </si>
  <si>
    <t>20955</t>
  </si>
  <si>
    <t>100190335095</t>
  </si>
  <si>
    <t>Да.Орхон Соёлын төв-УТ</t>
  </si>
  <si>
    <t>MN470090100190335095</t>
  </si>
  <si>
    <t>20956</t>
  </si>
  <si>
    <t>100190335401</t>
  </si>
  <si>
    <t>Да.Орхон Соёлын төв н.с</t>
  </si>
  <si>
    <t>MN300090100190335401</t>
  </si>
  <si>
    <t>20957</t>
  </si>
  <si>
    <t>100190351601</t>
  </si>
  <si>
    <t>Да.Орхон ААТБайгууллага</t>
  </si>
  <si>
    <t>MN030090100190351601</t>
  </si>
  <si>
    <t>20958</t>
  </si>
  <si>
    <t>100190352100</t>
  </si>
  <si>
    <t>MN130090100190352100</t>
  </si>
  <si>
    <t>20959</t>
  </si>
  <si>
    <t>100190352400</t>
  </si>
  <si>
    <t>Да.Орхон  ОНХСан</t>
  </si>
  <si>
    <t>MN610090100190352400</t>
  </si>
  <si>
    <t>20960</t>
  </si>
  <si>
    <t>100190354001</t>
  </si>
  <si>
    <t>Да.Орхон ИТХ</t>
  </si>
  <si>
    <t>MN960090100190354001</t>
  </si>
  <si>
    <t>20961</t>
  </si>
  <si>
    <t>100190354401</t>
  </si>
  <si>
    <t>Да.Орхон ИТХ н.с</t>
  </si>
  <si>
    <t>MN630090100190354401</t>
  </si>
  <si>
    <t>20962</t>
  </si>
  <si>
    <t>100190355000</t>
  </si>
  <si>
    <t>Да.Ор Засаг дарга</t>
  </si>
  <si>
    <t>MN890090100190355000</t>
  </si>
  <si>
    <t>20963</t>
  </si>
  <si>
    <t>100190355001</t>
  </si>
  <si>
    <t>Да.Орхон ЗДТГ</t>
  </si>
  <si>
    <t>MN620090100190355001</t>
  </si>
  <si>
    <t>20964</t>
  </si>
  <si>
    <t>100190355401</t>
  </si>
  <si>
    <t>Да.Орхон Хоршоог хөгжүүлэх сан</t>
  </si>
  <si>
    <t>MN290090100190355401</t>
  </si>
  <si>
    <t>20965</t>
  </si>
  <si>
    <t>100190355402</t>
  </si>
  <si>
    <t>Да.Орхон ЗДТГ н.с</t>
  </si>
  <si>
    <t>MN020090100190355402</t>
  </si>
  <si>
    <t>20966</t>
  </si>
  <si>
    <t>100190355405</t>
  </si>
  <si>
    <t>Да.Орхон БОНСэргээлт барьцаа</t>
  </si>
  <si>
    <t>MN180090100190355405</t>
  </si>
  <si>
    <t>20967</t>
  </si>
  <si>
    <t>100190355499</t>
  </si>
  <si>
    <t>MN020090100190355499</t>
  </si>
  <si>
    <t>20968</t>
  </si>
  <si>
    <t>100190400901</t>
  </si>
  <si>
    <t>Да.Ша Суутган-1</t>
  </si>
  <si>
    <t>MN340090100190400901</t>
  </si>
  <si>
    <t>20969</t>
  </si>
  <si>
    <t>100190400910</t>
  </si>
  <si>
    <t>Да.Ша ОНЕрөнхий орлого</t>
  </si>
  <si>
    <t>MN820090100190400910</t>
  </si>
  <si>
    <t>20970</t>
  </si>
  <si>
    <t>100190400911</t>
  </si>
  <si>
    <t>Да.Ша Хувь хүний ОАТ</t>
  </si>
  <si>
    <t>MN550090100190400911</t>
  </si>
  <si>
    <t>20971</t>
  </si>
  <si>
    <t>100190400912</t>
  </si>
  <si>
    <t>Да.Ша Хувь хүнээс суут.ОАТ</t>
  </si>
  <si>
    <t>MN280090100190400912</t>
  </si>
  <si>
    <t>20972</t>
  </si>
  <si>
    <t>100190400914</t>
  </si>
  <si>
    <t>Да.Ша Татварын бус орлого</t>
  </si>
  <si>
    <t>MN710090100190400914</t>
  </si>
  <si>
    <t>20973</t>
  </si>
  <si>
    <t>100190400915</t>
  </si>
  <si>
    <t>Да.Ша Бичил үйл ажиллагааны ОАТ</t>
  </si>
  <si>
    <t>MN440090100190400915</t>
  </si>
  <si>
    <t>20974</t>
  </si>
  <si>
    <t>100190400916</t>
  </si>
  <si>
    <t>Да.Ша Иргэний эрх борлуулсны орлого</t>
  </si>
  <si>
    <t>MN170090100190400916</t>
  </si>
  <si>
    <t>20975</t>
  </si>
  <si>
    <t>100190400917</t>
  </si>
  <si>
    <t>Да.Ша Малын албан татвар</t>
  </si>
  <si>
    <t>MN870090100190400917</t>
  </si>
  <si>
    <t>20976</t>
  </si>
  <si>
    <t>100190400921</t>
  </si>
  <si>
    <t>Да.Ша ҮХЭХАТ</t>
  </si>
  <si>
    <t>MN760090100190400921</t>
  </si>
  <si>
    <t>20977</t>
  </si>
  <si>
    <t>100190400922</t>
  </si>
  <si>
    <t>Да.Ша Галт зэвсэг албан татвар</t>
  </si>
  <si>
    <t>MN490090100190400922</t>
  </si>
  <si>
    <t>20978</t>
  </si>
  <si>
    <t>100190400923</t>
  </si>
  <si>
    <t>Да.Ша Газрын ҮХЭХАТ</t>
  </si>
  <si>
    <t>MN220090100190400923</t>
  </si>
  <si>
    <t>20979</t>
  </si>
  <si>
    <t>100190400924</t>
  </si>
  <si>
    <t>Да.Ша Иргэний ҮХЭХАТ</t>
  </si>
  <si>
    <t>MN920090100190400924</t>
  </si>
  <si>
    <t>20980</t>
  </si>
  <si>
    <t>100190400941</t>
  </si>
  <si>
    <t>Да.Ша Улсын тэмдэгтийн хураамж</t>
  </si>
  <si>
    <t>MN210090100190400941</t>
  </si>
  <si>
    <t>20981</t>
  </si>
  <si>
    <t>100190400942</t>
  </si>
  <si>
    <t>Да.Ша Ургамал ашигласны төлбөр</t>
  </si>
  <si>
    <t>MN910090100190400942</t>
  </si>
  <si>
    <t>20982</t>
  </si>
  <si>
    <t>100190400943</t>
  </si>
  <si>
    <t>Да.Ша Газрын төлбөр</t>
  </si>
  <si>
    <t>MN640090100190400943</t>
  </si>
  <si>
    <t>20983</t>
  </si>
  <si>
    <t>100190400944</t>
  </si>
  <si>
    <t>Да.Ша Ус, рашааны төлбөр</t>
  </si>
  <si>
    <t>MN370090100190400944</t>
  </si>
  <si>
    <t>20984</t>
  </si>
  <si>
    <t>100190400945</t>
  </si>
  <si>
    <t>Да.Ша Ойн нөөцийн төлбөр</t>
  </si>
  <si>
    <t>MN100090100190400945</t>
  </si>
  <si>
    <t>20985</t>
  </si>
  <si>
    <t>100190400946</t>
  </si>
  <si>
    <t>Да.Ша Агнуурын нөөцийн төлбөр</t>
  </si>
  <si>
    <t>MN800090100190400946</t>
  </si>
  <si>
    <t>20986</t>
  </si>
  <si>
    <t>100190400947</t>
  </si>
  <si>
    <t>Да.Ша Хог хаягдлын хураамж</t>
  </si>
  <si>
    <t>MN530090100190400947</t>
  </si>
  <si>
    <t>20987</t>
  </si>
  <si>
    <t>100190400948</t>
  </si>
  <si>
    <t>Да.Ша Түгээмэл тархацтай АМНАТ</t>
  </si>
  <si>
    <t>MN260090100190400948</t>
  </si>
  <si>
    <t>20988</t>
  </si>
  <si>
    <t>100190400952</t>
  </si>
  <si>
    <t>Да.Ша Татварын торгууль</t>
  </si>
  <si>
    <t>MN150090100190400952</t>
  </si>
  <si>
    <t>20989</t>
  </si>
  <si>
    <t>100190400956</t>
  </si>
  <si>
    <t>Да.Ша.Татварын алданги</t>
  </si>
  <si>
    <t>MN040090100190400956</t>
  </si>
  <si>
    <t>20990</t>
  </si>
  <si>
    <t>100190400962</t>
  </si>
  <si>
    <t>Да.Ша Иргэний ҮХХБАТ</t>
  </si>
  <si>
    <t>MN360090100190400962</t>
  </si>
  <si>
    <t>20991</t>
  </si>
  <si>
    <t>100190400965</t>
  </si>
  <si>
    <t>Да.Ша.УТХ-ийн буцаан олголт</t>
  </si>
  <si>
    <t>MN520090100190400965</t>
  </si>
  <si>
    <t>20992</t>
  </si>
  <si>
    <t>100190400972</t>
  </si>
  <si>
    <t>Да.Ша Санхүүгийн дэмжлэг</t>
  </si>
  <si>
    <t>MN570090100190400972</t>
  </si>
  <si>
    <t>20993</t>
  </si>
  <si>
    <t>100190400975</t>
  </si>
  <si>
    <t>Да.Ша Хадгаламжийн хүү орлого</t>
  </si>
  <si>
    <t>MN730090100190400975</t>
  </si>
  <si>
    <t>20994</t>
  </si>
  <si>
    <t>100190400988</t>
  </si>
  <si>
    <t>Да.Ша.Хүү, торгуулийн орлого</t>
  </si>
  <si>
    <t>MN130090100190400988</t>
  </si>
  <si>
    <t>20995</t>
  </si>
  <si>
    <t>100190400989</t>
  </si>
  <si>
    <t>Да.Ша.Торгуулийн орлого</t>
  </si>
  <si>
    <t>MN830090100190400989</t>
  </si>
  <si>
    <t>20996</t>
  </si>
  <si>
    <t>100190415101</t>
  </si>
  <si>
    <t>Да.11-н жилийн 2-р сургууль</t>
  </si>
  <si>
    <t>MN750090100190415101</t>
  </si>
  <si>
    <t>20997</t>
  </si>
  <si>
    <t>100190415102</t>
  </si>
  <si>
    <t>Да.9-н жилийн 6-р сургууль</t>
  </si>
  <si>
    <t>MN480090100190415102</t>
  </si>
  <si>
    <t>20998</t>
  </si>
  <si>
    <t>100190415160</t>
  </si>
  <si>
    <t>Да.11-н жилийн 2-р сургууль-УТ</t>
  </si>
  <si>
    <t>MN340090100190415160</t>
  </si>
  <si>
    <t>20999</t>
  </si>
  <si>
    <t>100190415161</t>
  </si>
  <si>
    <t>Да.9-н жилийн 6-р сургууль-УТ</t>
  </si>
  <si>
    <t>MN070090100190415161</t>
  </si>
  <si>
    <t>21000</t>
  </si>
  <si>
    <t>100190415201</t>
  </si>
  <si>
    <t>Да.14-р цэцэрлэг</t>
  </si>
  <si>
    <t>MN910090100190415201</t>
  </si>
  <si>
    <t>21001</t>
  </si>
  <si>
    <t>100190415202</t>
  </si>
  <si>
    <t>Да.2-р цэцэрлэг</t>
  </si>
  <si>
    <t>MN640090100190415202</t>
  </si>
  <si>
    <t>21002</t>
  </si>
  <si>
    <t>100190415203</t>
  </si>
  <si>
    <t>Да.17-р цэцэрлэг</t>
  </si>
  <si>
    <t>MN370090100190415203</t>
  </si>
  <si>
    <t>21003</t>
  </si>
  <si>
    <t>100190415204</t>
  </si>
  <si>
    <t>Да.Шарын гол 19 дүгээр цэц</t>
  </si>
  <si>
    <t>MN100090100190415204</t>
  </si>
  <si>
    <t>21004</t>
  </si>
  <si>
    <t>100190415701</t>
  </si>
  <si>
    <t>Да.14-р цэцэрлэг-УТ</t>
  </si>
  <si>
    <t>MN740090100190415701</t>
  </si>
  <si>
    <t>21005</t>
  </si>
  <si>
    <t>100190415702</t>
  </si>
  <si>
    <t>Да.2-р цэцэрлэг-УТ</t>
  </si>
  <si>
    <t>MN470090100190415702</t>
  </si>
  <si>
    <t>21006</t>
  </si>
  <si>
    <t>100190415703</t>
  </si>
  <si>
    <t>Да.17-р цэцэрлэг-УТ</t>
  </si>
  <si>
    <t>MN200090100190415703</t>
  </si>
  <si>
    <t>21007</t>
  </si>
  <si>
    <t>100190415704</t>
  </si>
  <si>
    <t>Да.Шарын гол 19 дүгээр цэц-УТ</t>
  </si>
  <si>
    <t>MN900090100190415704</t>
  </si>
  <si>
    <t>21008</t>
  </si>
  <si>
    <t>100190420001</t>
  </si>
  <si>
    <t>Да.Шарын гол сумын хүн эмнэлэг</t>
  </si>
  <si>
    <t>MN830090100190420001</t>
  </si>
  <si>
    <t>21009</t>
  </si>
  <si>
    <t>100190420010</t>
  </si>
  <si>
    <t>Да.Шарын гол сумын хүн эмнэлэг-УТ</t>
  </si>
  <si>
    <t>MN340090100190420010</t>
  </si>
  <si>
    <t>21010</t>
  </si>
  <si>
    <t>100190422001</t>
  </si>
  <si>
    <t>Да.Шарын гол - Сонгууль</t>
  </si>
  <si>
    <t>MN150090100190422001</t>
  </si>
  <si>
    <t>21011</t>
  </si>
  <si>
    <t>100190435090</t>
  </si>
  <si>
    <t>Да.Дархан Соёлын төв</t>
  </si>
  <si>
    <t>MN800090100190435090</t>
  </si>
  <si>
    <t>21012</t>
  </si>
  <si>
    <t>100190435095</t>
  </si>
  <si>
    <t>Да.Дархан Соёлын төв-УТ</t>
  </si>
  <si>
    <t>MN420090100190435095</t>
  </si>
  <si>
    <t>21013</t>
  </si>
  <si>
    <t>100190435401</t>
  </si>
  <si>
    <t>Да.Соёлын төв н.с</t>
  </si>
  <si>
    <t>MN250090100190435401</t>
  </si>
  <si>
    <t>21014</t>
  </si>
  <si>
    <t>100190452100</t>
  </si>
  <si>
    <t>MN080090100190452100</t>
  </si>
  <si>
    <t>21015</t>
  </si>
  <si>
    <t>100190452400</t>
  </si>
  <si>
    <t>Да.Шарын гол ОНХСан</t>
  </si>
  <si>
    <t>MN560090100190452400</t>
  </si>
  <si>
    <t>21016</t>
  </si>
  <si>
    <t>100190454001</t>
  </si>
  <si>
    <t>Да.Шарын гол ИТХ</t>
  </si>
  <si>
    <t>MN910090100190454001</t>
  </si>
  <si>
    <t>21017</t>
  </si>
  <si>
    <t>100190454401</t>
  </si>
  <si>
    <t>Да.Шарын гол ИТХ н.с</t>
  </si>
  <si>
    <t>MN580090100190454401</t>
  </si>
  <si>
    <t>21018</t>
  </si>
  <si>
    <t>100190455001</t>
  </si>
  <si>
    <t>Да.Шарын гол ЗДТГ</t>
  </si>
  <si>
    <t>MN570090100190455001</t>
  </si>
  <si>
    <t>21019</t>
  </si>
  <si>
    <t>100190455401</t>
  </si>
  <si>
    <t>Да.Шарын гол Хоршоог хөгжүүлэх сан</t>
  </si>
  <si>
    <t>MN240090100190455401</t>
  </si>
  <si>
    <t>21020</t>
  </si>
  <si>
    <t>100190455402</t>
  </si>
  <si>
    <t>Да.Шарын гол байгаль НСБарьцаа</t>
  </si>
  <si>
    <t>MN940090100190455402</t>
  </si>
  <si>
    <t>21021</t>
  </si>
  <si>
    <t>100190455403</t>
  </si>
  <si>
    <t>Да.Шарын гол ЗДТГ н.с</t>
  </si>
  <si>
    <t>MN670090100190455403</t>
  </si>
  <si>
    <t>21022</t>
  </si>
  <si>
    <t>100190455499</t>
  </si>
  <si>
    <t>MN940090100190455499</t>
  </si>
  <si>
    <t>21023</t>
  </si>
  <si>
    <t>100200000203</t>
  </si>
  <si>
    <t>НТГ.ААНОАТ</t>
  </si>
  <si>
    <t>MN670090100200000203</t>
  </si>
  <si>
    <t>21024</t>
  </si>
  <si>
    <t>100200000700</t>
  </si>
  <si>
    <t>УБ.Бондын эх үүсвэр</t>
  </si>
  <si>
    <t>MN340090100200000700</t>
  </si>
  <si>
    <t>21025</t>
  </si>
  <si>
    <t>100200000801</t>
  </si>
  <si>
    <t>Нийслэлийн хөгжлийг дэмжих хандив</t>
  </si>
  <si>
    <t>MN230090100200000801</t>
  </si>
  <si>
    <t>21026</t>
  </si>
  <si>
    <t>100200000901</t>
  </si>
  <si>
    <t>НТГ.Суутган-1</t>
  </si>
  <si>
    <t>MN390090100200000901</t>
  </si>
  <si>
    <t>21027</t>
  </si>
  <si>
    <t>100200000902</t>
  </si>
  <si>
    <t>ХХОАТ-н буцаалт</t>
  </si>
  <si>
    <t>MN120090100200000902</t>
  </si>
  <si>
    <t>21028</t>
  </si>
  <si>
    <t>100200000903</t>
  </si>
  <si>
    <t>НОБГ.Хүү торгуулийн орлого</t>
  </si>
  <si>
    <t>MN820090100200000903</t>
  </si>
  <si>
    <t>21029</t>
  </si>
  <si>
    <t>100200000904</t>
  </si>
  <si>
    <t>НЦГ.Хүү торгуулийн орлого</t>
  </si>
  <si>
    <t>MN550090100200000904</t>
  </si>
  <si>
    <t>21030</t>
  </si>
  <si>
    <t>100200000905</t>
  </si>
  <si>
    <t>НУБГ.Хүү торгуулийн орлого</t>
  </si>
  <si>
    <t>MN280090100200000905</t>
  </si>
  <si>
    <t>21031</t>
  </si>
  <si>
    <t>100200000906</t>
  </si>
  <si>
    <t>НБОГ.Хүү торгуулийн орлого</t>
  </si>
  <si>
    <t>MN980090100200000906</t>
  </si>
  <si>
    <t>21032</t>
  </si>
  <si>
    <t>100200000907</t>
  </si>
  <si>
    <t>НБОГ.Ангилагдаагүй бусад орлог</t>
  </si>
  <si>
    <t>MN710090100200000907</t>
  </si>
  <si>
    <t>21033</t>
  </si>
  <si>
    <t>100200000908</t>
  </si>
  <si>
    <t>НТАГ.Хүү торгуулийн орлого</t>
  </si>
  <si>
    <t>MN440090100200000908</t>
  </si>
  <si>
    <t>21034</t>
  </si>
  <si>
    <t>100200000909</t>
  </si>
  <si>
    <t>Зар сурталчилгааны орлого</t>
  </si>
  <si>
    <t>MN170090100200000909</t>
  </si>
  <si>
    <t>21035</t>
  </si>
  <si>
    <t>100200000910</t>
  </si>
  <si>
    <t>MN870090100200000910</t>
  </si>
  <si>
    <t>21036</t>
  </si>
  <si>
    <t>100200000911</t>
  </si>
  <si>
    <t>ТБ хүү торгуулийн орлого</t>
  </si>
  <si>
    <t>MN600090100200000911</t>
  </si>
  <si>
    <t>21037</t>
  </si>
  <si>
    <t>100200000912</t>
  </si>
  <si>
    <t>УБ.НТҮГазар торгуулийн орлого</t>
  </si>
  <si>
    <t>MN330090100200000912</t>
  </si>
  <si>
    <t>21038</t>
  </si>
  <si>
    <t>100200000914</t>
  </si>
  <si>
    <t>НТГ. Зам ашигласны төлбөр</t>
  </si>
  <si>
    <t>MN760090100200000914</t>
  </si>
  <si>
    <t>21039</t>
  </si>
  <si>
    <t>100200000921</t>
  </si>
  <si>
    <t>НТГ.ҮХЭХАТ</t>
  </si>
  <si>
    <t>MN810090100200000921</t>
  </si>
  <si>
    <t>21040</t>
  </si>
  <si>
    <t>100200000923</t>
  </si>
  <si>
    <t>НТГ.Газрын ҮХЭХАТ</t>
  </si>
  <si>
    <t>MN270090100200000923</t>
  </si>
  <si>
    <t>21041</t>
  </si>
  <si>
    <t>100200000931</t>
  </si>
  <si>
    <t>Орон нутгийн зогсоолын төлбөр</t>
  </si>
  <si>
    <t>MN050090100200000931</t>
  </si>
  <si>
    <t>21042</t>
  </si>
  <si>
    <t>100200000932</t>
  </si>
  <si>
    <t>НТГ.АТБӨЯХАТ</t>
  </si>
  <si>
    <t>MN750090100200000932</t>
  </si>
  <si>
    <t>21043</t>
  </si>
  <si>
    <t>100200000940</t>
  </si>
  <si>
    <t>УБ.Ашигт малтмал лиценз/төлбөр</t>
  </si>
  <si>
    <t>MN530090100200000940</t>
  </si>
  <si>
    <t>21044</t>
  </si>
  <si>
    <t>100200000941</t>
  </si>
  <si>
    <t>НТГ.УТХ</t>
  </si>
  <si>
    <t>MN260090100200000941</t>
  </si>
  <si>
    <t>21045</t>
  </si>
  <si>
    <t>100200000943</t>
  </si>
  <si>
    <t>НТГ. Газрын төлбөр</t>
  </si>
  <si>
    <t>MN690090100200000943</t>
  </si>
  <si>
    <t>21046</t>
  </si>
  <si>
    <t>100200000944</t>
  </si>
  <si>
    <t>НТГ.Ус ашигласны төлбөр</t>
  </si>
  <si>
    <t>MN420090100200000944</t>
  </si>
  <si>
    <t>21047</t>
  </si>
  <si>
    <t>100200000945</t>
  </si>
  <si>
    <t>НБОГ.Ойн нөөцийн төлбөр</t>
  </si>
  <si>
    <t>MN150090100200000945</t>
  </si>
  <si>
    <t>21048</t>
  </si>
  <si>
    <t>100200000949</t>
  </si>
  <si>
    <t>НТГ.Нийслэл хотын албан татва</t>
  </si>
  <si>
    <t>MN040090100200000949</t>
  </si>
  <si>
    <t>21049</t>
  </si>
  <si>
    <t>100200000951</t>
  </si>
  <si>
    <t>MN470090100200000951</t>
  </si>
  <si>
    <t>21050</t>
  </si>
  <si>
    <t>100200000952</t>
  </si>
  <si>
    <t>НЗЦА.Хүү торгуулийн орлого</t>
  </si>
  <si>
    <t>MN200090100200000952</t>
  </si>
  <si>
    <t>21051</t>
  </si>
  <si>
    <t>100200000953</t>
  </si>
  <si>
    <t>НТГ. Татварын торгууль</t>
  </si>
  <si>
    <t>MN900090100200000953</t>
  </si>
  <si>
    <t>21052</t>
  </si>
  <si>
    <t>100200000954</t>
  </si>
  <si>
    <t>Уб.СТайлангийн хүү, торгууль</t>
  </si>
  <si>
    <t>MN630090100200000954</t>
  </si>
  <si>
    <t>21053</t>
  </si>
  <si>
    <t>100200000955</t>
  </si>
  <si>
    <t>Бусад нэр заагдаагүй орлого</t>
  </si>
  <si>
    <t>MN360090100200000955</t>
  </si>
  <si>
    <t>21054</t>
  </si>
  <si>
    <t>100200000956</t>
  </si>
  <si>
    <t>Түрээсийн орлого</t>
  </si>
  <si>
    <t>MN090090100200000956</t>
  </si>
  <si>
    <t>21055</t>
  </si>
  <si>
    <t>100200000957</t>
  </si>
  <si>
    <t>НТГ. Татварын алданги</t>
  </si>
  <si>
    <t>MN790090100200000957</t>
  </si>
  <si>
    <t>21056</t>
  </si>
  <si>
    <t>100200000958</t>
  </si>
  <si>
    <t>НТГ. Иргэний ҮХЭХАТ</t>
  </si>
  <si>
    <t>MN520090100200000958</t>
  </si>
  <si>
    <t>21057</t>
  </si>
  <si>
    <t>100200000961</t>
  </si>
  <si>
    <t>Өмч хувьчлалын орлого</t>
  </si>
  <si>
    <t>MN680090100200000961</t>
  </si>
  <si>
    <t>21058</t>
  </si>
  <si>
    <t>100200000964</t>
  </si>
  <si>
    <t>НТГ.ХХОАТ-ын буцаан олголт</t>
  </si>
  <si>
    <t>MN840090100200000964</t>
  </si>
  <si>
    <t>21059</t>
  </si>
  <si>
    <t>100200000965</t>
  </si>
  <si>
    <t>НТГ.УТХ-ийн буцаан олголт</t>
  </si>
  <si>
    <t>MN570090100200000965</t>
  </si>
  <si>
    <t>21060</t>
  </si>
  <si>
    <t>100200000967</t>
  </si>
  <si>
    <t>НТГ.Газрын дуудлага худалдааны орлого</t>
  </si>
  <si>
    <t>MN030090100200000967</t>
  </si>
  <si>
    <t>21061</t>
  </si>
  <si>
    <t>100200000972</t>
  </si>
  <si>
    <t>MN620090100200000972</t>
  </si>
  <si>
    <t>21062</t>
  </si>
  <si>
    <t>100200000982</t>
  </si>
  <si>
    <t>УБ.МХГазар - орлого</t>
  </si>
  <si>
    <t>MN830090100200000982</t>
  </si>
  <si>
    <t>21063</t>
  </si>
  <si>
    <t>100200000984</t>
  </si>
  <si>
    <t>Цэргийн дүйцүүлэх алба 50 орло</t>
  </si>
  <si>
    <t>MN290090100200000984</t>
  </si>
  <si>
    <t>21064</t>
  </si>
  <si>
    <t>100200000985</t>
  </si>
  <si>
    <t>УБ.ЗХУТ хүү торгуулийн орлого</t>
  </si>
  <si>
    <t>MN020090100200000985</t>
  </si>
  <si>
    <t>21065</t>
  </si>
  <si>
    <t>100200000986</t>
  </si>
  <si>
    <t>УБ.Орон сууц-орлого</t>
  </si>
  <si>
    <t>MN720090100200000986</t>
  </si>
  <si>
    <t>21066</t>
  </si>
  <si>
    <t>100200000988</t>
  </si>
  <si>
    <t>УБ.Хүү, торгуулийн орлого</t>
  </si>
  <si>
    <t>MN180090100200000988</t>
  </si>
  <si>
    <t>21067</t>
  </si>
  <si>
    <t>100200000989</t>
  </si>
  <si>
    <t>УБ.Торгуулийн орлого</t>
  </si>
  <si>
    <t>MN880090100200000989</t>
  </si>
  <si>
    <t>21068</t>
  </si>
  <si>
    <t>100200000990</t>
  </si>
  <si>
    <t>ЗХУТ.Авто зогсоолын төлбөрийн орлого</t>
  </si>
  <si>
    <t>MN610090100200000990</t>
  </si>
  <si>
    <t>21069</t>
  </si>
  <si>
    <t>100200008002</t>
  </si>
  <si>
    <t>Уб.Газар зохион байгуулалтын алба</t>
  </si>
  <si>
    <t>MN810090100200008002</t>
  </si>
  <si>
    <t>21070</t>
  </si>
  <si>
    <t>100200008302</t>
  </si>
  <si>
    <t>УБ.Газар зохион байгуулалтын алба ХО</t>
  </si>
  <si>
    <t>MN320090100200008302</t>
  </si>
  <si>
    <t>21071</t>
  </si>
  <si>
    <t>100200008303</t>
  </si>
  <si>
    <t>УБ.Газар зохион байгуулалтын алба Барьцаа</t>
  </si>
  <si>
    <t>MN050090100200008303</t>
  </si>
  <si>
    <t>21072</t>
  </si>
  <si>
    <t>100200008402</t>
  </si>
  <si>
    <t>Уб.Газар зохион байгуулалтын алба н.с</t>
  </si>
  <si>
    <t>MN480090100200008402</t>
  </si>
  <si>
    <t>21073</t>
  </si>
  <si>
    <t>100200010300</t>
  </si>
  <si>
    <t>Нийслэл. ЗГХЭГ ЭШХОр</t>
  </si>
  <si>
    <t>MN180090100200010300</t>
  </si>
  <si>
    <t>21074</t>
  </si>
  <si>
    <t>100200012001</t>
  </si>
  <si>
    <t>УБ.Цагдаагийн удирдах газар</t>
  </si>
  <si>
    <t>MN690090100200012001</t>
  </si>
  <si>
    <t>21075</t>
  </si>
  <si>
    <t>100200012012</t>
  </si>
  <si>
    <t>Нийслэлийн Улсын бүртгэлийн газар</t>
  </si>
  <si>
    <t>MN630090100200012012</t>
  </si>
  <si>
    <t>21076</t>
  </si>
  <si>
    <t>100200012018</t>
  </si>
  <si>
    <t>УБ.Шүүх шинжилгээний газар</t>
  </si>
  <si>
    <t>MN950090100200012018</t>
  </si>
  <si>
    <t>21077</t>
  </si>
  <si>
    <t>100200012043</t>
  </si>
  <si>
    <t>БЗД.Цагдаагийн газар</t>
  </si>
  <si>
    <t>MN020090100200012043</t>
  </si>
  <si>
    <t>21078</t>
  </si>
  <si>
    <t>100200012044</t>
  </si>
  <si>
    <t>БГД.Цагдаагийн газар</t>
  </si>
  <si>
    <t>MN720090100200012044</t>
  </si>
  <si>
    <t>21079</t>
  </si>
  <si>
    <t>100200012045</t>
  </si>
  <si>
    <t>ХУД.Цагдаагийн газар</t>
  </si>
  <si>
    <t>MN450090100200012045</t>
  </si>
  <si>
    <t>21080</t>
  </si>
  <si>
    <t>100200012046</t>
  </si>
  <si>
    <t>ЧД.Цагдаагийн газар</t>
  </si>
  <si>
    <t>MN180090100200012046</t>
  </si>
  <si>
    <t>21081</t>
  </si>
  <si>
    <t>100200012047</t>
  </si>
  <si>
    <t>СБД.Цагдаагийн газар</t>
  </si>
  <si>
    <t>MN880090100200012047</t>
  </si>
  <si>
    <t>21082</t>
  </si>
  <si>
    <t>100200012048</t>
  </si>
  <si>
    <t>СХД.Цагдаагийн газар</t>
  </si>
  <si>
    <t>MN610090100200012048</t>
  </si>
  <si>
    <t>21083</t>
  </si>
  <si>
    <t>100200012301</t>
  </si>
  <si>
    <t>Нийслэлийн Улсын бүртгэлийн газар х.о</t>
  </si>
  <si>
    <t>MN200090100200012301</t>
  </si>
  <si>
    <t>21084</t>
  </si>
  <si>
    <t>100200012350</t>
  </si>
  <si>
    <t>Нийслэлийн Улсын бүртгэлийн газар барьцаа</t>
  </si>
  <si>
    <t>MN550090100200012350</t>
  </si>
  <si>
    <t>21085</t>
  </si>
  <si>
    <t>100200012401</t>
  </si>
  <si>
    <t>УБ.Цагдаагийн удирдах газар н.с</t>
  </si>
  <si>
    <t>MN360090100200012401</t>
  </si>
  <si>
    <t>21086</t>
  </si>
  <si>
    <t>100200012402</t>
  </si>
  <si>
    <t>УБ.Шүүх шинжилгээний газар н.с</t>
  </si>
  <si>
    <t>MN090090100200012402</t>
  </si>
  <si>
    <t>21087</t>
  </si>
  <si>
    <t>100200012420</t>
  </si>
  <si>
    <t>УБ.ОӨУБХэлтэс н.с</t>
  </si>
  <si>
    <t>MN080090100200012420</t>
  </si>
  <si>
    <t>21088</t>
  </si>
  <si>
    <t>100200012422</t>
  </si>
  <si>
    <t>БЗД.Цагдаагийн газар н.с</t>
  </si>
  <si>
    <t>MN510090100200012422</t>
  </si>
  <si>
    <t>21089</t>
  </si>
  <si>
    <t>100200012423</t>
  </si>
  <si>
    <t>БГД.Цагдаагийн газар н.с</t>
  </si>
  <si>
    <t>MN240090100200012423</t>
  </si>
  <si>
    <t>21090</t>
  </si>
  <si>
    <t>100200012424</t>
  </si>
  <si>
    <t>ХУД.Цагдаагийн газар н.с</t>
  </si>
  <si>
    <t>MN940090100200012424</t>
  </si>
  <si>
    <t>21091</t>
  </si>
  <si>
    <t>100200012425</t>
  </si>
  <si>
    <t>ЧД.Цагдаагийн газар н.с</t>
  </si>
  <si>
    <t>MN670090100200012425</t>
  </si>
  <si>
    <t>21092</t>
  </si>
  <si>
    <t>100200012426</t>
  </si>
  <si>
    <t>СБД.Цагдаагийн газар н.с</t>
  </si>
  <si>
    <t>MN400090100200012426</t>
  </si>
  <si>
    <t>21093</t>
  </si>
  <si>
    <t>100200012427</t>
  </si>
  <si>
    <t>СХД.Цагдаагийн газар н.с</t>
  </si>
  <si>
    <t>MN130090100200012427</t>
  </si>
  <si>
    <t>21094</t>
  </si>
  <si>
    <t>100200012501</t>
  </si>
  <si>
    <t>УБ.Цагдаагийн удирдах газар Ахмадын сан</t>
  </si>
  <si>
    <t>MN520090100200012501</t>
  </si>
  <si>
    <t>21095</t>
  </si>
  <si>
    <t>100200012502</t>
  </si>
  <si>
    <t>БЗД.Цагдаагийн газар Ахмадын сан</t>
  </si>
  <si>
    <t>MN250090100200012502</t>
  </si>
  <si>
    <t>21096</t>
  </si>
  <si>
    <t>100200012503</t>
  </si>
  <si>
    <t>БГД.Цагдаагийн газар Ахмадын сан</t>
  </si>
  <si>
    <t>MN950090100200012503</t>
  </si>
  <si>
    <t>21097</t>
  </si>
  <si>
    <t>100200012504</t>
  </si>
  <si>
    <t>ХУД.Цагдаагийн газар Ахмадын сан</t>
  </si>
  <si>
    <t>MN680090100200012504</t>
  </si>
  <si>
    <t>21098</t>
  </si>
  <si>
    <t>100200012505</t>
  </si>
  <si>
    <t>ЧД.Цагдаагийн газар Ахмадын сан</t>
  </si>
  <si>
    <t>MN410090100200012505</t>
  </si>
  <si>
    <t>21099</t>
  </si>
  <si>
    <t>100200012506</t>
  </si>
  <si>
    <t>СБД.Цагдаагийн газар Ахмадын сан</t>
  </si>
  <si>
    <t>MN140090100200012506</t>
  </si>
  <si>
    <t>21100</t>
  </si>
  <si>
    <t>100200012507</t>
  </si>
  <si>
    <t>СХД.Цагдаагийн газар Ахмадын сан</t>
  </si>
  <si>
    <t>MN840090100200012507</t>
  </si>
  <si>
    <t>21101</t>
  </si>
  <si>
    <t>100200012510</t>
  </si>
  <si>
    <t>УБ.ШШГ Ахмадын сан</t>
  </si>
  <si>
    <t>MN030090100200012510</t>
  </si>
  <si>
    <t>21102</t>
  </si>
  <si>
    <t>100200013001</t>
  </si>
  <si>
    <t>УБХотын цэвэр агаар төсөл зээл</t>
  </si>
  <si>
    <t>MN350090100200013001</t>
  </si>
  <si>
    <t>21103</t>
  </si>
  <si>
    <t>100200013300</t>
  </si>
  <si>
    <t>УБ.БОУАӨСайд ЭШХО</t>
  </si>
  <si>
    <t>MN130090100200013300</t>
  </si>
  <si>
    <t>21104</t>
  </si>
  <si>
    <t>100200015001</t>
  </si>
  <si>
    <t>Нийслэлийн Боловсролын газар</t>
  </si>
  <si>
    <t>MN640090100200015001</t>
  </si>
  <si>
    <t>21105</t>
  </si>
  <si>
    <t>100200015100</t>
  </si>
  <si>
    <t>УБ.Ерөнхий боловсрол сургууль</t>
  </si>
  <si>
    <t>MN100090100200015100</t>
  </si>
  <si>
    <t>21106</t>
  </si>
  <si>
    <t>100200015200</t>
  </si>
  <si>
    <t>УБ.Хүүхдийн цэцэрлэг</t>
  </si>
  <si>
    <t>MN260090100200015200</t>
  </si>
  <si>
    <t>21107</t>
  </si>
  <si>
    <t>100200015300</t>
  </si>
  <si>
    <t>УБ.БШУСайд ЭШХОр</t>
  </si>
  <si>
    <t>MN420090100200015300</t>
  </si>
  <si>
    <t>21108</t>
  </si>
  <si>
    <t>100200015401</t>
  </si>
  <si>
    <t>НБГ н.с</t>
  </si>
  <si>
    <t>MN310090100200015401</t>
  </si>
  <si>
    <t>21109</t>
  </si>
  <si>
    <t>100200017001</t>
  </si>
  <si>
    <t>УБ.Хөдөлмөр, халамжийн газар</t>
  </si>
  <si>
    <t>MN930090100200017001</t>
  </si>
  <si>
    <t>21110</t>
  </si>
  <si>
    <t>100200017100</t>
  </si>
  <si>
    <t>УБ.ХГБХХГазар-УТ</t>
  </si>
  <si>
    <t>MN390090100200017100</t>
  </si>
  <si>
    <t>21111</t>
  </si>
  <si>
    <t>100200017200</t>
  </si>
  <si>
    <t>Халамжийн зардлын санхүүжилт</t>
  </si>
  <si>
    <t>MN550090100200017200</t>
  </si>
  <si>
    <t>21112</t>
  </si>
  <si>
    <t>100200017401</t>
  </si>
  <si>
    <t>УБ.ХГБХХГ н.с</t>
  </si>
  <si>
    <t>MN600090100200017401</t>
  </si>
  <si>
    <t>21113</t>
  </si>
  <si>
    <t>100200017406</t>
  </si>
  <si>
    <t>УБ.Хөдөлмөр, халамжийн газар н.с</t>
  </si>
  <si>
    <t>MN220090100200017406</t>
  </si>
  <si>
    <t>21114</t>
  </si>
  <si>
    <t>100200017501</t>
  </si>
  <si>
    <t>УБ.ХГБХХГ ахмадын сан</t>
  </si>
  <si>
    <t>MN760090100200017501</t>
  </si>
  <si>
    <t>21115</t>
  </si>
  <si>
    <t>100200019300</t>
  </si>
  <si>
    <t>Уб.ХХААХҮС-ын ЭШХО</t>
  </si>
  <si>
    <t>MN030090100200019300</t>
  </si>
  <si>
    <t>21116</t>
  </si>
  <si>
    <t>100200020001</t>
  </si>
  <si>
    <t>Нийслэлийн Эрүүл мэндийн газар</t>
  </si>
  <si>
    <t>MN880090100200020001</t>
  </si>
  <si>
    <t>21117</t>
  </si>
  <si>
    <t>100200020002</t>
  </si>
  <si>
    <t>Нийслэлийн шүд эрүү нүүрний тө</t>
  </si>
  <si>
    <t>MN610090100200020002</t>
  </si>
  <si>
    <t>21118</t>
  </si>
  <si>
    <t>100200020003</t>
  </si>
  <si>
    <t>УБ. Өргөө амаржих газар</t>
  </si>
  <si>
    <t>MN340090100200020003</t>
  </si>
  <si>
    <t>21119</t>
  </si>
  <si>
    <t>100200020004</t>
  </si>
  <si>
    <t>Аддиктологийн төв</t>
  </si>
  <si>
    <t>MN070090100200020004</t>
  </si>
  <si>
    <t>21120</t>
  </si>
  <si>
    <t>100200020005</t>
  </si>
  <si>
    <t>Энэрэл эмнэлэг</t>
  </si>
  <si>
    <t>MN770090100200020005</t>
  </si>
  <si>
    <t>21121</t>
  </si>
  <si>
    <t>100200020006</t>
  </si>
  <si>
    <t>Нийслэлийн Түргэн тусламжийн т</t>
  </si>
  <si>
    <t>MN500090100200020006</t>
  </si>
  <si>
    <t>21122</t>
  </si>
  <si>
    <t>100200020007</t>
  </si>
  <si>
    <t>УБ. Амгалан амаржих газар</t>
  </si>
  <si>
    <t>MN230090100200020007</t>
  </si>
  <si>
    <t>21123</t>
  </si>
  <si>
    <t>100200020008</t>
  </si>
  <si>
    <t>Уламжлалт АУ-ны элэг суд.КТөв</t>
  </si>
  <si>
    <t>MN930090100200020008</t>
  </si>
  <si>
    <t>21124</t>
  </si>
  <si>
    <t>100200020009</t>
  </si>
  <si>
    <t>УБ. Хүрээ амаржих газар</t>
  </si>
  <si>
    <t>MN660090100200020009</t>
  </si>
  <si>
    <t>21125</t>
  </si>
  <si>
    <t>100200020010</t>
  </si>
  <si>
    <t>Энэрэл эмнэлэг ОН</t>
  </si>
  <si>
    <t>MN390090100200020010</t>
  </si>
  <si>
    <t>21126</t>
  </si>
  <si>
    <t>100200020011</t>
  </si>
  <si>
    <t>Нийслэлийн шүд эрүү нүүрний төв ОН</t>
  </si>
  <si>
    <t>MN120090100200020011</t>
  </si>
  <si>
    <t>21127</t>
  </si>
  <si>
    <t>100200020012</t>
  </si>
  <si>
    <t>Нийслэлийн түргэн тусламжийн төв ОН</t>
  </si>
  <si>
    <t>MN820090100200020012</t>
  </si>
  <si>
    <t>21128</t>
  </si>
  <si>
    <t>100200020013</t>
  </si>
  <si>
    <t>Уламжлалт АУ-ны элэг судлалын клиник төв ОН</t>
  </si>
  <si>
    <t>MN550090100200020013</t>
  </si>
  <si>
    <t>21129</t>
  </si>
  <si>
    <t>100200020014</t>
  </si>
  <si>
    <t>Аддиктологийн төв ОН</t>
  </si>
  <si>
    <t>MN280090100200020014</t>
  </si>
  <si>
    <t>21130</t>
  </si>
  <si>
    <t>100200020015</t>
  </si>
  <si>
    <t>Нийслэлийн Өргөө амаржих газар ОН</t>
  </si>
  <si>
    <t>MN980090100200020015</t>
  </si>
  <si>
    <t>21131</t>
  </si>
  <si>
    <t>100200020016</t>
  </si>
  <si>
    <t>Нийслэлийн Амгалан амаржих газар ОН</t>
  </si>
  <si>
    <t>MN710090100200020016</t>
  </si>
  <si>
    <t>21132</t>
  </si>
  <si>
    <t>100200020017</t>
  </si>
  <si>
    <t>Нийслэлийн Хүрээ амаржих газар ОН</t>
  </si>
  <si>
    <t>MN440090100200020017</t>
  </si>
  <si>
    <t>21133</t>
  </si>
  <si>
    <t>100200020300</t>
  </si>
  <si>
    <t>УБ.ЭМС.ЭШХО</t>
  </si>
  <si>
    <t>MN660090100200020300</t>
  </si>
  <si>
    <t>21134</t>
  </si>
  <si>
    <t>100200020401</t>
  </si>
  <si>
    <t>НЭМГ н.с</t>
  </si>
  <si>
    <t>MN550090100200020401</t>
  </si>
  <si>
    <t>21135</t>
  </si>
  <si>
    <t>100200020403</t>
  </si>
  <si>
    <t>Энэрэл эмнэлэг н.с</t>
  </si>
  <si>
    <t>MN980090100200020403</t>
  </si>
  <si>
    <t>21136</t>
  </si>
  <si>
    <t>100200020404</t>
  </si>
  <si>
    <t>Шүд эрүү нүүрний төв н.с</t>
  </si>
  <si>
    <t>MN710090100200020404</t>
  </si>
  <si>
    <t>21137</t>
  </si>
  <si>
    <t>100200020501</t>
  </si>
  <si>
    <t>УБ.Эрүүл мэндийн газар Ахмадын сан</t>
  </si>
  <si>
    <t>MN710090100200020501</t>
  </si>
  <si>
    <t>21138</t>
  </si>
  <si>
    <t>100200022001</t>
  </si>
  <si>
    <t>Нийслэлийн Сонгуулийн хороо</t>
  </si>
  <si>
    <t>MN200090100200022001</t>
  </si>
  <si>
    <t>21139</t>
  </si>
  <si>
    <t>100200024001</t>
  </si>
  <si>
    <t>УБ.Аудитын газар</t>
  </si>
  <si>
    <t>MN490090100200024001</t>
  </si>
  <si>
    <t>21140</t>
  </si>
  <si>
    <t>100200024401</t>
  </si>
  <si>
    <t>УБ.Аудитын газар н.с</t>
  </si>
  <si>
    <t>MN160090100200024401</t>
  </si>
  <si>
    <t>21141</t>
  </si>
  <si>
    <t>100200026001</t>
  </si>
  <si>
    <t>УБ.Статистикийн газар</t>
  </si>
  <si>
    <t>MN780090100200026001</t>
  </si>
  <si>
    <t>21142</t>
  </si>
  <si>
    <t>100200026401</t>
  </si>
  <si>
    <t>УБ.Cтатистикийн газар н.с</t>
  </si>
  <si>
    <t>MN450090100200026401</t>
  </si>
  <si>
    <t>21143</t>
  </si>
  <si>
    <t>100200028300</t>
  </si>
  <si>
    <t>УБ.ЗТХСайд ЭШХО</t>
  </si>
  <si>
    <t>MN850090100200028300</t>
  </si>
  <si>
    <t>21144</t>
  </si>
  <si>
    <t>100200029300</t>
  </si>
  <si>
    <t>УБ.ЭШХО.БХБСайд</t>
  </si>
  <si>
    <t>MN510090100200029300</t>
  </si>
  <si>
    <t>21145</t>
  </si>
  <si>
    <t>100200030300</t>
  </si>
  <si>
    <t>УБ.ЭХСайд ЭШХОр</t>
  </si>
  <si>
    <t>MN170090100200030300</t>
  </si>
  <si>
    <t>21146</t>
  </si>
  <si>
    <t>100200031001</t>
  </si>
  <si>
    <t>УБ.Онцгой байдлын газар</t>
  </si>
  <si>
    <t>MN050090100200031001</t>
  </si>
  <si>
    <t>21147</t>
  </si>
  <si>
    <t>100200031002</t>
  </si>
  <si>
    <t>БГД.Онцгой байдлын хэлтэс</t>
  </si>
  <si>
    <t>MN750090100200031002</t>
  </si>
  <si>
    <t>21148</t>
  </si>
  <si>
    <t>100200031003</t>
  </si>
  <si>
    <t>БЗД.Онцгой байдлын хэлтэс</t>
  </si>
  <si>
    <t>MN480090100200031003</t>
  </si>
  <si>
    <t>21149</t>
  </si>
  <si>
    <t>100200031004</t>
  </si>
  <si>
    <t>ХУД.Онцгой байдлын хэлтэс</t>
  </si>
  <si>
    <t>MN210090100200031004</t>
  </si>
  <si>
    <t>21150</t>
  </si>
  <si>
    <t>100200031005</t>
  </si>
  <si>
    <t>СБД.Онцгой байдлын хэлтэс</t>
  </si>
  <si>
    <t>MN910090100200031005</t>
  </si>
  <si>
    <t>21151</t>
  </si>
  <si>
    <t>100200031006</t>
  </si>
  <si>
    <t>ЧД.Онцгой байдлын хэлтэс</t>
  </si>
  <si>
    <t>MN640090100200031006</t>
  </si>
  <si>
    <t>21152</t>
  </si>
  <si>
    <t>100200031007</t>
  </si>
  <si>
    <t>СХД.Онцгой байдлын хэлтэс</t>
  </si>
  <si>
    <t>MN370090100200031007</t>
  </si>
  <si>
    <t>21153</t>
  </si>
  <si>
    <t>100200031401</t>
  </si>
  <si>
    <t>УБ.Онцгой байдлын газар н.с</t>
  </si>
  <si>
    <t>MN690090100200031401</t>
  </si>
  <si>
    <t>21154</t>
  </si>
  <si>
    <t>100200031402</t>
  </si>
  <si>
    <t>БЗД.Онцгой байдлын хэлтэс н.с</t>
  </si>
  <si>
    <t>MN420090100200031402</t>
  </si>
  <si>
    <t>21155</t>
  </si>
  <si>
    <t>100200031403</t>
  </si>
  <si>
    <t>СБД.Онцгой байдлын хэлтэс н.с</t>
  </si>
  <si>
    <t>MN150090100200031403</t>
  </si>
  <si>
    <t>21156</t>
  </si>
  <si>
    <t>100200031404</t>
  </si>
  <si>
    <t>СХД.Онцгой байдлын хэлтэс н.с</t>
  </si>
  <si>
    <t>MN850090100200031404</t>
  </si>
  <si>
    <t>21157</t>
  </si>
  <si>
    <t>100200031405</t>
  </si>
  <si>
    <t>БГД.Онцгой байдлын хэлтэс н.с</t>
  </si>
  <si>
    <t>MN580090100200031405</t>
  </si>
  <si>
    <t>21158</t>
  </si>
  <si>
    <t>100200031406</t>
  </si>
  <si>
    <t>ХУД.Онцгой байдлын хэлтэс н.с</t>
  </si>
  <si>
    <t>MN310090100200031406</t>
  </si>
  <si>
    <t>21159</t>
  </si>
  <si>
    <t>100200031407</t>
  </si>
  <si>
    <t>ЧД.Онцгой байдлын хэлтэс н.с</t>
  </si>
  <si>
    <t>MN040090100200031407</t>
  </si>
  <si>
    <t>21160</t>
  </si>
  <si>
    <t>100200034002</t>
  </si>
  <si>
    <t>УБ.Соёл, урлагийн газар</t>
  </si>
  <si>
    <t>MN700090100200034002</t>
  </si>
  <si>
    <t>21161</t>
  </si>
  <si>
    <t>100200034003</t>
  </si>
  <si>
    <t>УБ.Соёл, урлагийн газар-УТ</t>
  </si>
  <si>
    <t>MN430090100200034003</t>
  </si>
  <si>
    <t>21162</t>
  </si>
  <si>
    <t>100200034010</t>
  </si>
  <si>
    <t>УБ.Биеийн тамир, спортын газар</t>
  </si>
  <si>
    <t>MN480090100200034010</t>
  </si>
  <si>
    <t>21163</t>
  </si>
  <si>
    <t>100200034300</t>
  </si>
  <si>
    <t>УБ.CСайдын ЭШХО</t>
  </si>
  <si>
    <t>MN750090100200034300</t>
  </si>
  <si>
    <t>21164</t>
  </si>
  <si>
    <t>100200035009</t>
  </si>
  <si>
    <t>УБ.Спортын хороо</t>
  </si>
  <si>
    <t>MN410090100200035009</t>
  </si>
  <si>
    <t>21165</t>
  </si>
  <si>
    <t>100200035010</t>
  </si>
  <si>
    <t>УБ хотын ТШБ-ын музей</t>
  </si>
  <si>
    <t>MN140090100200035010</t>
  </si>
  <si>
    <t>21166</t>
  </si>
  <si>
    <t>100200035011</t>
  </si>
  <si>
    <t>УБ.Хотын төв номын сан</t>
  </si>
  <si>
    <t>MN840090100200035011</t>
  </si>
  <si>
    <t>21167</t>
  </si>
  <si>
    <t>100200035012</t>
  </si>
  <si>
    <t>УБ.Соёл урлагийн газар</t>
  </si>
  <si>
    <t>MN570090100200035012</t>
  </si>
  <si>
    <t>21168</t>
  </si>
  <si>
    <t>100200035020</t>
  </si>
  <si>
    <t>УБ.Соёл урлагийн газар-УТ</t>
  </si>
  <si>
    <t>MN350090100200035020</t>
  </si>
  <si>
    <t>21169</t>
  </si>
  <si>
    <t>100200035301</t>
  </si>
  <si>
    <t>УБ.Хотын төв номын сан ХО</t>
  </si>
  <si>
    <t>MN140090100200035301</t>
  </si>
  <si>
    <t>21170</t>
  </si>
  <si>
    <t>100200035302</t>
  </si>
  <si>
    <t>УБ.Хотын төв номын сан Барьцаа</t>
  </si>
  <si>
    <t>MN840090100200035302</t>
  </si>
  <si>
    <t>21171</t>
  </si>
  <si>
    <t>100200035401</t>
  </si>
  <si>
    <t>УБ.Спортын хороо н.с</t>
  </si>
  <si>
    <t>MN300090100200035401</t>
  </si>
  <si>
    <t>21172</t>
  </si>
  <si>
    <t>100200035402</t>
  </si>
  <si>
    <t>УБ.Соёл урлагийн газар н.с</t>
  </si>
  <si>
    <t>MN030090100200035402</t>
  </si>
  <si>
    <t>21173</t>
  </si>
  <si>
    <t>100200035403</t>
  </si>
  <si>
    <t>УБ хотын ТШБ-ын музей н.с</t>
  </si>
  <si>
    <t>MN730090100200035403</t>
  </si>
  <si>
    <t>21174</t>
  </si>
  <si>
    <t>100200035404</t>
  </si>
  <si>
    <t>УБ.Хотын төв номын сан н.с</t>
  </si>
  <si>
    <t>MN460090100200035404</t>
  </si>
  <si>
    <t>21175</t>
  </si>
  <si>
    <t>100200039005</t>
  </si>
  <si>
    <t>УБ.Хөд эрхлэлтийг дэмжих сан</t>
  </si>
  <si>
    <t>MN130090100200039005</t>
  </si>
  <si>
    <t>21176</t>
  </si>
  <si>
    <t>100200039300</t>
  </si>
  <si>
    <t>НЗДТГ.ГБХНХС ЭШХО</t>
  </si>
  <si>
    <t>MN020090100200039300</t>
  </si>
  <si>
    <t>21177</t>
  </si>
  <si>
    <t>100200050001</t>
  </si>
  <si>
    <t>Иргэдийн төлөөлөгчдийн хурал</t>
  </si>
  <si>
    <t>MN380090100200050001</t>
  </si>
  <si>
    <t>21178</t>
  </si>
  <si>
    <t>100200050350</t>
  </si>
  <si>
    <t>УБ.НИТХ барьцаа</t>
  </si>
  <si>
    <t>MN240090100200050350</t>
  </si>
  <si>
    <t>21179</t>
  </si>
  <si>
    <t>100200050401</t>
  </si>
  <si>
    <t>ИТХ н.с</t>
  </si>
  <si>
    <t>MN050090100200050401</t>
  </si>
  <si>
    <t>21180</t>
  </si>
  <si>
    <t>100200051000</t>
  </si>
  <si>
    <t>УБ. Засаг дарга</t>
  </si>
  <si>
    <t>MN310090100200051000</t>
  </si>
  <si>
    <t>21181</t>
  </si>
  <si>
    <t>100200051001</t>
  </si>
  <si>
    <t>Засаг даргын тамгын газар</t>
  </si>
  <si>
    <t>MN040090100200051001</t>
  </si>
  <si>
    <t>21182</t>
  </si>
  <si>
    <t>100200051002</t>
  </si>
  <si>
    <t>Захирагчийн ажлын алба</t>
  </si>
  <si>
    <t>MN740090100200051002</t>
  </si>
  <si>
    <t>21183</t>
  </si>
  <si>
    <t>100200051012</t>
  </si>
  <si>
    <t>Хүүх-зал-н сур.хүм-н тус.цогцо</t>
  </si>
  <si>
    <t>MN950090100200051012</t>
  </si>
  <si>
    <t>21184</t>
  </si>
  <si>
    <t>100200051013</t>
  </si>
  <si>
    <t>Нийгмийн хамгааллын тусгай төв</t>
  </si>
  <si>
    <t>MN680090100200051013</t>
  </si>
  <si>
    <t>21185</t>
  </si>
  <si>
    <t>100200051014</t>
  </si>
  <si>
    <t>Нийс-н соёлын төв өргөө</t>
  </si>
  <si>
    <t>MN410090100200051014</t>
  </si>
  <si>
    <t>21186</t>
  </si>
  <si>
    <t>100200051015</t>
  </si>
  <si>
    <t>Нийслэл.ХААжиллагааны газар</t>
  </si>
  <si>
    <t>MN140090100200051015</t>
  </si>
  <si>
    <t>21187</t>
  </si>
  <si>
    <t>100200051019</t>
  </si>
  <si>
    <t>Нийслэлийн Байгаль орчны газар</t>
  </si>
  <si>
    <t>MN030090100200051019</t>
  </si>
  <si>
    <t>21188</t>
  </si>
  <si>
    <t>100200051024</t>
  </si>
  <si>
    <t>УБ.Өмчийн харилцааны газар</t>
  </si>
  <si>
    <t>MN620090100200051024</t>
  </si>
  <si>
    <t>21189</t>
  </si>
  <si>
    <t>100200051026</t>
  </si>
  <si>
    <t>ТЕА-г зох-х нийслэл дэхь СаЗөв</t>
  </si>
  <si>
    <t>MN080090100200051026</t>
  </si>
  <si>
    <t>21190</t>
  </si>
  <si>
    <t>100200051027</t>
  </si>
  <si>
    <t>Хэсэгчилсэн инж.ханг.уди.газар</t>
  </si>
  <si>
    <t>MN780090100200051027</t>
  </si>
  <si>
    <t>21191</t>
  </si>
  <si>
    <t>100200051028</t>
  </si>
  <si>
    <t>Улаанбаатар театр</t>
  </si>
  <si>
    <t>MN510090100200051028</t>
  </si>
  <si>
    <t>21192</t>
  </si>
  <si>
    <t>100200051029</t>
  </si>
  <si>
    <t>УБ.Орон сууцны бодлогын газар</t>
  </si>
  <si>
    <t>MN240090100200051029</t>
  </si>
  <si>
    <t>21193</t>
  </si>
  <si>
    <t>100200051030</t>
  </si>
  <si>
    <t>УБ.Хүнс хөдөө аж ахуйн газар</t>
  </si>
  <si>
    <t>MN940090100200051030</t>
  </si>
  <si>
    <t>21194</t>
  </si>
  <si>
    <t>100200051033</t>
  </si>
  <si>
    <t>ЖДҮҮ-г дэмжих төв</t>
  </si>
  <si>
    <t>MN130090100200051033</t>
  </si>
  <si>
    <t>21195</t>
  </si>
  <si>
    <t>100200051034</t>
  </si>
  <si>
    <t>Үндэсний цэцэрлэгт хүрээлэн</t>
  </si>
  <si>
    <t>MN830090100200051034</t>
  </si>
  <si>
    <t>21196</t>
  </si>
  <si>
    <t>100200051049</t>
  </si>
  <si>
    <t>УБ.ГЗБАлба Дуудлага худалдаа</t>
  </si>
  <si>
    <t>MN660090100200051049</t>
  </si>
  <si>
    <t>21197</t>
  </si>
  <si>
    <t>100200051051</t>
  </si>
  <si>
    <t>УБ.Замын хөгжлийн газар</t>
  </si>
  <si>
    <t>MN120090100200051051</t>
  </si>
  <si>
    <t>21198</t>
  </si>
  <si>
    <t>100200051052</t>
  </si>
  <si>
    <t>УБ.АОБТГ</t>
  </si>
  <si>
    <t>MN820090100200051052</t>
  </si>
  <si>
    <t>21199</t>
  </si>
  <si>
    <t>100200051053</t>
  </si>
  <si>
    <t>УБ.Аялал жуучлалын газар</t>
  </si>
  <si>
    <t>MN550090100200051053</t>
  </si>
  <si>
    <t>21200</t>
  </si>
  <si>
    <t>100200051054</t>
  </si>
  <si>
    <t>УБ.ХБХГазар</t>
  </si>
  <si>
    <t>MN280090100200051054</t>
  </si>
  <si>
    <t>21201</t>
  </si>
  <si>
    <t>100200051055</t>
  </si>
  <si>
    <t>УБ.Нийтийн тээврийн газар</t>
  </si>
  <si>
    <t>MN980090100200051055</t>
  </si>
  <si>
    <t>21202</t>
  </si>
  <si>
    <t>100200051057</t>
  </si>
  <si>
    <t>УБ.Нийтлэг үйлчилгээний газар</t>
  </si>
  <si>
    <t>MN440090100200051057</t>
  </si>
  <si>
    <t>21203</t>
  </si>
  <si>
    <t>100200051058</t>
  </si>
  <si>
    <t>УБ.Нийслэлийн авто бааз</t>
  </si>
  <si>
    <t>MN170090100200051058</t>
  </si>
  <si>
    <t>21204</t>
  </si>
  <si>
    <t>100200051059</t>
  </si>
  <si>
    <t>Нийслэлийн архивын газар</t>
  </si>
  <si>
    <t>MN870090100200051059</t>
  </si>
  <si>
    <t>21205</t>
  </si>
  <si>
    <t>100200051060</t>
  </si>
  <si>
    <t>Монголын хүүхдийн ордон</t>
  </si>
  <si>
    <t>MN600090100200051060</t>
  </si>
  <si>
    <t>21206</t>
  </si>
  <si>
    <t>100200051061</t>
  </si>
  <si>
    <t>Хүүхдийн урлан бүтээх төв</t>
  </si>
  <si>
    <t>MN330090100200051061</t>
  </si>
  <si>
    <t>21207</t>
  </si>
  <si>
    <t>100200051065</t>
  </si>
  <si>
    <t>Монгол наадам цогцолбор ОНӨТҮГ</t>
  </si>
  <si>
    <t>MN220090100200051065</t>
  </si>
  <si>
    <t>21208</t>
  </si>
  <si>
    <t>100200051068</t>
  </si>
  <si>
    <t>Замын хөд.удирд төв НӨҮГ</t>
  </si>
  <si>
    <t>MN380090100200051068</t>
  </si>
  <si>
    <t>21209</t>
  </si>
  <si>
    <t>100200051069</t>
  </si>
  <si>
    <t>БХангай мах бол.үйлдвэр ОНүГ</t>
  </si>
  <si>
    <t>MN110090100200051069</t>
  </si>
  <si>
    <t>21210</t>
  </si>
  <si>
    <t>100200051073</t>
  </si>
  <si>
    <t>Улаанбаатар лифт НӨҮГ</t>
  </si>
  <si>
    <t>MN970090100200051073</t>
  </si>
  <si>
    <t>21211</t>
  </si>
  <si>
    <t>100200051088</t>
  </si>
  <si>
    <t>УБ.Дотоод аудитын алба</t>
  </si>
  <si>
    <t>MN800090100200051088</t>
  </si>
  <si>
    <t>21212</t>
  </si>
  <si>
    <t>100200051092</t>
  </si>
  <si>
    <t>ГХХХОДХТөсөл</t>
  </si>
  <si>
    <t>MN690090100200051092</t>
  </si>
  <si>
    <t>21213</t>
  </si>
  <si>
    <t>100200051094</t>
  </si>
  <si>
    <t>УБ хот Шуурхай удирд мэд төв</t>
  </si>
  <si>
    <t>MN150090100200051094</t>
  </si>
  <si>
    <t>21214</t>
  </si>
  <si>
    <t>100200051100</t>
  </si>
  <si>
    <t>УБ.ОНТ-с УТ-т ТШилжүүлэг</t>
  </si>
  <si>
    <t>MN470090100200051100</t>
  </si>
  <si>
    <t>21215</t>
  </si>
  <si>
    <t>100200051114</t>
  </si>
  <si>
    <t>УБ.Бизнес, инновацын газар</t>
  </si>
  <si>
    <t>MN570090100200051114</t>
  </si>
  <si>
    <t>21216</t>
  </si>
  <si>
    <t>100200051116</t>
  </si>
  <si>
    <t>ЗХТЗИГазар</t>
  </si>
  <si>
    <t>MN030090100200051116</t>
  </si>
  <si>
    <t>21217</t>
  </si>
  <si>
    <t>100200051117</t>
  </si>
  <si>
    <t>УБ.ХШГ</t>
  </si>
  <si>
    <t>MN730090100200051117</t>
  </si>
  <si>
    <t>21218</t>
  </si>
  <si>
    <t>100200051120</t>
  </si>
  <si>
    <t>Баганхангайн үйлд, тех парк</t>
  </si>
  <si>
    <t>MN890090100200051120</t>
  </si>
  <si>
    <t>21219</t>
  </si>
  <si>
    <t>100200051121</t>
  </si>
  <si>
    <t>ГХУСАЗ нийслэлийн салбар зөвлөл</t>
  </si>
  <si>
    <t>MN620090100200051121</t>
  </si>
  <si>
    <t>21220</t>
  </si>
  <si>
    <t>100200051122</t>
  </si>
  <si>
    <t>УБОННОСБДЗЧБХШСТөсөл</t>
  </si>
  <si>
    <t>MN350090100200051122</t>
  </si>
  <si>
    <t>21221</t>
  </si>
  <si>
    <t>100200051123</t>
  </si>
  <si>
    <t>ННЗЦБ-ын ашиглалтын өмнөх захиргаа</t>
  </si>
  <si>
    <t>MN080090100200051123</t>
  </si>
  <si>
    <t>21222</t>
  </si>
  <si>
    <t>100200051127</t>
  </si>
  <si>
    <t>УБ.Хотын авто замын ТБНТХНэгж</t>
  </si>
  <si>
    <t>MN940090100200051127</t>
  </si>
  <si>
    <t>21223</t>
  </si>
  <si>
    <t>100200051128</t>
  </si>
  <si>
    <t>УБ.Хотын Ногоон орон сууц төсөл</t>
  </si>
  <si>
    <t>MN670090100200051128</t>
  </si>
  <si>
    <t>21224</t>
  </si>
  <si>
    <t>100200051129</t>
  </si>
  <si>
    <t>УБ.Хотын Хатуу хог хаягдлын БШТөсөл</t>
  </si>
  <si>
    <t>MN400090100200051129</t>
  </si>
  <si>
    <t>21225</t>
  </si>
  <si>
    <t>100200051130</t>
  </si>
  <si>
    <t>УБ.Гэр хорооллын нийтийн тээврийн ҮСТөсөл</t>
  </si>
  <si>
    <t>MN130090100200051130</t>
  </si>
  <si>
    <t>21226</t>
  </si>
  <si>
    <t>100200051131</t>
  </si>
  <si>
    <t>Бодлогын судалгаа, шинжилгээний төв</t>
  </si>
  <si>
    <t>MN830090100200051131</t>
  </si>
  <si>
    <t>21227</t>
  </si>
  <si>
    <t>100200051132</t>
  </si>
  <si>
    <t>Шинэ зуун мод хотын захирагчийн ажлын алба</t>
  </si>
  <si>
    <t>MN560090100200051132</t>
  </si>
  <si>
    <t>21228</t>
  </si>
  <si>
    <t>100200051300</t>
  </si>
  <si>
    <t>ХО-ын газар НӨҮГ</t>
  </si>
  <si>
    <t>MN790090100200051300</t>
  </si>
  <si>
    <t>21229</t>
  </si>
  <si>
    <t>100200051301</t>
  </si>
  <si>
    <t>УБ.ОНТХО</t>
  </si>
  <si>
    <t>MN520090100200051301</t>
  </si>
  <si>
    <t>21230</t>
  </si>
  <si>
    <t>100200051303</t>
  </si>
  <si>
    <t>УБ.ОНТХО оруулалт</t>
  </si>
  <si>
    <t>MN950090100200051303</t>
  </si>
  <si>
    <t>21231</t>
  </si>
  <si>
    <t>100200051306</t>
  </si>
  <si>
    <t>УБ Чуулга ХО</t>
  </si>
  <si>
    <t>MN140090100200051306</t>
  </si>
  <si>
    <t>21232</t>
  </si>
  <si>
    <t>100200051307</t>
  </si>
  <si>
    <t>УБ.ХБХГазар ХО</t>
  </si>
  <si>
    <t>MN840090100200051307</t>
  </si>
  <si>
    <t>21233</t>
  </si>
  <si>
    <t>100200051308</t>
  </si>
  <si>
    <t>УБ.Нийтийн тээврийн газар ХО</t>
  </si>
  <si>
    <t>MN570090100200051308</t>
  </si>
  <si>
    <t>21234</t>
  </si>
  <si>
    <t>100200051309</t>
  </si>
  <si>
    <t>НЗДТГ-ын ХО</t>
  </si>
  <si>
    <t>MN300090100200051309</t>
  </si>
  <si>
    <t>21235</t>
  </si>
  <si>
    <t>100200051310</t>
  </si>
  <si>
    <t>УБ.Өмчийн харилцааны газар ХО</t>
  </si>
  <si>
    <t>MN030090100200051310</t>
  </si>
  <si>
    <t>21236</t>
  </si>
  <si>
    <t>100200051311</t>
  </si>
  <si>
    <t>УБ.АОБТГ ХО</t>
  </si>
  <si>
    <t>MN730090100200051311</t>
  </si>
  <si>
    <t>21237</t>
  </si>
  <si>
    <t>100200051313</t>
  </si>
  <si>
    <t>ЗАА-ы ХНААХэлтэс ХО</t>
  </si>
  <si>
    <t>MN190090100200051313</t>
  </si>
  <si>
    <t>21238</t>
  </si>
  <si>
    <t>100200051314</t>
  </si>
  <si>
    <t>Улаанбаатар лифт ХО</t>
  </si>
  <si>
    <t>MN890090100200051314</t>
  </si>
  <si>
    <t>21239</t>
  </si>
  <si>
    <t>100200051315</t>
  </si>
  <si>
    <t>НБоловсролын газар ХО</t>
  </si>
  <si>
    <t>MN620090100200051315</t>
  </si>
  <si>
    <t>21240</t>
  </si>
  <si>
    <t>100200051316</t>
  </si>
  <si>
    <t>НЭМГазар ХО</t>
  </si>
  <si>
    <t>MN350090100200051316</t>
  </si>
  <si>
    <t>21241</t>
  </si>
  <si>
    <t>100200051317</t>
  </si>
  <si>
    <t>УБ.ОБГазрын ХО</t>
  </si>
  <si>
    <t>MN080090100200051317</t>
  </si>
  <si>
    <t>21242</t>
  </si>
  <si>
    <t>100200051318</t>
  </si>
  <si>
    <t>УБ.БОНХГазар ХО</t>
  </si>
  <si>
    <t>MN780090100200051318</t>
  </si>
  <si>
    <t>21243</t>
  </si>
  <si>
    <t>100200051320</t>
  </si>
  <si>
    <t>УБ.Замын хөгжлийн газар ХО</t>
  </si>
  <si>
    <t>MN240090100200051320</t>
  </si>
  <si>
    <t>21244</t>
  </si>
  <si>
    <t>100200051321</t>
  </si>
  <si>
    <t>УБ.Архивын газрын ХО</t>
  </si>
  <si>
    <t>MN940090100200051321</t>
  </si>
  <si>
    <t>21245</t>
  </si>
  <si>
    <t>100200051322</t>
  </si>
  <si>
    <t>УБ.Цагдаагийн удирдах газар ХО</t>
  </si>
  <si>
    <t>MN670090100200051322</t>
  </si>
  <si>
    <t>21246</t>
  </si>
  <si>
    <t>100200051324</t>
  </si>
  <si>
    <t>УБ.ГХХХОДХ-ийн ХО</t>
  </si>
  <si>
    <t>MN130090100200051324</t>
  </si>
  <si>
    <t>21247</t>
  </si>
  <si>
    <t>100200051325</t>
  </si>
  <si>
    <t>Нийслэлийн авто замын сангийн хандив</t>
  </si>
  <si>
    <t>MN830090100200051325</t>
  </si>
  <si>
    <t>21248</t>
  </si>
  <si>
    <t>100200051326</t>
  </si>
  <si>
    <t>Нийслэлийн авто замын сан</t>
  </si>
  <si>
    <t>MN560090100200051326</t>
  </si>
  <si>
    <t>21249</t>
  </si>
  <si>
    <t>100200051328</t>
  </si>
  <si>
    <t>УБ.ШУЗТөв хо</t>
  </si>
  <si>
    <t>MN020090100200051328</t>
  </si>
  <si>
    <t>21250</t>
  </si>
  <si>
    <t>100200051330</t>
  </si>
  <si>
    <t>Бодлогын судалгаа, шинжилгээний төв ХО</t>
  </si>
  <si>
    <t>MN450090100200051330</t>
  </si>
  <si>
    <t>21251</t>
  </si>
  <si>
    <t>100200051331</t>
  </si>
  <si>
    <t>УБ.Хотын авто замын ТБНТХНэгж ХО</t>
  </si>
  <si>
    <t>MN180090100200051331</t>
  </si>
  <si>
    <t>21252</t>
  </si>
  <si>
    <t>100200051332</t>
  </si>
  <si>
    <t>УБ.Монголын хүүхдийн ордон ХО</t>
  </si>
  <si>
    <t>MN880090100200051332</t>
  </si>
  <si>
    <t>21253</t>
  </si>
  <si>
    <t>100200051333</t>
  </si>
  <si>
    <t>Хүүхдийн урлан бүтээх төв ХО</t>
  </si>
  <si>
    <t>MN610090100200051333</t>
  </si>
  <si>
    <t>21254</t>
  </si>
  <si>
    <t>100200051340</t>
  </si>
  <si>
    <t>УБ.ХБХГазар Барьцаа</t>
  </si>
  <si>
    <t>MN660090100200051340</t>
  </si>
  <si>
    <t>21255</t>
  </si>
  <si>
    <t>100200051341</t>
  </si>
  <si>
    <t>УБ.АОБТГ Барьцаа</t>
  </si>
  <si>
    <t>MN390090100200051341</t>
  </si>
  <si>
    <t>21256</t>
  </si>
  <si>
    <t>100200051342</t>
  </si>
  <si>
    <t>Улаанбаатар лифт-барьцаа</t>
  </si>
  <si>
    <t>MN120090100200051342</t>
  </si>
  <si>
    <t>21257</t>
  </si>
  <si>
    <t>100200051343</t>
  </si>
  <si>
    <t>НЭМГазар-барьцаа</t>
  </si>
  <si>
    <t>MN820090100200051343</t>
  </si>
  <si>
    <t>21258</t>
  </si>
  <si>
    <t>100200051344</t>
  </si>
  <si>
    <t>НЗДТГ-ын барьцаа</t>
  </si>
  <si>
    <t>MN550090100200051344</t>
  </si>
  <si>
    <t>21259</t>
  </si>
  <si>
    <t>100200051345</t>
  </si>
  <si>
    <t>НБоловсролын газар барьцаа</t>
  </si>
  <si>
    <t>MN280090100200051345</t>
  </si>
  <si>
    <t>21260</t>
  </si>
  <si>
    <t>100200051346</t>
  </si>
  <si>
    <t>ҮЦХүрээлэн-барьцаа</t>
  </si>
  <si>
    <t>MN980090100200051346</t>
  </si>
  <si>
    <t>21261</t>
  </si>
  <si>
    <t>100200051347</t>
  </si>
  <si>
    <t>УБ.Нийтийн тээврийн газар барьцаа</t>
  </si>
  <si>
    <t>MN710090100200051347</t>
  </si>
  <si>
    <t>21262</t>
  </si>
  <si>
    <t>100200051348</t>
  </si>
  <si>
    <t>НБОНХГазар-барьцаа</t>
  </si>
  <si>
    <t>MN440090100200051348</t>
  </si>
  <si>
    <t>21263</t>
  </si>
  <si>
    <t>100200051350</t>
  </si>
  <si>
    <t>УБ.Спортын хороо Барьцаа</t>
  </si>
  <si>
    <t>MN870090100200051350</t>
  </si>
  <si>
    <t>21264</t>
  </si>
  <si>
    <t>100200051352</t>
  </si>
  <si>
    <t>ЗАА-ы ХНААХ-барьцаа</t>
  </si>
  <si>
    <t>MN330090100200051352</t>
  </si>
  <si>
    <t>21265</t>
  </si>
  <si>
    <t>100200051355</t>
  </si>
  <si>
    <t>УБ.Цагдаагийн удирдах газар Барьцаа</t>
  </si>
  <si>
    <t>MN490090100200051355</t>
  </si>
  <si>
    <t>21266</t>
  </si>
  <si>
    <t>100200051356</t>
  </si>
  <si>
    <t>УБ.Өмчийн харилцааны газар Барьцаа</t>
  </si>
  <si>
    <t>MN220090100200051356</t>
  </si>
  <si>
    <t>21267</t>
  </si>
  <si>
    <t>100200051357</t>
  </si>
  <si>
    <t>УБ.ОБГ-ХО-ын барьцаа</t>
  </si>
  <si>
    <t>MN920090100200051357</t>
  </si>
  <si>
    <t>21268</t>
  </si>
  <si>
    <t>100200051358</t>
  </si>
  <si>
    <t>УБ.ХОГазар-барьцаа</t>
  </si>
  <si>
    <t>MN650090100200051358</t>
  </si>
  <si>
    <t>21269</t>
  </si>
  <si>
    <t>100200051359</t>
  </si>
  <si>
    <t>УБ.Замын хөгжлийн газар-Барьцаа</t>
  </si>
  <si>
    <t>MN380090100200051359</t>
  </si>
  <si>
    <t>21270</t>
  </si>
  <si>
    <t>100200051361</t>
  </si>
  <si>
    <t>УБ.Архивын газрын ХО барьцаа</t>
  </si>
  <si>
    <t>MN810090100200051361</t>
  </si>
  <si>
    <t>21271</t>
  </si>
  <si>
    <t>100200051362</t>
  </si>
  <si>
    <t>УБ.Хотын авто замын ТБНТХНэгж барьцаа</t>
  </si>
  <si>
    <t>MN540090100200051362</t>
  </si>
  <si>
    <t>21272</t>
  </si>
  <si>
    <t>100200051364</t>
  </si>
  <si>
    <t>УБ.ГХХХОДХ-ийн ХО барьцаа</t>
  </si>
  <si>
    <t>MN970090100200051364</t>
  </si>
  <si>
    <t>21273</t>
  </si>
  <si>
    <t>100200051365</t>
  </si>
  <si>
    <t>УБ.ХХААГазар ХО</t>
  </si>
  <si>
    <t>MN700090100200051365</t>
  </si>
  <si>
    <t>21274</t>
  </si>
  <si>
    <t>100200051366</t>
  </si>
  <si>
    <t>УБ.Орон сууцны бодлогын газар ХО</t>
  </si>
  <si>
    <t>MN430090100200051366</t>
  </si>
  <si>
    <t>21275</t>
  </si>
  <si>
    <t>100200051367</t>
  </si>
  <si>
    <t>Замын хөд.удирд төв НӨҮГ ХО</t>
  </si>
  <si>
    <t>MN160090100200051367</t>
  </si>
  <si>
    <t>21276</t>
  </si>
  <si>
    <t>100200051368</t>
  </si>
  <si>
    <t>Замын хөд.удирд төв НӨҮГ барьцаа</t>
  </si>
  <si>
    <t>MN860090100200051368</t>
  </si>
  <si>
    <t>21277</t>
  </si>
  <si>
    <t>100200051369</t>
  </si>
  <si>
    <t>УБ.ШУЗТөв барьцаа</t>
  </si>
  <si>
    <t>MN590090100200051369</t>
  </si>
  <si>
    <t>21278</t>
  </si>
  <si>
    <t>100200051371</t>
  </si>
  <si>
    <t>УБ.Хяналт шалгалтын газар Барьцаа</t>
  </si>
  <si>
    <t>MN050090100200051371</t>
  </si>
  <si>
    <t>21279</t>
  </si>
  <si>
    <t>100200051372</t>
  </si>
  <si>
    <t>Бодлогын судалгаа, шинжилгээний төв ХО Барьцаа</t>
  </si>
  <si>
    <t>MN750090100200051372</t>
  </si>
  <si>
    <t>21280</t>
  </si>
  <si>
    <t>100200051373</t>
  </si>
  <si>
    <t>Хүүхдийн урлан бүтээх төв Барьцаа</t>
  </si>
  <si>
    <t>MN480090100200051373</t>
  </si>
  <si>
    <t>21281</t>
  </si>
  <si>
    <t>100200051401</t>
  </si>
  <si>
    <t>УБ.Өмчийн харилцааны газар н.с</t>
  </si>
  <si>
    <t>MN680090100200051401</t>
  </si>
  <si>
    <t>21282</t>
  </si>
  <si>
    <t>100200051402</t>
  </si>
  <si>
    <t>Улаанбаатар лифт н.с</t>
  </si>
  <si>
    <t>MN410090100200051402</t>
  </si>
  <si>
    <t>21283</t>
  </si>
  <si>
    <t>100200051409</t>
  </si>
  <si>
    <t>УБ.ЖДҮ-ийг дэмжих сан</t>
  </si>
  <si>
    <t>MN460090100200051409</t>
  </si>
  <si>
    <t>21284</t>
  </si>
  <si>
    <t>100200051414</t>
  </si>
  <si>
    <t>НАГ.н.с</t>
  </si>
  <si>
    <t>MN080090100200051414</t>
  </si>
  <si>
    <t>21285</t>
  </si>
  <si>
    <t>100200051416</t>
  </si>
  <si>
    <t>УБ.АОБТГ н.с</t>
  </si>
  <si>
    <t>MN510090100200051416</t>
  </si>
  <si>
    <t>21286</t>
  </si>
  <si>
    <t>100200051417</t>
  </si>
  <si>
    <t>Нийслэл ЗДТГ н.с</t>
  </si>
  <si>
    <t>MN240090100200051417</t>
  </si>
  <si>
    <t>21287</t>
  </si>
  <si>
    <t>100200051420</t>
  </si>
  <si>
    <t>УБ.Орон сууцны бодлогын газар н.с</t>
  </si>
  <si>
    <t>MN400090100200051420</t>
  </si>
  <si>
    <t>21288</t>
  </si>
  <si>
    <t>100200051421</t>
  </si>
  <si>
    <t>Зам.Хөд.Удирдл.Тв нэмэлт с</t>
  </si>
  <si>
    <t>MN130090100200051421</t>
  </si>
  <si>
    <t>21289</t>
  </si>
  <si>
    <t>100200051422</t>
  </si>
  <si>
    <t>Нийслэл Байгал орчны газар н.с</t>
  </si>
  <si>
    <t>MN830090100200051422</t>
  </si>
  <si>
    <t>21290</t>
  </si>
  <si>
    <t>100200051423</t>
  </si>
  <si>
    <t>Нийтлэг үйлчилгээний газар н.с</t>
  </si>
  <si>
    <t>MN560090100200051423</t>
  </si>
  <si>
    <t>21291</t>
  </si>
  <si>
    <t>100200051426</t>
  </si>
  <si>
    <t>Нийслэл Захирагчийн алба н.с</t>
  </si>
  <si>
    <t>MN720090100200051426</t>
  </si>
  <si>
    <t>21292</t>
  </si>
  <si>
    <t>100200051427</t>
  </si>
  <si>
    <t>Нийслэл ХААГазар н.с</t>
  </si>
  <si>
    <t>MN450090100200051427</t>
  </si>
  <si>
    <t>21293</t>
  </si>
  <si>
    <t>100200051428</t>
  </si>
  <si>
    <t>УБ.Аялал жуучлалын газар н.с</t>
  </si>
  <si>
    <t>MN180090100200051428</t>
  </si>
  <si>
    <t>21294</t>
  </si>
  <si>
    <t>100200051429</t>
  </si>
  <si>
    <t>Нийслэлийн аудитын газар н.с</t>
  </si>
  <si>
    <t>MN880090100200051429</t>
  </si>
  <si>
    <t>21295</t>
  </si>
  <si>
    <t>100200051430</t>
  </si>
  <si>
    <t>Нийс-н соёлын төв өргөө н.с</t>
  </si>
  <si>
    <t>MN610090100200051430</t>
  </si>
  <si>
    <t>21296</t>
  </si>
  <si>
    <t>100200051431</t>
  </si>
  <si>
    <t>УБ.Нийтийн тээврийн газар н.с</t>
  </si>
  <si>
    <t>MN340090100200051431</t>
  </si>
  <si>
    <t>21297</t>
  </si>
  <si>
    <t>100200051433</t>
  </si>
  <si>
    <t>Улаанбаатар театр н.с</t>
  </si>
  <si>
    <t>MN770090100200051433</t>
  </si>
  <si>
    <t>21298</t>
  </si>
  <si>
    <t>100200051434</t>
  </si>
  <si>
    <t>УБ.ХХААГазар н.с</t>
  </si>
  <si>
    <t>MN500090100200051434</t>
  </si>
  <si>
    <t>21299</t>
  </si>
  <si>
    <t>100200051435</t>
  </si>
  <si>
    <t>ЖДҮҮ-г дэмжих төв н.с</t>
  </si>
  <si>
    <t>MN230090100200051435</t>
  </si>
  <si>
    <t>21300</t>
  </si>
  <si>
    <t>100200051447</t>
  </si>
  <si>
    <t>Хүүх-зал-н сур.хүм-н тус.ц н.с</t>
  </si>
  <si>
    <t>MN870090100200051447</t>
  </si>
  <si>
    <t>21301</t>
  </si>
  <si>
    <t>100200051448</t>
  </si>
  <si>
    <t>Нийгмийн хамгааллын ТТөв н.с</t>
  </si>
  <si>
    <t>MN600090100200051448</t>
  </si>
  <si>
    <t>21302</t>
  </si>
  <si>
    <t>100200051449</t>
  </si>
  <si>
    <t>Үндэсний цэц хүрээлэн НӨҮГ н.с</t>
  </si>
  <si>
    <t>MN330090100200051449</t>
  </si>
  <si>
    <t>21303</t>
  </si>
  <si>
    <t>100200051450</t>
  </si>
  <si>
    <t>УБ.ХБХГазар н.с</t>
  </si>
  <si>
    <t>MN060090100200051450</t>
  </si>
  <si>
    <t>21304</t>
  </si>
  <si>
    <t>100200051451</t>
  </si>
  <si>
    <t>УБ.Нийслэлийн авто бааз н.с</t>
  </si>
  <si>
    <t>MN760090100200051451</t>
  </si>
  <si>
    <t>21305</t>
  </si>
  <si>
    <t>100200051452</t>
  </si>
  <si>
    <t>Монголын хүүхдийн ордон н.с</t>
  </si>
  <si>
    <t>MN490090100200051452</t>
  </si>
  <si>
    <t>21306</t>
  </si>
  <si>
    <t>100200051453</t>
  </si>
  <si>
    <t>Хүүхдийн урлан бүтээх төв н.с</t>
  </si>
  <si>
    <t>MN220090100200051453</t>
  </si>
  <si>
    <t>21307</t>
  </si>
  <si>
    <t>100200051454</t>
  </si>
  <si>
    <t>УБ.Замын хөгжлийн газар н.с</t>
  </si>
  <si>
    <t>MN920090100200051454</t>
  </si>
  <si>
    <t>21308</t>
  </si>
  <si>
    <t>100200051457</t>
  </si>
  <si>
    <t>Монгол наадам цогцолбор н.с</t>
  </si>
  <si>
    <t>MN110090100200051457</t>
  </si>
  <si>
    <t>21309</t>
  </si>
  <si>
    <t>100200051459</t>
  </si>
  <si>
    <t>ҮИБНЗБХороо н.с</t>
  </si>
  <si>
    <t>MN540090100200051459</t>
  </si>
  <si>
    <t>21310</t>
  </si>
  <si>
    <t>100200051460</t>
  </si>
  <si>
    <t>УБ.ГХОСТНэгж н.с</t>
  </si>
  <si>
    <t>MN270090100200051460</t>
  </si>
  <si>
    <t>21311</t>
  </si>
  <si>
    <t>100200051464</t>
  </si>
  <si>
    <t>УБ.ХХААГазар барьцаа</t>
  </si>
  <si>
    <t>MN160090100200051464</t>
  </si>
  <si>
    <t>21312</t>
  </si>
  <si>
    <t>100200051465</t>
  </si>
  <si>
    <t>УБ.Дотоод аудитын алба н.с</t>
  </si>
  <si>
    <t>MN860090100200051465</t>
  </si>
  <si>
    <t>21313</t>
  </si>
  <si>
    <t>100200051467</t>
  </si>
  <si>
    <t>УБ.Шуурхай удирд мэд төв н.с</t>
  </si>
  <si>
    <t>MN320090100200051467</t>
  </si>
  <si>
    <t>21314</t>
  </si>
  <si>
    <t>100200051470</t>
  </si>
  <si>
    <t>УБ.Бизнес инноваци хөгжлийн газар н.с</t>
  </si>
  <si>
    <t>MN480090100200051470</t>
  </si>
  <si>
    <t>21315</t>
  </si>
  <si>
    <t>100200051472</t>
  </si>
  <si>
    <t>ГХХХОДХТөсөл н.с</t>
  </si>
  <si>
    <t>MN910090100200051472</t>
  </si>
  <si>
    <t>21316</t>
  </si>
  <si>
    <t>100200051473</t>
  </si>
  <si>
    <t>Нийслэлийн онцгой комисс н.с</t>
  </si>
  <si>
    <t>MN640090100200051473</t>
  </si>
  <si>
    <t>21317</t>
  </si>
  <si>
    <t>100200051475</t>
  </si>
  <si>
    <t>УБ.Хяналт шалгалтын газар н.с</t>
  </si>
  <si>
    <t>MN100090100200051475</t>
  </si>
  <si>
    <t>21318</t>
  </si>
  <si>
    <t>100200051477</t>
  </si>
  <si>
    <t>Баганхангайн үйлд, тех парк н.с</t>
  </si>
  <si>
    <t>MN530090100200051477</t>
  </si>
  <si>
    <t>21319</t>
  </si>
  <si>
    <t>100200051478</t>
  </si>
  <si>
    <t>ННЗЦБ-ын ашиглалтын өмнөх захиргаа н.с</t>
  </si>
  <si>
    <t>MN260090100200051478</t>
  </si>
  <si>
    <t>21320</t>
  </si>
  <si>
    <t>100200051482</t>
  </si>
  <si>
    <t>Бодлогын судалгаа, шинжилгээний төв н.с</t>
  </si>
  <si>
    <t>MN150090100200051482</t>
  </si>
  <si>
    <t>21321</t>
  </si>
  <si>
    <t>100200051483</t>
  </si>
  <si>
    <t>УБОННОСБДЗЧБХШСТөсөл н.с</t>
  </si>
  <si>
    <t>MN850090100200051483</t>
  </si>
  <si>
    <t>21322</t>
  </si>
  <si>
    <t>100200051484</t>
  </si>
  <si>
    <t>УБ.Хотын Хатуу хог хаягдлын БШТөсөл н.с</t>
  </si>
  <si>
    <t>MN580090100200051484</t>
  </si>
  <si>
    <t>21323</t>
  </si>
  <si>
    <t>100200051485</t>
  </si>
  <si>
    <t>УБ.Хотын авто замын ТБНТХНэгж н.с</t>
  </si>
  <si>
    <t>MN310090100200051485</t>
  </si>
  <si>
    <t>21324</t>
  </si>
  <si>
    <t>100200051486</t>
  </si>
  <si>
    <t>Шинэ зуун мод хотын захирагчийн ажлын алба н.с</t>
  </si>
  <si>
    <t>MN040090100200051486</t>
  </si>
  <si>
    <t>21325</t>
  </si>
  <si>
    <t>100200051499</t>
  </si>
  <si>
    <t>MN410090100200051499</t>
  </si>
  <si>
    <t>21326</t>
  </si>
  <si>
    <t>100200051500</t>
  </si>
  <si>
    <t>УБ.Нийтийн тээврийг хөгжүүлэх сан</t>
  </si>
  <si>
    <t>MN140090100200051500</t>
  </si>
  <si>
    <t>21327</t>
  </si>
  <si>
    <t>100200051501</t>
  </si>
  <si>
    <t>Нийслэлийн соёлын төв өргөө ахм.сан</t>
  </si>
  <si>
    <t>MN840090100200051501</t>
  </si>
  <si>
    <t>21328</t>
  </si>
  <si>
    <t>100200051502</t>
  </si>
  <si>
    <t>УБ.ЗДТГ Ахмадын сан</t>
  </si>
  <si>
    <t>MN570090100200051502</t>
  </si>
  <si>
    <t>21329</t>
  </si>
  <si>
    <t>100200051503</t>
  </si>
  <si>
    <t>MN300090100200051503</t>
  </si>
  <si>
    <t>21330</t>
  </si>
  <si>
    <t>100200051504</t>
  </si>
  <si>
    <t>УБ.ХБХСГ Ахмадын сан</t>
  </si>
  <si>
    <t>MN030090100200051504</t>
  </si>
  <si>
    <t>21331</t>
  </si>
  <si>
    <t>100200051701</t>
  </si>
  <si>
    <t>УБ.ЗДТГ-АНУ долларын хөрвүүлгийн данс</t>
  </si>
  <si>
    <t>MN190090100200051701</t>
  </si>
  <si>
    <t>21332</t>
  </si>
  <si>
    <t>100200051702</t>
  </si>
  <si>
    <t>УБ.ЗДТГ-Еврогийн хөрвүүлгийн данс</t>
  </si>
  <si>
    <t>MN890090100200051702</t>
  </si>
  <si>
    <t>21333</t>
  </si>
  <si>
    <t>100200051703</t>
  </si>
  <si>
    <t>УБ.ЗДТГ-Иенийн хөрвүүлгийн данс</t>
  </si>
  <si>
    <t>MN620090100200051703</t>
  </si>
  <si>
    <t>21334</t>
  </si>
  <si>
    <t>100200051900</t>
  </si>
  <si>
    <t>УБ.НТ-ийн зорчилтын орлого хуваарилалт</t>
  </si>
  <si>
    <t>MN780090100200051900</t>
  </si>
  <si>
    <t>21335</t>
  </si>
  <si>
    <t>100200052100</t>
  </si>
  <si>
    <t>Дүүрэгт олгох татаас</t>
  </si>
  <si>
    <t>MN130090100200052100</t>
  </si>
  <si>
    <t>21336</t>
  </si>
  <si>
    <t>100200052400</t>
  </si>
  <si>
    <t>УБ.ОНХөгжлийн сан</t>
  </si>
  <si>
    <t>MN610090100200052400</t>
  </si>
  <si>
    <t>21337</t>
  </si>
  <si>
    <t>100200059001</t>
  </si>
  <si>
    <t>УБ.Худалдан авах ажиллагааны газар</t>
  </si>
  <si>
    <t>MN230090100200059001</t>
  </si>
  <si>
    <t>21338</t>
  </si>
  <si>
    <t>100200059301</t>
  </si>
  <si>
    <t>УБ.Соёл урлагийн газар х.о</t>
  </si>
  <si>
    <t>MN710090100200059301</t>
  </si>
  <si>
    <t>21339</t>
  </si>
  <si>
    <t>100200059351</t>
  </si>
  <si>
    <t>УБ.Соёл урлагийн газар.Барьцаа</t>
  </si>
  <si>
    <t>MN790090100200059351</t>
  </si>
  <si>
    <t>21340</t>
  </si>
  <si>
    <t>100200059401</t>
  </si>
  <si>
    <t>УБ.Худалдан авах ажиллагааны газар н.с</t>
  </si>
  <si>
    <t>MN870090100200059401</t>
  </si>
  <si>
    <t>21341</t>
  </si>
  <si>
    <t>100200059501</t>
  </si>
  <si>
    <t>Нийслэлийн зөвлөл</t>
  </si>
  <si>
    <t>MN060090100200059501</t>
  </si>
  <si>
    <t>21342</t>
  </si>
  <si>
    <t>100200063300</t>
  </si>
  <si>
    <t>20 минутын хот ҮХД ЭШХО</t>
  </si>
  <si>
    <t>MN590090100200063300</t>
  </si>
  <si>
    <t>21343</t>
  </si>
  <si>
    <t>100200064300</t>
  </si>
  <si>
    <t>Нийслэл УБ хотын АЗТБҮХД ЭШХО</t>
  </si>
  <si>
    <t>MN250090100200064300</t>
  </si>
  <si>
    <t>21344</t>
  </si>
  <si>
    <t>100200064350</t>
  </si>
  <si>
    <t>Нийслэл УБ хотын АЗТБҮХД Барьцаа</t>
  </si>
  <si>
    <t>MN330090100200064350</t>
  </si>
  <si>
    <t>21345</t>
  </si>
  <si>
    <t>100200064370</t>
  </si>
  <si>
    <t>Нийслэл УБ хотын АЗТБҮХД Техник хяналт</t>
  </si>
  <si>
    <t>MN750090100200064370</t>
  </si>
  <si>
    <t>21346</t>
  </si>
  <si>
    <t>100200066300</t>
  </si>
  <si>
    <t>УБ.ЭЗХСайд ЭШХО</t>
  </si>
  <si>
    <t>MN540090100200066300</t>
  </si>
  <si>
    <t>21347</t>
  </si>
  <si>
    <t>100200068300</t>
  </si>
  <si>
    <t>УБ.ОНБТСҮХ ЭШХО</t>
  </si>
  <si>
    <t>MN830090100200068300</t>
  </si>
  <si>
    <t>21348</t>
  </si>
  <si>
    <t>100200090010</t>
  </si>
  <si>
    <t>Уб.Нийгмийн даатгалын газар</t>
  </si>
  <si>
    <t>MN840090100200090010</t>
  </si>
  <si>
    <t>21349</t>
  </si>
  <si>
    <t>100200090401</t>
  </si>
  <si>
    <t>Уб.Нийгмийн даатгалын газар н.с</t>
  </si>
  <si>
    <t>MN030090100200090401</t>
  </si>
  <si>
    <t>21350</t>
  </si>
  <si>
    <t>100200100901</t>
  </si>
  <si>
    <t>ХУД.Суутган-1</t>
  </si>
  <si>
    <t>MN340090100200100901</t>
  </si>
  <si>
    <t>21351</t>
  </si>
  <si>
    <t>100200100910</t>
  </si>
  <si>
    <t>ХУД.ОНЕрөнхий орлого</t>
  </si>
  <si>
    <t>MN820090100200100910</t>
  </si>
  <si>
    <t>21352</t>
  </si>
  <si>
    <t>100200100911</t>
  </si>
  <si>
    <t>ХУД.Хувь хүний ОАТ</t>
  </si>
  <si>
    <t>MN550090100200100911</t>
  </si>
  <si>
    <t>21353</t>
  </si>
  <si>
    <t>100200100912</t>
  </si>
  <si>
    <t>ХУД.Хувь хүнээс суут.ОАТ</t>
  </si>
  <si>
    <t>MN280090100200100912</t>
  </si>
  <si>
    <t>21354</t>
  </si>
  <si>
    <t>100200100914</t>
  </si>
  <si>
    <t>ХУД.Татварын бус орлого</t>
  </si>
  <si>
    <t>MN710090100200100914</t>
  </si>
  <si>
    <t>21355</t>
  </si>
  <si>
    <t>100200100915</t>
  </si>
  <si>
    <t>ХУД.Бичил үйл ажиллагааны ОАТ</t>
  </si>
  <si>
    <t>MN440090100200100915</t>
  </si>
  <si>
    <t>21356</t>
  </si>
  <si>
    <t>100200100916</t>
  </si>
  <si>
    <t>ХУД.Иргэний эрх борлуулсны орлого</t>
  </si>
  <si>
    <t>MN170090100200100916</t>
  </si>
  <si>
    <t>21357</t>
  </si>
  <si>
    <t>100200100917</t>
  </si>
  <si>
    <t>ХУД.Малын албан татвар</t>
  </si>
  <si>
    <t>MN870090100200100917</t>
  </si>
  <si>
    <t>21358</t>
  </si>
  <si>
    <t>100200100921</t>
  </si>
  <si>
    <t>ХУД.ҮХЭХАТ</t>
  </si>
  <si>
    <t>MN760090100200100921</t>
  </si>
  <si>
    <t>21359</t>
  </si>
  <si>
    <t>100200100922</t>
  </si>
  <si>
    <t>ХУД.Галт зэвсгийн албан татвар</t>
  </si>
  <si>
    <t>MN490090100200100922</t>
  </si>
  <si>
    <t>21360</t>
  </si>
  <si>
    <t>100200100923</t>
  </si>
  <si>
    <t>ХУД.Газрын ҮХЭХАТ</t>
  </si>
  <si>
    <t>MN220090100200100923</t>
  </si>
  <si>
    <t>21361</t>
  </si>
  <si>
    <t>100200100924</t>
  </si>
  <si>
    <t>ХУД.Иргэний ҮХЭХАТ</t>
  </si>
  <si>
    <t>MN920090100200100924</t>
  </si>
  <si>
    <t>21362</t>
  </si>
  <si>
    <t>100200100925</t>
  </si>
  <si>
    <t>ХУД. Хөрөнгийн зах зээлийн орлогоос суутгасан  ОАТ</t>
  </si>
  <si>
    <t>MN650090100200100925</t>
  </si>
  <si>
    <t>21363</t>
  </si>
  <si>
    <t>100200100941</t>
  </si>
  <si>
    <t>ХУД.Улсын тэмдэгтийн хураамж</t>
  </si>
  <si>
    <t>MN210090100200100941</t>
  </si>
  <si>
    <t>21364</t>
  </si>
  <si>
    <t>100200100942</t>
  </si>
  <si>
    <t>ХУД.Ургамал ашигласны төлбөр</t>
  </si>
  <si>
    <t>MN910090100200100942</t>
  </si>
  <si>
    <t>21365</t>
  </si>
  <si>
    <t>100200100943</t>
  </si>
  <si>
    <t>ХУД. Газрын төлбөр</t>
  </si>
  <si>
    <t>MN640090100200100943</t>
  </si>
  <si>
    <t>21366</t>
  </si>
  <si>
    <t>100200100944</t>
  </si>
  <si>
    <t>ХУД.Ус, рашааны төлбөр</t>
  </si>
  <si>
    <t>MN370090100200100944</t>
  </si>
  <si>
    <t>21367</t>
  </si>
  <si>
    <t>100200100945</t>
  </si>
  <si>
    <t>ХУД.Ойн нөөцийн төлбөр</t>
  </si>
  <si>
    <t>MN100090100200100945</t>
  </si>
  <si>
    <t>21368</t>
  </si>
  <si>
    <t>100200100946</t>
  </si>
  <si>
    <t>ХУД.Агнуурын нөөцийн төлбөр</t>
  </si>
  <si>
    <t>MN800090100200100946</t>
  </si>
  <si>
    <t>21369</t>
  </si>
  <si>
    <t>100200100947</t>
  </si>
  <si>
    <t>ХУД.Хог хаягдлын хураамж</t>
  </si>
  <si>
    <t>MN530090100200100947</t>
  </si>
  <si>
    <t>21370</t>
  </si>
  <si>
    <t>100200100948</t>
  </si>
  <si>
    <t>ХУД.Түгээмэл тархацтай АМНАТ</t>
  </si>
  <si>
    <t>MN260090100200100948</t>
  </si>
  <si>
    <t>21371</t>
  </si>
  <si>
    <t>100200100952</t>
  </si>
  <si>
    <t>ХУД.Татварын торгууль</t>
  </si>
  <si>
    <t>MN150090100200100952</t>
  </si>
  <si>
    <t>21372</t>
  </si>
  <si>
    <t>100200100956</t>
  </si>
  <si>
    <t>ХУД. Татварын алданги</t>
  </si>
  <si>
    <t>MN040090100200100956</t>
  </si>
  <si>
    <t>21373</t>
  </si>
  <si>
    <t>100200100957</t>
  </si>
  <si>
    <t>ХУД.ИХШүүх тэмдэгтийн хураамж</t>
  </si>
  <si>
    <t>MN740090100200100957</t>
  </si>
  <si>
    <t>21374</t>
  </si>
  <si>
    <t>100200100963</t>
  </si>
  <si>
    <t>ХУД.Иргэний ҮХХБАТ</t>
  </si>
  <si>
    <t>MN090090100200100963</t>
  </si>
  <si>
    <t>21375</t>
  </si>
  <si>
    <t>100200100965</t>
  </si>
  <si>
    <t>ХУД. УТХ-ийн буцаан олголт</t>
  </si>
  <si>
    <t>MN520090100200100965</t>
  </si>
  <si>
    <t>21376</t>
  </si>
  <si>
    <t>100200100972</t>
  </si>
  <si>
    <t>ХУД.Санхүүгийн дэмжлэг</t>
  </si>
  <si>
    <t>MN570090100200100972</t>
  </si>
  <si>
    <t>21377</t>
  </si>
  <si>
    <t>100200100975</t>
  </si>
  <si>
    <t>ХУД.Хадгаламжийн хүү орлого</t>
  </si>
  <si>
    <t>MN730090100200100975</t>
  </si>
  <si>
    <t>21378</t>
  </si>
  <si>
    <t>100200100988</t>
  </si>
  <si>
    <t>УБ.ХУД.Хүү, торгуулийн орлого</t>
  </si>
  <si>
    <t>MN130090100200100988</t>
  </si>
  <si>
    <t>21379</t>
  </si>
  <si>
    <t>100200100989</t>
  </si>
  <si>
    <t>УБ.ХУД.Торгуулийн орлого</t>
  </si>
  <si>
    <t>MN830090100200100989</t>
  </si>
  <si>
    <t>21380</t>
  </si>
  <si>
    <t>100200108002</t>
  </si>
  <si>
    <t>ХУД.Газар зохион байгуулалтын алба</t>
  </si>
  <si>
    <t>MN760090100200108002</t>
  </si>
  <si>
    <t>21381</t>
  </si>
  <si>
    <t>100200111001</t>
  </si>
  <si>
    <t>ХУД.Татварын хэлтэс</t>
  </si>
  <si>
    <t>MN980090100200111001</t>
  </si>
  <si>
    <t>21382</t>
  </si>
  <si>
    <t>100200111401</t>
  </si>
  <si>
    <t>ХУД.Татварын хэлтэс н.с</t>
  </si>
  <si>
    <t>MN650090100200111401</t>
  </si>
  <si>
    <t>21383</t>
  </si>
  <si>
    <t>100200112001</t>
  </si>
  <si>
    <t>Хилийн цэргийн 0218-р анги</t>
  </si>
  <si>
    <t>MN640090100200112001</t>
  </si>
  <si>
    <t>21384</t>
  </si>
  <si>
    <t>100200112005</t>
  </si>
  <si>
    <t>ГИХГ.АЗБ хариуцсан газар</t>
  </si>
  <si>
    <t>MN530090100200112005</t>
  </si>
  <si>
    <t>21385</t>
  </si>
  <si>
    <t>100200112045</t>
  </si>
  <si>
    <t>MN400090100200112045</t>
  </si>
  <si>
    <t>21386</t>
  </si>
  <si>
    <t>100200112403</t>
  </si>
  <si>
    <t>Хилийн цэргийн 0218-р анги н.с</t>
  </si>
  <si>
    <t>MN740090100200112403</t>
  </si>
  <si>
    <t>21387</t>
  </si>
  <si>
    <t>100200112424</t>
  </si>
  <si>
    <t>MN890090100200112424</t>
  </si>
  <si>
    <t>21388</t>
  </si>
  <si>
    <t>100200112504</t>
  </si>
  <si>
    <t>MN630090100200112504</t>
  </si>
  <si>
    <t>21389</t>
  </si>
  <si>
    <t>100200115001</t>
  </si>
  <si>
    <t>ХУД.Насан туршийн суралцахуйн төв ОН</t>
  </si>
  <si>
    <t>MN590090100200115001</t>
  </si>
  <si>
    <t>21390</t>
  </si>
  <si>
    <t>100200115002</t>
  </si>
  <si>
    <t>Хан-Уул дүүргийн насан туршийн суралцахуйн төв</t>
  </si>
  <si>
    <t>MN320090100200115002</t>
  </si>
  <si>
    <t>21391</t>
  </si>
  <si>
    <t>100200115010</t>
  </si>
  <si>
    <t>ХУД.Боловсролын хэлтэс</t>
  </si>
  <si>
    <t>MN100090100200115010</t>
  </si>
  <si>
    <t>21392</t>
  </si>
  <si>
    <t>100200115100</t>
  </si>
  <si>
    <t>ХУД.Ерөнхий боловсрол сургууль</t>
  </si>
  <si>
    <t>MN050090100200115100</t>
  </si>
  <si>
    <t>21393</t>
  </si>
  <si>
    <t>100200115101</t>
  </si>
  <si>
    <t>ХУД. 7-р сургууль</t>
  </si>
  <si>
    <t>MN750090100200115101</t>
  </si>
  <si>
    <t>21394</t>
  </si>
  <si>
    <t>100200115102</t>
  </si>
  <si>
    <t>ХУД.10-р Сургууль</t>
  </si>
  <si>
    <t>MN480090100200115102</t>
  </si>
  <si>
    <t>21395</t>
  </si>
  <si>
    <t>100200115103</t>
  </si>
  <si>
    <t>ХУД.15-р Сургууль</t>
  </si>
  <si>
    <t>MN210090100200115103</t>
  </si>
  <si>
    <t>21396</t>
  </si>
  <si>
    <t>100200115104</t>
  </si>
  <si>
    <t>ХУД.18-р сургууль</t>
  </si>
  <si>
    <t>MN910090100200115104</t>
  </si>
  <si>
    <t>21397</t>
  </si>
  <si>
    <t>100200115105</t>
  </si>
  <si>
    <t>ХУД.26-р сургууль</t>
  </si>
  <si>
    <t>MN640090100200115105</t>
  </si>
  <si>
    <t>21398</t>
  </si>
  <si>
    <t>100200115106</t>
  </si>
  <si>
    <t>ХУД.32-р сургууль</t>
  </si>
  <si>
    <t>MN370090100200115106</t>
  </si>
  <si>
    <t>21399</t>
  </si>
  <si>
    <t>100200115107</t>
  </si>
  <si>
    <t>ХУД.34-р сургууль</t>
  </si>
  <si>
    <t>MN100090100200115107</t>
  </si>
  <si>
    <t>21400</t>
  </si>
  <si>
    <t>100200115108</t>
  </si>
  <si>
    <t>ХУД.41-р сургууль</t>
  </si>
  <si>
    <t>MN800090100200115108</t>
  </si>
  <si>
    <t>21401</t>
  </si>
  <si>
    <t>100200115109</t>
  </si>
  <si>
    <t>ХУД.52-р сургууль</t>
  </si>
  <si>
    <t>MN530090100200115109</t>
  </si>
  <si>
    <t>21402</t>
  </si>
  <si>
    <t>100200115110</t>
  </si>
  <si>
    <t>ХУД.60-р сургууль</t>
  </si>
  <si>
    <t>MN260090100200115110</t>
  </si>
  <si>
    <t>21403</t>
  </si>
  <si>
    <t>100200115111</t>
  </si>
  <si>
    <t>ХУД.63-р сургууль</t>
  </si>
  <si>
    <t>MN960090100200115111</t>
  </si>
  <si>
    <t>21404</t>
  </si>
  <si>
    <t>100200115112</t>
  </si>
  <si>
    <t>ХУД.75-р сургууль</t>
  </si>
  <si>
    <t>MN690090100200115112</t>
  </si>
  <si>
    <t>21405</t>
  </si>
  <si>
    <t>100200115114</t>
  </si>
  <si>
    <t>ХУД.114-р сургууль</t>
  </si>
  <si>
    <t>MN150090100200115114</t>
  </si>
  <si>
    <t>21406</t>
  </si>
  <si>
    <t>100200115116</t>
  </si>
  <si>
    <t>ХУД.115-р сургууль</t>
  </si>
  <si>
    <t>MN580090100200115116</t>
  </si>
  <si>
    <t>21407</t>
  </si>
  <si>
    <t>100200115117</t>
  </si>
  <si>
    <t>ХУД.118-р сургууль</t>
  </si>
  <si>
    <t>MN310090100200115117</t>
  </si>
  <si>
    <t>21408</t>
  </si>
  <si>
    <t>100200115118</t>
  </si>
  <si>
    <t>ХУД.59-р сургууль</t>
  </si>
  <si>
    <t>MN040090100200115118</t>
  </si>
  <si>
    <t>21409</t>
  </si>
  <si>
    <t>100200115119</t>
  </si>
  <si>
    <t>ХУД.130-р сургууль</t>
  </si>
  <si>
    <t>MN740090100200115119</t>
  </si>
  <si>
    <t>21410</t>
  </si>
  <si>
    <t>100200115120</t>
  </si>
  <si>
    <t>ХУД.135-р бага сургууль</t>
  </si>
  <si>
    <t>MN470090100200115120</t>
  </si>
  <si>
    <t>21411</t>
  </si>
  <si>
    <t>100200115121</t>
  </si>
  <si>
    <t>MN200090100200115121</t>
  </si>
  <si>
    <t>21412</t>
  </si>
  <si>
    <t>100200115122</t>
  </si>
  <si>
    <t>ХУД. 156-р сургууль</t>
  </si>
  <si>
    <t>MN900090100200115122</t>
  </si>
  <si>
    <t>21413</t>
  </si>
  <si>
    <t>100200115123</t>
  </si>
  <si>
    <t>ХУД. 89-р сургууль</t>
  </si>
  <si>
    <t>MN630090100200115123</t>
  </si>
  <si>
    <t>21414</t>
  </si>
  <si>
    <t>100200115124</t>
  </si>
  <si>
    <t>ХУД.161-р сургууль</t>
  </si>
  <si>
    <t>MN360090100200115124</t>
  </si>
  <si>
    <t>21415</t>
  </si>
  <si>
    <t>100200115125</t>
  </si>
  <si>
    <t>ХУД. 165-р сургууль</t>
  </si>
  <si>
    <t>MN090090100200115125</t>
  </si>
  <si>
    <t>21416</t>
  </si>
  <si>
    <t>100200115126</t>
  </si>
  <si>
    <t>ХУД.163-р сургууль</t>
  </si>
  <si>
    <t>MN790090100200115126</t>
  </si>
  <si>
    <t>21417</t>
  </si>
  <si>
    <t>100200115160</t>
  </si>
  <si>
    <t>ХУД. 7-р сургууль-УТ</t>
  </si>
  <si>
    <t>MN340090100200115160</t>
  </si>
  <si>
    <t>21418</t>
  </si>
  <si>
    <t>100200115161</t>
  </si>
  <si>
    <t>ХУД.10-р Сургууль-УТ</t>
  </si>
  <si>
    <t>MN070090100200115161</t>
  </si>
  <si>
    <t>21419</t>
  </si>
  <si>
    <t>100200115162</t>
  </si>
  <si>
    <t>ХУД.15-р Сургууль-УТ</t>
  </si>
  <si>
    <t>MN770090100200115162</t>
  </si>
  <si>
    <t>21420</t>
  </si>
  <si>
    <t>100200115163</t>
  </si>
  <si>
    <t>ХУД.18-р сургууль-УТ</t>
  </si>
  <si>
    <t>MN500090100200115163</t>
  </si>
  <si>
    <t>21421</t>
  </si>
  <si>
    <t>100200115164</t>
  </si>
  <si>
    <t>ХУД.26-р сургууль-УТ</t>
  </si>
  <si>
    <t>MN230090100200115164</t>
  </si>
  <si>
    <t>21422</t>
  </si>
  <si>
    <t>100200115165</t>
  </si>
  <si>
    <t>ХУД.32-р сургууль-УТ</t>
  </si>
  <si>
    <t>MN930090100200115165</t>
  </si>
  <si>
    <t>21423</t>
  </si>
  <si>
    <t>100200115166</t>
  </si>
  <si>
    <t>ХУД.34-р сургууль-УТ</t>
  </si>
  <si>
    <t>MN660090100200115166</t>
  </si>
  <si>
    <t>21424</t>
  </si>
  <si>
    <t>100200115167</t>
  </si>
  <si>
    <t>ХУД.41-р сургууль-УТ</t>
  </si>
  <si>
    <t>MN390090100200115167</t>
  </si>
  <si>
    <t>21425</t>
  </si>
  <si>
    <t>100200115168</t>
  </si>
  <si>
    <t>ХУД.52-р сургууль-УТ</t>
  </si>
  <si>
    <t>MN120090100200115168</t>
  </si>
  <si>
    <t>21426</t>
  </si>
  <si>
    <t>100200115169</t>
  </si>
  <si>
    <t>ХУД.60-р сургууль-УТ</t>
  </si>
  <si>
    <t>MN820090100200115169</t>
  </si>
  <si>
    <t>21427</t>
  </si>
  <si>
    <t>100200115170</t>
  </si>
  <si>
    <t>ХУД.63-р сургууль-УТ</t>
  </si>
  <si>
    <t>MN550090100200115170</t>
  </si>
  <si>
    <t>21428</t>
  </si>
  <si>
    <t>100200115171</t>
  </si>
  <si>
    <t>ХУД.75-р сургууль-УТ</t>
  </si>
  <si>
    <t>MN280090100200115171</t>
  </si>
  <si>
    <t>21429</t>
  </si>
  <si>
    <t>100200115173</t>
  </si>
  <si>
    <t>ХУД.114-р сургууль-УТ</t>
  </si>
  <si>
    <t>MN710090100200115173</t>
  </si>
  <si>
    <t>21430</t>
  </si>
  <si>
    <t>100200115175</t>
  </si>
  <si>
    <t>ХУД.115-р сургууль-УТ</t>
  </si>
  <si>
    <t>MN170090100200115175</t>
  </si>
  <si>
    <t>21431</t>
  </si>
  <si>
    <t>100200115176</t>
  </si>
  <si>
    <t>ХУД.118-р сургууль-УТ</t>
  </si>
  <si>
    <t>MN870090100200115176</t>
  </si>
  <si>
    <t>21432</t>
  </si>
  <si>
    <t>100200115177</t>
  </si>
  <si>
    <t>ХУД.59-р сургууль-УТ</t>
  </si>
  <si>
    <t>MN600090100200115177</t>
  </si>
  <si>
    <t>21433</t>
  </si>
  <si>
    <t>100200115178</t>
  </si>
  <si>
    <t>Нийслэлийн 130 дугаар сургууль</t>
  </si>
  <si>
    <t>MN330090100200115178</t>
  </si>
  <si>
    <t>21434</t>
  </si>
  <si>
    <t>100200115179</t>
  </si>
  <si>
    <t>ХУД.135-р бага сургууль-УТ</t>
  </si>
  <si>
    <t>MN060090100200115179</t>
  </si>
  <si>
    <t>21435</t>
  </si>
  <si>
    <t>100200115181</t>
  </si>
  <si>
    <t>ХУД. 156-р сургууль-УТ</t>
  </si>
  <si>
    <t>MN490090100200115181</t>
  </si>
  <si>
    <t>21436</t>
  </si>
  <si>
    <t>100200115182</t>
  </si>
  <si>
    <t>ХУД. 89-р сургууль-УТ</t>
  </si>
  <si>
    <t>MN220090100200115182</t>
  </si>
  <si>
    <t>21437</t>
  </si>
  <si>
    <t>100200115183</t>
  </si>
  <si>
    <t>ХУД.161-р сургууль-УТ</t>
  </si>
  <si>
    <t>MN920090100200115183</t>
  </si>
  <si>
    <t>21438</t>
  </si>
  <si>
    <t>100200115184</t>
  </si>
  <si>
    <t>ХУД. 165-р сургууль-УТ</t>
  </si>
  <si>
    <t>MN650090100200115184</t>
  </si>
  <si>
    <t>21439</t>
  </si>
  <si>
    <t>100200115185</t>
  </si>
  <si>
    <t>ХУД.163-р сургууль-УТ</t>
  </si>
  <si>
    <t>MN380090100200115185</t>
  </si>
  <si>
    <t>21440</t>
  </si>
  <si>
    <t>100200115200</t>
  </si>
  <si>
    <t>ХУД.Хүүхдийн цэцэрлэг</t>
  </si>
  <si>
    <t>MN210090100200115200</t>
  </si>
  <si>
    <t>21441</t>
  </si>
  <si>
    <t>100200115201</t>
  </si>
  <si>
    <t>ХУД.12-р цэцэрлэг</t>
  </si>
  <si>
    <t>MN910090100200115201</t>
  </si>
  <si>
    <t>21442</t>
  </si>
  <si>
    <t>100200115202</t>
  </si>
  <si>
    <t>ХУД.27-р цэцэрлэг</t>
  </si>
  <si>
    <t>MN640090100200115202</t>
  </si>
  <si>
    <t>21443</t>
  </si>
  <si>
    <t>100200115203</t>
  </si>
  <si>
    <t>ХУД.28-р цэцэрлэг</t>
  </si>
  <si>
    <t>MN370090100200115203</t>
  </si>
  <si>
    <t>21444</t>
  </si>
  <si>
    <t>100200115204</t>
  </si>
  <si>
    <t>ХУД.29-р цэцэрлэг</t>
  </si>
  <si>
    <t>MN100090100200115204</t>
  </si>
  <si>
    <t>21445</t>
  </si>
  <si>
    <t>100200115205</t>
  </si>
  <si>
    <t>ХУД.35-р цэцэрлэг</t>
  </si>
  <si>
    <t>MN800090100200115205</t>
  </si>
  <si>
    <t>21446</t>
  </si>
  <si>
    <t>100200115206</t>
  </si>
  <si>
    <t>ХУД.41-р цэцэрлэг</t>
  </si>
  <si>
    <t>MN530090100200115206</t>
  </si>
  <si>
    <t>21447</t>
  </si>
  <si>
    <t>100200115207</t>
  </si>
  <si>
    <t>ХУД.46-р цэцэрлэг</t>
  </si>
  <si>
    <t>MN260090100200115207</t>
  </si>
  <si>
    <t>21448</t>
  </si>
  <si>
    <t>100200115208</t>
  </si>
  <si>
    <t>ХУД.49-р цэцэрлэг</t>
  </si>
  <si>
    <t>MN960090100200115208</t>
  </si>
  <si>
    <t>21449</t>
  </si>
  <si>
    <t>100200115209</t>
  </si>
  <si>
    <t>ХУД.53-р цэцэрлэг</t>
  </si>
  <si>
    <t>MN690090100200115209</t>
  </si>
  <si>
    <t>21450</t>
  </si>
  <si>
    <t>100200115210</t>
  </si>
  <si>
    <t>ХУД.65-р цэцэрлэг</t>
  </si>
  <si>
    <t>MN420090100200115210</t>
  </si>
  <si>
    <t>21451</t>
  </si>
  <si>
    <t>100200115211</t>
  </si>
  <si>
    <t>ХУД.67-р цэцэрлэг</t>
  </si>
  <si>
    <t>MN150090100200115211</t>
  </si>
  <si>
    <t>21452</t>
  </si>
  <si>
    <t>100200115212</t>
  </si>
  <si>
    <t>ХУД.71-р цэцэрлэг</t>
  </si>
  <si>
    <t>MN850090100200115212</t>
  </si>
  <si>
    <t>21453</t>
  </si>
  <si>
    <t>100200115213</t>
  </si>
  <si>
    <t>ХУД.72-р цэцэрлэг</t>
  </si>
  <si>
    <t>MN580090100200115213</t>
  </si>
  <si>
    <t>21454</t>
  </si>
  <si>
    <t>100200115214</t>
  </si>
  <si>
    <t>ХУД.73-р цэцэрлэг</t>
  </si>
  <si>
    <t>MN310090100200115214</t>
  </si>
  <si>
    <t>21455</t>
  </si>
  <si>
    <t>100200115215</t>
  </si>
  <si>
    <t>ХУД.121-р цэцэрлэг</t>
  </si>
  <si>
    <t>MN040090100200115215</t>
  </si>
  <si>
    <t>21456</t>
  </si>
  <si>
    <t>100200115216</t>
  </si>
  <si>
    <t>ХУД.134-р цэцэрлэг</t>
  </si>
  <si>
    <t>MN740090100200115216</t>
  </si>
  <si>
    <t>21457</t>
  </si>
  <si>
    <t>100200115218</t>
  </si>
  <si>
    <t>ХУД.144-р цэцэрлэг</t>
  </si>
  <si>
    <t>MN200090100200115218</t>
  </si>
  <si>
    <t>21458</t>
  </si>
  <si>
    <t>100200115219</t>
  </si>
  <si>
    <t>ХУД.145-р цэцэрлэг</t>
  </si>
  <si>
    <t>MN900090100200115219</t>
  </si>
  <si>
    <t>21459</t>
  </si>
  <si>
    <t>100200115220</t>
  </si>
  <si>
    <t>ХУД.165-р цэцэрлэг</t>
  </si>
  <si>
    <t>MN630090100200115220</t>
  </si>
  <si>
    <t>21460</t>
  </si>
  <si>
    <t>100200115221</t>
  </si>
  <si>
    <t>ХУД.189-р цэцэрлэг</t>
  </si>
  <si>
    <t>MN360090100200115221</t>
  </si>
  <si>
    <t>21461</t>
  </si>
  <si>
    <t>100200115222</t>
  </si>
  <si>
    <t>ХУД.190-р цэцэрлэг</t>
  </si>
  <si>
    <t>MN090090100200115222</t>
  </si>
  <si>
    <t>21462</t>
  </si>
  <si>
    <t>100200115223</t>
  </si>
  <si>
    <t>ХУД.209-р цэцэрлэг</t>
  </si>
  <si>
    <t>MN790090100200115223</t>
  </si>
  <si>
    <t>21463</t>
  </si>
  <si>
    <t>100200115224</t>
  </si>
  <si>
    <t>ХУД.223-р цэцэрлэг</t>
  </si>
  <si>
    <t>MN520090100200115224</t>
  </si>
  <si>
    <t>21464</t>
  </si>
  <si>
    <t>100200115225</t>
  </si>
  <si>
    <t>ХУД.230-р цэцэрлэг</t>
  </si>
  <si>
    <t>MN250090100200115225</t>
  </si>
  <si>
    <t>21465</t>
  </si>
  <si>
    <t>100200115226</t>
  </si>
  <si>
    <t>ХУД.218-р цэцэрлэг</t>
  </si>
  <si>
    <t>MN950090100200115226</t>
  </si>
  <si>
    <t>21466</t>
  </si>
  <si>
    <t>100200115227</t>
  </si>
  <si>
    <t>ХУД.219-р цэцэрлэг</t>
  </si>
  <si>
    <t>MN680090100200115227</t>
  </si>
  <si>
    <t>21467</t>
  </si>
  <si>
    <t>100200115228</t>
  </si>
  <si>
    <t>ХУД.243-р цэцэрлэг</t>
  </si>
  <si>
    <t>MN410090100200115228</t>
  </si>
  <si>
    <t>21468</t>
  </si>
  <si>
    <t>100200115229</t>
  </si>
  <si>
    <t>ХУД.Буян-Ухаа цэцэрлэг</t>
  </si>
  <si>
    <t>MN140090100200115229</t>
  </si>
  <si>
    <t>21469</t>
  </si>
  <si>
    <t>100200115230</t>
  </si>
  <si>
    <t>Уб. Ху. Цэцэрлэг /13-р хороо, БНСУ ХО-тай/</t>
  </si>
  <si>
    <t>MN840090100200115230</t>
  </si>
  <si>
    <t>21470</t>
  </si>
  <si>
    <t>100200115231</t>
  </si>
  <si>
    <t>ХУД. 300-р цэцэрлэг</t>
  </si>
  <si>
    <t>MN570090100200115231</t>
  </si>
  <si>
    <t>21471</t>
  </si>
  <si>
    <t>100200115232</t>
  </si>
  <si>
    <t>ХУД. 290-р цэцэрлэг н.с</t>
  </si>
  <si>
    <t>MN300090100200115232</t>
  </si>
  <si>
    <t>21472</t>
  </si>
  <si>
    <t>100200115233</t>
  </si>
  <si>
    <t>ХУД. 308-р цэцэрлэг</t>
  </si>
  <si>
    <t>MN030090100200115233</t>
  </si>
  <si>
    <t>21473</t>
  </si>
  <si>
    <t>100200115234</t>
  </si>
  <si>
    <t>ХУД. 313-р цэцэрлэг</t>
  </si>
  <si>
    <t>MN730090100200115234</t>
  </si>
  <si>
    <t>21474</t>
  </si>
  <si>
    <t>100200115235</t>
  </si>
  <si>
    <t>ХУД. 326-р цэцэрлэг</t>
  </si>
  <si>
    <t>MN460090100200115235</t>
  </si>
  <si>
    <t>21475</t>
  </si>
  <si>
    <t>100200115236</t>
  </si>
  <si>
    <t>ХУД. 325-р цэцэрлэг</t>
  </si>
  <si>
    <t>MN190090100200115236</t>
  </si>
  <si>
    <t>21476</t>
  </si>
  <si>
    <t>100200115237</t>
  </si>
  <si>
    <t>ХУД. 312-р цэцэрлэг</t>
  </si>
  <si>
    <t>MN890090100200115237</t>
  </si>
  <si>
    <t>21477</t>
  </si>
  <si>
    <t>100200115238</t>
  </si>
  <si>
    <t>ХУД. 322-р цэцэрлэг</t>
  </si>
  <si>
    <t>MN620090100200115238</t>
  </si>
  <si>
    <t>21478</t>
  </si>
  <si>
    <t>100200115239</t>
  </si>
  <si>
    <t>ХУД. 324-р цэцэрлэг</t>
  </si>
  <si>
    <t>MN350090100200115239</t>
  </si>
  <si>
    <t>21479</t>
  </si>
  <si>
    <t>100200115240</t>
  </si>
  <si>
    <t>ХУД.336-р цэцэрлэг ОН</t>
  </si>
  <si>
    <t>MN080090100200115240</t>
  </si>
  <si>
    <t>21480</t>
  </si>
  <si>
    <t>100200115241</t>
  </si>
  <si>
    <t>ХУД. 335-р цэцэрлэг ОН</t>
  </si>
  <si>
    <t>MN780090100200115241</t>
  </si>
  <si>
    <t>21481</t>
  </si>
  <si>
    <t>100200115242</t>
  </si>
  <si>
    <t>ХУД. 342-р цэцэрлэг ОН</t>
  </si>
  <si>
    <t>MN510090100200115242</t>
  </si>
  <si>
    <t>21482</t>
  </si>
  <si>
    <t>100200115243</t>
  </si>
  <si>
    <t>ХУД. 349-р цэцэрлэг ОН</t>
  </si>
  <si>
    <t>MN240090100200115243</t>
  </si>
  <si>
    <t>21483</t>
  </si>
  <si>
    <t>100200115446</t>
  </si>
  <si>
    <t>ХУД.Боловсролын хэлтэс н.с</t>
  </si>
  <si>
    <t>MN720090100200115446</t>
  </si>
  <si>
    <t>21484</t>
  </si>
  <si>
    <t>100200115701</t>
  </si>
  <si>
    <t>ХУД.12-р цэцэрлэг-УТ</t>
  </si>
  <si>
    <t>MN740090100200115701</t>
  </si>
  <si>
    <t>21485</t>
  </si>
  <si>
    <t>100200115702</t>
  </si>
  <si>
    <t>ХУД.27-р цэцэрлэг-УТ</t>
  </si>
  <si>
    <t>MN470090100200115702</t>
  </si>
  <si>
    <t>21486</t>
  </si>
  <si>
    <t>100200115703</t>
  </si>
  <si>
    <t>ХУД.28-р цэцэрлэг-УТ</t>
  </si>
  <si>
    <t>MN200090100200115703</t>
  </si>
  <si>
    <t>21487</t>
  </si>
  <si>
    <t>100200115704</t>
  </si>
  <si>
    <t>ХУД.29-р цэцэрлэг-УТ</t>
  </si>
  <si>
    <t>MN900090100200115704</t>
  </si>
  <si>
    <t>21488</t>
  </si>
  <si>
    <t>100200115705</t>
  </si>
  <si>
    <t>ХУД.35-р цэцэрлэг-УТ</t>
  </si>
  <si>
    <t>MN630090100200115705</t>
  </si>
  <si>
    <t>21489</t>
  </si>
  <si>
    <t>100200115706</t>
  </si>
  <si>
    <t>ХУД.41-р цэцэрлэг-УТ</t>
  </si>
  <si>
    <t>MN360090100200115706</t>
  </si>
  <si>
    <t>21490</t>
  </si>
  <si>
    <t>100200115707</t>
  </si>
  <si>
    <t>ХУД.46-р цэцэрлэг-УТ</t>
  </si>
  <si>
    <t>MN090090100200115707</t>
  </si>
  <si>
    <t>21491</t>
  </si>
  <si>
    <t>100200115708</t>
  </si>
  <si>
    <t>ХУД.49-р цэцэрлэг-УТ</t>
  </si>
  <si>
    <t>MN790090100200115708</t>
  </si>
  <si>
    <t>21492</t>
  </si>
  <si>
    <t>100200115709</t>
  </si>
  <si>
    <t>ХУД.53-р цэцэрлэг-УТ</t>
  </si>
  <si>
    <t>MN520090100200115709</t>
  </si>
  <si>
    <t>21493</t>
  </si>
  <si>
    <t>100200115710</t>
  </si>
  <si>
    <t>ХУД.65-р цэцэрлэг-УТ</t>
  </si>
  <si>
    <t>MN250090100200115710</t>
  </si>
  <si>
    <t>21494</t>
  </si>
  <si>
    <t>100200115711</t>
  </si>
  <si>
    <t>ХУД.67-р цэцэрлэг-УТ</t>
  </si>
  <si>
    <t>MN950090100200115711</t>
  </si>
  <si>
    <t>21495</t>
  </si>
  <si>
    <t>100200115712</t>
  </si>
  <si>
    <t>ХУД.71-р цэцэрлэг-УТ</t>
  </si>
  <si>
    <t>MN680090100200115712</t>
  </si>
  <si>
    <t>21496</t>
  </si>
  <si>
    <t>100200115713</t>
  </si>
  <si>
    <t>ХУД.72-р цэцэрлэг-УТ</t>
  </si>
  <si>
    <t>MN410090100200115713</t>
  </si>
  <si>
    <t>21497</t>
  </si>
  <si>
    <t>100200115714</t>
  </si>
  <si>
    <t>ХУД.73-р цэцэрлэг-УТ</t>
  </si>
  <si>
    <t>MN140090100200115714</t>
  </si>
  <si>
    <t>21498</t>
  </si>
  <si>
    <t>100200115715</t>
  </si>
  <si>
    <t>ХУД.121-р цэцэрлэг-УТ</t>
  </si>
  <si>
    <t>MN840090100200115715</t>
  </si>
  <si>
    <t>21499</t>
  </si>
  <si>
    <t>100200115716</t>
  </si>
  <si>
    <t>ХУД.134-р цэцэрлэг-УТ</t>
  </si>
  <si>
    <t>MN570090100200115716</t>
  </si>
  <si>
    <t>21500</t>
  </si>
  <si>
    <t>100200115718</t>
  </si>
  <si>
    <t>ХУД.144-р цэцэрлэг-УТ</t>
  </si>
  <si>
    <t>MN030090100200115718</t>
  </si>
  <si>
    <t>21501</t>
  </si>
  <si>
    <t>100200115719</t>
  </si>
  <si>
    <t>ХУД.145-р цэцэрлэг-УТ</t>
  </si>
  <si>
    <t>MN730090100200115719</t>
  </si>
  <si>
    <t>21502</t>
  </si>
  <si>
    <t>100200115720</t>
  </si>
  <si>
    <t>ХУД.165-р цэцэрлэг-УТ</t>
  </si>
  <si>
    <t>MN460090100200115720</t>
  </si>
  <si>
    <t>21503</t>
  </si>
  <si>
    <t>100200115721</t>
  </si>
  <si>
    <t>ХУД.189-р цэцэрлэг-УТ</t>
  </si>
  <si>
    <t>MN190090100200115721</t>
  </si>
  <si>
    <t>21504</t>
  </si>
  <si>
    <t>100200115722</t>
  </si>
  <si>
    <t>ХУД.190-р цэцэрлэг-УТ</t>
  </si>
  <si>
    <t>MN890090100200115722</t>
  </si>
  <si>
    <t>21505</t>
  </si>
  <si>
    <t>100200115723</t>
  </si>
  <si>
    <t>ХУД.209-р цэцэрлэг-УТ</t>
  </si>
  <si>
    <t>MN620090100200115723</t>
  </si>
  <si>
    <t>21506</t>
  </si>
  <si>
    <t>100200115724</t>
  </si>
  <si>
    <t>ХУД.223-р цэцэрлэг-УТ</t>
  </si>
  <si>
    <t>MN350090100200115724</t>
  </si>
  <si>
    <t>21507</t>
  </si>
  <si>
    <t>100200115725</t>
  </si>
  <si>
    <t>ХУД.230-р цэцэрлэг-УТ</t>
  </si>
  <si>
    <t>MN080090100200115725</t>
  </si>
  <si>
    <t>21508</t>
  </si>
  <si>
    <t>100200115726</t>
  </si>
  <si>
    <t>ХУД.218-р цэцэрлэг-УТ</t>
  </si>
  <si>
    <t>MN780090100200115726</t>
  </si>
  <si>
    <t>21509</t>
  </si>
  <si>
    <t>100200115727</t>
  </si>
  <si>
    <t>ХУД.219-р цэцэрлэг-УТ</t>
  </si>
  <si>
    <t>MN510090100200115727</t>
  </si>
  <si>
    <t>21510</t>
  </si>
  <si>
    <t>100200115728</t>
  </si>
  <si>
    <t>ХУД.243-р цэцэрлэг-УТ</t>
  </si>
  <si>
    <t>MN240090100200115728</t>
  </si>
  <si>
    <t>21511</t>
  </si>
  <si>
    <t>100200115729</t>
  </si>
  <si>
    <t>ХУД.Буян-Ухаа цэцэрлэг-УТ</t>
  </si>
  <si>
    <t>MN940090100200115729</t>
  </si>
  <si>
    <t>21512</t>
  </si>
  <si>
    <t>100200115731</t>
  </si>
  <si>
    <t>ХУД. 300-р цэцэрлэг-УТ</t>
  </si>
  <si>
    <t>MN400090100200115731</t>
  </si>
  <si>
    <t>21513</t>
  </si>
  <si>
    <t>100200115732</t>
  </si>
  <si>
    <t>ХУД. 290-р цэцэрлэг -УТ</t>
  </si>
  <si>
    <t>MN130090100200115732</t>
  </si>
  <si>
    <t>21514</t>
  </si>
  <si>
    <t>100200115733</t>
  </si>
  <si>
    <t>ХУД. 308-р цэцэрлэг-УТ</t>
  </si>
  <si>
    <t>MN830090100200115733</t>
  </si>
  <si>
    <t>21515</t>
  </si>
  <si>
    <t>100200115734</t>
  </si>
  <si>
    <t>ХУД. 313-р цэцэрлэг-УТ</t>
  </si>
  <si>
    <t>MN560090100200115734</t>
  </si>
  <si>
    <t>21516</t>
  </si>
  <si>
    <t>100200115735</t>
  </si>
  <si>
    <t>ХУД. 326-р цэцэрлэг-УТ</t>
  </si>
  <si>
    <t>MN290090100200115735</t>
  </si>
  <si>
    <t>21517</t>
  </si>
  <si>
    <t>100200115736</t>
  </si>
  <si>
    <t>ХУД. 325-р цэцэрлэг-УТ</t>
  </si>
  <si>
    <t>MN020090100200115736</t>
  </si>
  <si>
    <t>21518</t>
  </si>
  <si>
    <t>100200115737</t>
  </si>
  <si>
    <t>ХУД. 349-р цэцэрлэг УТ</t>
  </si>
  <si>
    <t>MN720090100200115737</t>
  </si>
  <si>
    <t>21519</t>
  </si>
  <si>
    <t>100200115763</t>
  </si>
  <si>
    <t>БЗД. 321-р цэцэрлэг-УТ</t>
  </si>
  <si>
    <t>MN490090100200115763</t>
  </si>
  <si>
    <t>21520</t>
  </si>
  <si>
    <t>100200115764</t>
  </si>
  <si>
    <t>ХУД. 312-р цэцэрлэг-УТ</t>
  </si>
  <si>
    <t>MN220090100200115764</t>
  </si>
  <si>
    <t>21521</t>
  </si>
  <si>
    <t>100200115765</t>
  </si>
  <si>
    <t>ХУД. 322-р цэцэрлэг-УТ</t>
  </si>
  <si>
    <t>MN920090100200115765</t>
  </si>
  <si>
    <t>21522</t>
  </si>
  <si>
    <t>100200115766</t>
  </si>
  <si>
    <t>ХУД. 324-р цэцэрлэг-УТ</t>
  </si>
  <si>
    <t>MN650090100200115766</t>
  </si>
  <si>
    <t>21523</t>
  </si>
  <si>
    <t>100200115767</t>
  </si>
  <si>
    <t>Нийслэлийн 336 дугаар цэцэрлэг</t>
  </si>
  <si>
    <t>MN380090100200115767</t>
  </si>
  <si>
    <t>21524</t>
  </si>
  <si>
    <t>100200115768</t>
  </si>
  <si>
    <t>Нийслэлийн 335 дугаар цэцэрлэг</t>
  </si>
  <si>
    <t>MN110090100200115768</t>
  </si>
  <si>
    <t>21525</t>
  </si>
  <si>
    <t>100200115769</t>
  </si>
  <si>
    <t>Нийслэлийн 342 дугаар цэцэрлэг</t>
  </si>
  <si>
    <t>MN810090100200115769</t>
  </si>
  <si>
    <t>21526</t>
  </si>
  <si>
    <t>100200117001</t>
  </si>
  <si>
    <t>ХУД.ХХҮХэлтэс</t>
  </si>
  <si>
    <t>MN880090100200117001</t>
  </si>
  <si>
    <t>21527</t>
  </si>
  <si>
    <t>100200117401</t>
  </si>
  <si>
    <t>ХУД.ХГБХХХн.с</t>
  </si>
  <si>
    <t>MN550090100200117401</t>
  </si>
  <si>
    <t>21528</t>
  </si>
  <si>
    <t>100200117406</t>
  </si>
  <si>
    <t>ХУД.ХХҮХэлтэс н.с</t>
  </si>
  <si>
    <t>MN170090100200117406</t>
  </si>
  <si>
    <t>21529</t>
  </si>
  <si>
    <t>100200117501</t>
  </si>
  <si>
    <t>ХУД.ХХҮХэлтэс Ахмадын сан</t>
  </si>
  <si>
    <t>MN710090100200117501</t>
  </si>
  <si>
    <t>21530</t>
  </si>
  <si>
    <t>100200120001</t>
  </si>
  <si>
    <t>ХУД.Эрүүл мэндийн нэгдэл</t>
  </si>
  <si>
    <t>MN830090100200120001</t>
  </si>
  <si>
    <t>21531</t>
  </si>
  <si>
    <t>100200120002</t>
  </si>
  <si>
    <t>ХУД.Туул хүн эмнэлэг амбулатор</t>
  </si>
  <si>
    <t>MN560090100200120002</t>
  </si>
  <si>
    <t>21532</t>
  </si>
  <si>
    <t>100200120004</t>
  </si>
  <si>
    <t>ХУД.Нэгдсэн эмнэлэг</t>
  </si>
  <si>
    <t>MN020090100200120004</t>
  </si>
  <si>
    <t>21533</t>
  </si>
  <si>
    <t>100200120005</t>
  </si>
  <si>
    <t>ХУД.Хан туул ХСЗТөв</t>
  </si>
  <si>
    <t>MN720090100200120005</t>
  </si>
  <si>
    <t>21534</t>
  </si>
  <si>
    <t>100200120006</t>
  </si>
  <si>
    <t>ХУД.Эрүүл мэндийн төв ОН</t>
  </si>
  <si>
    <t>MN450090100200120006</t>
  </si>
  <si>
    <t>21535</t>
  </si>
  <si>
    <t>100200120007</t>
  </si>
  <si>
    <t>ХУД.Нэгдсэн эмнэлэг ОН</t>
  </si>
  <si>
    <t>MN180090100200120007</t>
  </si>
  <si>
    <t>21536</t>
  </si>
  <si>
    <t>100200120010</t>
  </si>
  <si>
    <t>ХУД.Туул хүн эмнэлэг амбулатор-УТ</t>
  </si>
  <si>
    <t>MN340090100200120010</t>
  </si>
  <si>
    <t>21537</t>
  </si>
  <si>
    <t>100200120405</t>
  </si>
  <si>
    <t>ХУД.Хан туул ХСЗТөв н.с</t>
  </si>
  <si>
    <t>MN390090100200120405</t>
  </si>
  <si>
    <t>21538</t>
  </si>
  <si>
    <t>100200122001</t>
  </si>
  <si>
    <t>ХУД.Сонгуулийн хороо</t>
  </si>
  <si>
    <t>MN150090100200122001</t>
  </si>
  <si>
    <t>21539</t>
  </si>
  <si>
    <t>100200129001</t>
  </si>
  <si>
    <t>ХУД.Газрын алба</t>
  </si>
  <si>
    <t>MN680090100200129001</t>
  </si>
  <si>
    <t>21540</t>
  </si>
  <si>
    <t>100200131001</t>
  </si>
  <si>
    <t>Жаргалант Сэргээн Засах Төв 113 дугаар анги</t>
  </si>
  <si>
    <t>MN970090100200131001</t>
  </si>
  <si>
    <t>21541</t>
  </si>
  <si>
    <t>100200131002</t>
  </si>
  <si>
    <t>ХУД.ОБЕГ.Агаараас эрэн хайх 111-р анги</t>
  </si>
  <si>
    <t>MN700090100200131002</t>
  </si>
  <si>
    <t>21542</t>
  </si>
  <si>
    <t>100200131004</t>
  </si>
  <si>
    <t>MN160090100200131004</t>
  </si>
  <si>
    <t>21543</t>
  </si>
  <si>
    <t>100200131401</t>
  </si>
  <si>
    <t>ХУД.ОБЕГ.ДССЗТөв 113-р анги н.с</t>
  </si>
  <si>
    <t>MN640090100200131401</t>
  </si>
  <si>
    <t>21544</t>
  </si>
  <si>
    <t>100200131402</t>
  </si>
  <si>
    <t>ХУД.ОБЕГ.Агаараас эрэн хайх 111-р анги н.с</t>
  </si>
  <si>
    <t>MN370090100200131402</t>
  </si>
  <si>
    <t>21545</t>
  </si>
  <si>
    <t>100200131406</t>
  </si>
  <si>
    <t>MN260090100200131406</t>
  </si>
  <si>
    <t>21546</t>
  </si>
  <si>
    <t>100200134010</t>
  </si>
  <si>
    <t>ХУД.Биеийн тамир, спортын хороо</t>
  </si>
  <si>
    <t>MN430090100200134010</t>
  </si>
  <si>
    <t>21547</t>
  </si>
  <si>
    <t>100200134410</t>
  </si>
  <si>
    <t>ХУД.Биеийн тамир СХороо н.с</t>
  </si>
  <si>
    <t>MN100090100200134410</t>
  </si>
  <si>
    <t>21548</t>
  </si>
  <si>
    <t>100200135009</t>
  </si>
  <si>
    <t>ХУД.Биеийн тамир СХороо</t>
  </si>
  <si>
    <t>MN360090100200135009</t>
  </si>
  <si>
    <t>21549</t>
  </si>
  <si>
    <t>100200135012</t>
  </si>
  <si>
    <t>ХУД.Соёлын ордон</t>
  </si>
  <si>
    <t>MN520090100200135012</t>
  </si>
  <si>
    <t>21550</t>
  </si>
  <si>
    <t>100200137010</t>
  </si>
  <si>
    <t>ХУД.Хөд эрхлэлтийг дэмжих сан</t>
  </si>
  <si>
    <t>MN380090100200137010</t>
  </si>
  <si>
    <t>21551</t>
  </si>
  <si>
    <t>100200139001</t>
  </si>
  <si>
    <t>ХУД.ХГБХХХ</t>
  </si>
  <si>
    <t>MN190090100200139001</t>
  </si>
  <si>
    <t>21552</t>
  </si>
  <si>
    <t>100200151009</t>
  </si>
  <si>
    <t>ХУД.ХААжиллагааны алба</t>
  </si>
  <si>
    <t>MN740090100200151009</t>
  </si>
  <si>
    <t>21553</t>
  </si>
  <si>
    <t>100200151010</t>
  </si>
  <si>
    <t>ХУД.Дотоод аудитын алба</t>
  </si>
  <si>
    <t>MN470090100200151010</t>
  </si>
  <si>
    <t>21554</t>
  </si>
  <si>
    <t>100200151011</t>
  </si>
  <si>
    <t>ХУД.Усан спорт сургалтын төв</t>
  </si>
  <si>
    <t>MN200090100200151011</t>
  </si>
  <si>
    <t>21555</t>
  </si>
  <si>
    <t>100200151402</t>
  </si>
  <si>
    <t>ХУД.Дотоод аудитын алба н.с</t>
  </si>
  <si>
    <t>MN360090100200151402</t>
  </si>
  <si>
    <t>21556</t>
  </si>
  <si>
    <t>100200151403</t>
  </si>
  <si>
    <t>ХУД.ХААжиллагааны алба н.с</t>
  </si>
  <si>
    <t>MN090090100200151403</t>
  </si>
  <si>
    <t>21557</t>
  </si>
  <si>
    <t>100200151404</t>
  </si>
  <si>
    <t>ХУД.ААТБайгууллага н.с</t>
  </si>
  <si>
    <t>MN790090100200151404</t>
  </si>
  <si>
    <t>21558</t>
  </si>
  <si>
    <t>100200151601</t>
  </si>
  <si>
    <t>ХУД.ААТБайгууллага</t>
  </si>
  <si>
    <t>MN950090100200151601</t>
  </si>
  <si>
    <t>21559</t>
  </si>
  <si>
    <t>100200152100</t>
  </si>
  <si>
    <t>ХУД.Нийслэлд төвлөрүүлэх тэгшитгэл</t>
  </si>
  <si>
    <t>MN080090100200152100</t>
  </si>
  <si>
    <t>21560</t>
  </si>
  <si>
    <t>100200152400</t>
  </si>
  <si>
    <t>ХУД.ОНХСан</t>
  </si>
  <si>
    <t>MN560090100200152400</t>
  </si>
  <si>
    <t>21561</t>
  </si>
  <si>
    <t>100200154001</t>
  </si>
  <si>
    <t>ХУД.ИТХ</t>
  </si>
  <si>
    <t>MN910090100200154001</t>
  </si>
  <si>
    <t>21562</t>
  </si>
  <si>
    <t>100200154401</t>
  </si>
  <si>
    <t>ХУД.ИТХ н.с</t>
  </si>
  <si>
    <t>MN580090100200154401</t>
  </si>
  <si>
    <t>21563</t>
  </si>
  <si>
    <t>100200155001</t>
  </si>
  <si>
    <t>ХУД.ЗДТГазар</t>
  </si>
  <si>
    <t>MN570090100200155001</t>
  </si>
  <si>
    <t>21564</t>
  </si>
  <si>
    <t>100200155002</t>
  </si>
  <si>
    <t>ХУД.Туул тосгоны Ажлын алба</t>
  </si>
  <si>
    <t>MN300090100200155002</t>
  </si>
  <si>
    <t>21565</t>
  </si>
  <si>
    <t>100200155015</t>
  </si>
  <si>
    <t>ХУД.ЖДҮ-ийг дэмжих төв</t>
  </si>
  <si>
    <t>MN670090100200155015</t>
  </si>
  <si>
    <t>21566</t>
  </si>
  <si>
    <t>100200155045</t>
  </si>
  <si>
    <t>ХУД.ХО-ын барьцаа хөрөнгө</t>
  </si>
  <si>
    <t>MN330090100200155045</t>
  </si>
  <si>
    <t>21567</t>
  </si>
  <si>
    <t>100200155300</t>
  </si>
  <si>
    <t>ХУД.Орон нутгийн ХО</t>
  </si>
  <si>
    <t>MN350090100200155300</t>
  </si>
  <si>
    <t>21568</t>
  </si>
  <si>
    <t>100200155404</t>
  </si>
  <si>
    <t>ХУД.Байгаль хамгаалах сан</t>
  </si>
  <si>
    <t>MN400090100200155404</t>
  </si>
  <si>
    <t>21569</t>
  </si>
  <si>
    <t>100200155405</t>
  </si>
  <si>
    <t>ХУД.ЗДТГ н.с</t>
  </si>
  <si>
    <t>MN130090100200155405</t>
  </si>
  <si>
    <t>21570</t>
  </si>
  <si>
    <t>100200155406</t>
  </si>
  <si>
    <t>Туул тосгоны Ажлын алба н.с</t>
  </si>
  <si>
    <t>MN830090100200155406</t>
  </si>
  <si>
    <t>21571</t>
  </si>
  <si>
    <t>100200155499</t>
  </si>
  <si>
    <t>MN940090100200155499</t>
  </si>
  <si>
    <t>21572</t>
  </si>
  <si>
    <t>100200190000</t>
  </si>
  <si>
    <t>ХУД.НДХ Төвлөрсөн сан</t>
  </si>
  <si>
    <t>MN580090100200190000</t>
  </si>
  <si>
    <t>21573</t>
  </si>
  <si>
    <t>100200190001</t>
  </si>
  <si>
    <t>ХУД.Тэтгэврийн ДСан</t>
  </si>
  <si>
    <t>MN310090100200190001</t>
  </si>
  <si>
    <t>21574</t>
  </si>
  <si>
    <t>100200190002</t>
  </si>
  <si>
    <t>ХУД.Тэтгэмжийн даатгалын сан</t>
  </si>
  <si>
    <t>MN040090100200190002</t>
  </si>
  <si>
    <t>21575</t>
  </si>
  <si>
    <t>100200190004</t>
  </si>
  <si>
    <t>ХУД.ҮОМШӨДаатгалын сан</t>
  </si>
  <si>
    <t>MN470090100200190004</t>
  </si>
  <si>
    <t>21576</t>
  </si>
  <si>
    <t>100200190005</t>
  </si>
  <si>
    <t>ХУД.Ажилгүйдлийн даатгалын сан</t>
  </si>
  <si>
    <t>MN200090100200190005</t>
  </si>
  <si>
    <t>21577</t>
  </si>
  <si>
    <t>100200190010</t>
  </si>
  <si>
    <t>ХУД.Нийгмийн даатгалын газар</t>
  </si>
  <si>
    <t>MN790090100200190010</t>
  </si>
  <si>
    <t>21578</t>
  </si>
  <si>
    <t>100200190301</t>
  </si>
  <si>
    <t>ХУД.НДХэлтэс ХО</t>
  </si>
  <si>
    <t>MN790090100200190301</t>
  </si>
  <si>
    <t>21579</t>
  </si>
  <si>
    <t>100200190401</t>
  </si>
  <si>
    <t>ХУД.Нийгмийн даатгалын газар н.с</t>
  </si>
  <si>
    <t>MN950090100200190401</t>
  </si>
  <si>
    <t>21580</t>
  </si>
  <si>
    <t>100200190501</t>
  </si>
  <si>
    <t>ХУД.Нийгмийн даатгалын газар ахмадын сан</t>
  </si>
  <si>
    <t>MN140090100200190501</t>
  </si>
  <si>
    <t>21581</t>
  </si>
  <si>
    <t>100200200901</t>
  </si>
  <si>
    <t>БНД.Суутган-1</t>
  </si>
  <si>
    <t>MN290090100200200901</t>
  </si>
  <si>
    <t>21582</t>
  </si>
  <si>
    <t>100200200910</t>
  </si>
  <si>
    <t>БНД.ОНЕрөнхий орлого</t>
  </si>
  <si>
    <t>MN770090100200200910</t>
  </si>
  <si>
    <t>21583</t>
  </si>
  <si>
    <t>100200200911</t>
  </si>
  <si>
    <t>БНД.Хувь хүний ОАТ</t>
  </si>
  <si>
    <t>MN500090100200200911</t>
  </si>
  <si>
    <t>21584</t>
  </si>
  <si>
    <t>100200200912</t>
  </si>
  <si>
    <t>БНД.Хувь хүнээс суут.ОАТ</t>
  </si>
  <si>
    <t>MN230090100200200912</t>
  </si>
  <si>
    <t>21585</t>
  </si>
  <si>
    <t>100200200914</t>
  </si>
  <si>
    <t>БНД.Татварын бус орлого</t>
  </si>
  <si>
    <t>MN660090100200200914</t>
  </si>
  <si>
    <t>21586</t>
  </si>
  <si>
    <t>100200200915</t>
  </si>
  <si>
    <t>БНД.Бичил үйл ажиллагааны ОАТ</t>
  </si>
  <si>
    <t>MN390090100200200915</t>
  </si>
  <si>
    <t>21587</t>
  </si>
  <si>
    <t>100200200916</t>
  </si>
  <si>
    <t>БНД.Иргэний эрх борлуулсны орлого</t>
  </si>
  <si>
    <t>MN120090100200200916</t>
  </si>
  <si>
    <t>21588</t>
  </si>
  <si>
    <t>100200200917</t>
  </si>
  <si>
    <t>БНД.Малын албан татвар</t>
  </si>
  <si>
    <t>MN820090100200200917</t>
  </si>
  <si>
    <t>21589</t>
  </si>
  <si>
    <t>100200200921</t>
  </si>
  <si>
    <t>БНД.ҮХЭХАТ</t>
  </si>
  <si>
    <t>MN710090100200200921</t>
  </si>
  <si>
    <t>21590</t>
  </si>
  <si>
    <t>100200200922</t>
  </si>
  <si>
    <t>БНД.Галт зэвсгийн албан татвар</t>
  </si>
  <si>
    <t>MN440090100200200922</t>
  </si>
  <si>
    <t>21591</t>
  </si>
  <si>
    <t>100200200923</t>
  </si>
  <si>
    <t>БНД.Газрын ҮХЭХАТ</t>
  </si>
  <si>
    <t>MN170090100200200923</t>
  </si>
  <si>
    <t>21592</t>
  </si>
  <si>
    <t>100200200924</t>
  </si>
  <si>
    <t>БНД.Иргэний ҮХЭХАТ</t>
  </si>
  <si>
    <t>MN870090100200200924</t>
  </si>
  <si>
    <t>21593</t>
  </si>
  <si>
    <t>100200200941</t>
  </si>
  <si>
    <t>БНД.Улсын тэмдэгтийн хураамж</t>
  </si>
  <si>
    <t>MN160090100200200941</t>
  </si>
  <si>
    <t>21594</t>
  </si>
  <si>
    <t>100200200942</t>
  </si>
  <si>
    <t>БНД.Ургамал ашигласны төлбөр</t>
  </si>
  <si>
    <t>MN860090100200200942</t>
  </si>
  <si>
    <t>21595</t>
  </si>
  <si>
    <t>100200200943</t>
  </si>
  <si>
    <t>БНД. Газрын төлбөр</t>
  </si>
  <si>
    <t>MN590090100200200943</t>
  </si>
  <si>
    <t>21596</t>
  </si>
  <si>
    <t>100200200944</t>
  </si>
  <si>
    <t>БНД.Ус, рашааны төлбөр</t>
  </si>
  <si>
    <t>MN320090100200200944</t>
  </si>
  <si>
    <t>21597</t>
  </si>
  <si>
    <t>100200200945</t>
  </si>
  <si>
    <t>БНД.Ойн нөөцийн төлбөр</t>
  </si>
  <si>
    <t>MN050090100200200945</t>
  </si>
  <si>
    <t>21598</t>
  </si>
  <si>
    <t>100200200946</t>
  </si>
  <si>
    <t>БНД.Агнуурын нөөцийн төлбөр</t>
  </si>
  <si>
    <t>MN750090100200200946</t>
  </si>
  <si>
    <t>21599</t>
  </si>
  <si>
    <t>100200200947</t>
  </si>
  <si>
    <t>БНД.Хог хаягдлын хураамж</t>
  </si>
  <si>
    <t>MN480090100200200947</t>
  </si>
  <si>
    <t>21600</t>
  </si>
  <si>
    <t>100200200948</t>
  </si>
  <si>
    <t>БНД.Түгээмэл тархацтай АМНАТ</t>
  </si>
  <si>
    <t>MN210090100200200948</t>
  </si>
  <si>
    <t>21601</t>
  </si>
  <si>
    <t>100200200952</t>
  </si>
  <si>
    <t>БНД.Татварын торгууль</t>
  </si>
  <si>
    <t>MN100090100200200952</t>
  </si>
  <si>
    <t>21602</t>
  </si>
  <si>
    <t>100200200955</t>
  </si>
  <si>
    <t>БНД.Бусад нэр заагдаагүй орлог</t>
  </si>
  <si>
    <t>MN260090100200200955</t>
  </si>
  <si>
    <t>21603</t>
  </si>
  <si>
    <t>100200200956</t>
  </si>
  <si>
    <t>БНД.Татварын алданги</t>
  </si>
  <si>
    <t>MN960090100200200956</t>
  </si>
  <si>
    <t>21604</t>
  </si>
  <si>
    <t>100200200957</t>
  </si>
  <si>
    <t>БНД.ИХШүүх тэмдэгтийн хураамж</t>
  </si>
  <si>
    <t>MN690090100200200957</t>
  </si>
  <si>
    <t>21605</t>
  </si>
  <si>
    <t>100200200962</t>
  </si>
  <si>
    <t>БНД.Хөрөнгө худалдсаны орлого</t>
  </si>
  <si>
    <t>MN310090100200200962</t>
  </si>
  <si>
    <t>21606</t>
  </si>
  <si>
    <t>100200200963</t>
  </si>
  <si>
    <t>БНД.Иргэний ҮХХБАТ</t>
  </si>
  <si>
    <t>MN040090100200200963</t>
  </si>
  <si>
    <t>21607</t>
  </si>
  <si>
    <t>100200200965</t>
  </si>
  <si>
    <t>БНД.УТХ-ийн буцаан олголт</t>
  </si>
  <si>
    <t>MN470090100200200965</t>
  </si>
  <si>
    <t>21608</t>
  </si>
  <si>
    <t>100200200972</t>
  </si>
  <si>
    <t>БНД.Санхүүгийн дэмжлэг</t>
  </si>
  <si>
    <t>MN520090100200200972</t>
  </si>
  <si>
    <t>21609</t>
  </si>
  <si>
    <t>100200200975</t>
  </si>
  <si>
    <t>БНД.Хадгаламжийн хүү орлого</t>
  </si>
  <si>
    <t>MN680090100200200975</t>
  </si>
  <si>
    <t>21610</t>
  </si>
  <si>
    <t>100200200988</t>
  </si>
  <si>
    <t>УБ.БНД.Хүү, торгуулийн орлого</t>
  </si>
  <si>
    <t>MN080090100200200988</t>
  </si>
  <si>
    <t>21611</t>
  </si>
  <si>
    <t>100200200989</t>
  </si>
  <si>
    <t>УБ.БНД.Торгуулийн орлого</t>
  </si>
  <si>
    <t>MN780090100200200989</t>
  </si>
  <si>
    <t>21612</t>
  </si>
  <si>
    <t>100200205001</t>
  </si>
  <si>
    <t>БНД.Шүүхийн ТГ</t>
  </si>
  <si>
    <t>MN060090100200205001</t>
  </si>
  <si>
    <t>21613</t>
  </si>
  <si>
    <t>100200205401</t>
  </si>
  <si>
    <t>MN700090100200205401</t>
  </si>
  <si>
    <t>21614</t>
  </si>
  <si>
    <t>100200205402</t>
  </si>
  <si>
    <t>БНД.Шүүхийн ТГ н.с</t>
  </si>
  <si>
    <t>MN430090100200205402</t>
  </si>
  <si>
    <t>21615</t>
  </si>
  <si>
    <t>100200205501</t>
  </si>
  <si>
    <t>БНД.Шүүхийн ТГ ахмадын сан</t>
  </si>
  <si>
    <t>MN860090100200205501</t>
  </si>
  <si>
    <t>21616</t>
  </si>
  <si>
    <t>100200206001</t>
  </si>
  <si>
    <t>БНД Прокурор</t>
  </si>
  <si>
    <t>MN690090100200206001</t>
  </si>
  <si>
    <t>21617</t>
  </si>
  <si>
    <t>100200206350</t>
  </si>
  <si>
    <t>БНД Прокурор ЭХ Барьцаа</t>
  </si>
  <si>
    <t>MN550090100200206350</t>
  </si>
  <si>
    <t>21618</t>
  </si>
  <si>
    <t>100200206401</t>
  </si>
  <si>
    <t>БНД.Прокурор н.с</t>
  </si>
  <si>
    <t>MN360090100200206401</t>
  </si>
  <si>
    <t>21619</t>
  </si>
  <si>
    <t>100200208002</t>
  </si>
  <si>
    <t>БНД.Газар зохион байгуулалтын алба</t>
  </si>
  <si>
    <t>MN710090100200208002</t>
  </si>
  <si>
    <t>21620</t>
  </si>
  <si>
    <t>100200211001</t>
  </si>
  <si>
    <t>БНД.Татварын хэлтэс</t>
  </si>
  <si>
    <t>MN930090100200211001</t>
  </si>
  <si>
    <t>21621</t>
  </si>
  <si>
    <t>100200211401</t>
  </si>
  <si>
    <t>БНД.Татварын хэлтэс н.с</t>
  </si>
  <si>
    <t>MN600090100200211401</t>
  </si>
  <si>
    <t>21622</t>
  </si>
  <si>
    <t>100200212001</t>
  </si>
  <si>
    <t>БНД.Цагдаагийн хэлтэс</t>
  </si>
  <si>
    <t>MN590090100200212001</t>
  </si>
  <si>
    <t>21623</t>
  </si>
  <si>
    <t>100200212002</t>
  </si>
  <si>
    <t>427-р хаалттай хорих анги</t>
  </si>
  <si>
    <t>MN320090100200212002</t>
  </si>
  <si>
    <t>21624</t>
  </si>
  <si>
    <t>100200212003</t>
  </si>
  <si>
    <t>Хилийн цэргийн 0252-р анги</t>
  </si>
  <si>
    <t>MN050090100200212003</t>
  </si>
  <si>
    <t>21625</t>
  </si>
  <si>
    <t>100200212004</t>
  </si>
  <si>
    <t>БНД.Шийдвэр гүйцэтгэх хэлтэс</t>
  </si>
  <si>
    <t>MN750090100200212004</t>
  </si>
  <si>
    <t>21626</t>
  </si>
  <si>
    <t>100200212401</t>
  </si>
  <si>
    <t>БНД.Цагдаагийн хэлтэс н.с</t>
  </si>
  <si>
    <t>MN260090100200212401</t>
  </si>
  <si>
    <t>21627</t>
  </si>
  <si>
    <t>100200212402</t>
  </si>
  <si>
    <t>427-р хаалттай хорих анги н.с</t>
  </si>
  <si>
    <t>MN960090100200212402</t>
  </si>
  <si>
    <t>21628</t>
  </si>
  <si>
    <t>100200212403</t>
  </si>
  <si>
    <t>Хилийн цэргийн 0252-р анги н.с</t>
  </si>
  <si>
    <t>MN690090100200212403</t>
  </si>
  <si>
    <t>21629</t>
  </si>
  <si>
    <t>100200212405</t>
  </si>
  <si>
    <t>БНД. Шийдвэр гүйцэтгэх хэлтэс н.с</t>
  </si>
  <si>
    <t>MN150090100200212405</t>
  </si>
  <si>
    <t>21630</t>
  </si>
  <si>
    <t>100200212501</t>
  </si>
  <si>
    <t>427-р хаалттай хорих анги ЯНД</t>
  </si>
  <si>
    <t>MN420090100200212501</t>
  </si>
  <si>
    <t>21631</t>
  </si>
  <si>
    <t>100200212505</t>
  </si>
  <si>
    <t>БНД.ШШГ  АА-ны ор.төв</t>
  </si>
  <si>
    <t>MN310090100200212505</t>
  </si>
  <si>
    <t>21632</t>
  </si>
  <si>
    <t>100200212506</t>
  </si>
  <si>
    <t>Багануур дүүрэг дэхь ШШГТ ахмадын сан</t>
  </si>
  <si>
    <t>MN040090100200212506</t>
  </si>
  <si>
    <t>21633</t>
  </si>
  <si>
    <t>100200212507</t>
  </si>
  <si>
    <t>427-р хаалттай хорих анги ахмадын сан</t>
  </si>
  <si>
    <t>MN740090100200212507</t>
  </si>
  <si>
    <t>21634</t>
  </si>
  <si>
    <t>100200212508</t>
  </si>
  <si>
    <t>БНД.Цагдаагийн хэлтэс Ахмадын сан</t>
  </si>
  <si>
    <t>MN470090100200212508</t>
  </si>
  <si>
    <t>21635</t>
  </si>
  <si>
    <t>100200215003</t>
  </si>
  <si>
    <t>БНД.НТБТөв-УТ</t>
  </si>
  <si>
    <t>MN970090100200215003</t>
  </si>
  <si>
    <t>21636</t>
  </si>
  <si>
    <t>100200215010</t>
  </si>
  <si>
    <t>БНД.Боловсролын хэлтэс</t>
  </si>
  <si>
    <t>MN050090100200215010</t>
  </si>
  <si>
    <t>21637</t>
  </si>
  <si>
    <t>100200215013</t>
  </si>
  <si>
    <t>БНД.Насан туршийн БТөв</t>
  </si>
  <si>
    <t>MN210090100200215013</t>
  </si>
  <si>
    <t>21638</t>
  </si>
  <si>
    <t>100200215100</t>
  </si>
  <si>
    <t>БНД.Ерөнхий боловсрол сургууль</t>
  </si>
  <si>
    <t>MN970090100200215100</t>
  </si>
  <si>
    <t>21639</t>
  </si>
  <si>
    <t>100200215101</t>
  </si>
  <si>
    <t>БНД.Боловсрол цогцолбор</t>
  </si>
  <si>
    <t>MN700090100200215101</t>
  </si>
  <si>
    <t>21640</t>
  </si>
  <si>
    <t>100200215102</t>
  </si>
  <si>
    <t>БНД.Гүн галуутай цогц сургууль</t>
  </si>
  <si>
    <t>MN430090100200215102</t>
  </si>
  <si>
    <t>21641</t>
  </si>
  <si>
    <t>100200215103</t>
  </si>
  <si>
    <t>БНД.Оюуны эрин сургууль</t>
  </si>
  <si>
    <t>MN160090100200215103</t>
  </si>
  <si>
    <t>21642</t>
  </si>
  <si>
    <t>100200215160</t>
  </si>
  <si>
    <t>БНД.Боловсрол цогцолбор-УТ</t>
  </si>
  <si>
    <t>MN290090100200215160</t>
  </si>
  <si>
    <t>21643</t>
  </si>
  <si>
    <t>100200215161</t>
  </si>
  <si>
    <t>БНД.Гүн галуутай цогц сургууль-УТ</t>
  </si>
  <si>
    <t>MN020090100200215161</t>
  </si>
  <si>
    <t>21644</t>
  </si>
  <si>
    <t>100200215162</t>
  </si>
  <si>
    <t>БНД.Оюуны эрин сургууль-УТ</t>
  </si>
  <si>
    <t>MN720090100200215162</t>
  </si>
  <si>
    <t>21645</t>
  </si>
  <si>
    <t>100200215200</t>
  </si>
  <si>
    <t>БНД.Хүүхдийн цэцэрлэг</t>
  </si>
  <si>
    <t>MN160090100200215200</t>
  </si>
  <si>
    <t>21646</t>
  </si>
  <si>
    <t>100200215201</t>
  </si>
  <si>
    <t>БНД.131-р цэцэрлэг</t>
  </si>
  <si>
    <t>MN860090100200215201</t>
  </si>
  <si>
    <t>21647</t>
  </si>
  <si>
    <t>100200215202</t>
  </si>
  <si>
    <t>БНД.132-р цэцэрлэг</t>
  </si>
  <si>
    <t>MN590090100200215202</t>
  </si>
  <si>
    <t>21648</t>
  </si>
  <si>
    <t>100200215203</t>
  </si>
  <si>
    <t>БНД.138-р цэцэрлэг</t>
  </si>
  <si>
    <t>MN320090100200215203</t>
  </si>
  <si>
    <t>21649</t>
  </si>
  <si>
    <t>100200215204</t>
  </si>
  <si>
    <t>БНД.139-р цэцэрлэг</t>
  </si>
  <si>
    <t>MN050090100200215204</t>
  </si>
  <si>
    <t>21650</t>
  </si>
  <si>
    <t>100200215205</t>
  </si>
  <si>
    <t>БНД.142-р цэцэрлэг</t>
  </si>
  <si>
    <t>MN750090100200215205</t>
  </si>
  <si>
    <t>21651</t>
  </si>
  <si>
    <t>100200215206</t>
  </si>
  <si>
    <t>БНД.194-р цэцэрлэг</t>
  </si>
  <si>
    <t>MN480090100200215206</t>
  </si>
  <si>
    <t>21652</t>
  </si>
  <si>
    <t>100200215207</t>
  </si>
  <si>
    <t>БНД.193-р цэцэрлэг</t>
  </si>
  <si>
    <t>MN210090100200215207</t>
  </si>
  <si>
    <t>21653</t>
  </si>
  <si>
    <t>100200215208</t>
  </si>
  <si>
    <t>БНД.235-р цэцэрлэг</t>
  </si>
  <si>
    <t>MN910090100200215208</t>
  </si>
  <si>
    <t>21654</t>
  </si>
  <si>
    <t>100200215209</t>
  </si>
  <si>
    <t>БНД.241-р цэцэрлэг</t>
  </si>
  <si>
    <t>MN640090100200215209</t>
  </si>
  <si>
    <t>21655</t>
  </si>
  <si>
    <t>100200215210</t>
  </si>
  <si>
    <t>БНД. 288-р цэцэрлэг ОН</t>
  </si>
  <si>
    <t>MN370090100200215210</t>
  </si>
  <si>
    <t>21656</t>
  </si>
  <si>
    <t>100200215413</t>
  </si>
  <si>
    <t>БНД.Боловсролын хэлтэс н.с</t>
  </si>
  <si>
    <t>MN850090100200215413</t>
  </si>
  <si>
    <t>21657</t>
  </si>
  <si>
    <t>100200215701</t>
  </si>
  <si>
    <t>БНД.131-р цэцэрлэг-УТ</t>
  </si>
  <si>
    <t>MN690090100200215701</t>
  </si>
  <si>
    <t>21658</t>
  </si>
  <si>
    <t>100200215702</t>
  </si>
  <si>
    <t>БНД.132-р цэцэрлэг-УТ</t>
  </si>
  <si>
    <t>MN420090100200215702</t>
  </si>
  <si>
    <t>21659</t>
  </si>
  <si>
    <t>100200215703</t>
  </si>
  <si>
    <t>БНД.138-р цэцэрлэг-УТ</t>
  </si>
  <si>
    <t>MN150090100200215703</t>
  </si>
  <si>
    <t>21660</t>
  </si>
  <si>
    <t>100200215704</t>
  </si>
  <si>
    <t>БНД.139-р цэцэрлэг-УТ</t>
  </si>
  <si>
    <t>MN850090100200215704</t>
  </si>
  <si>
    <t>21661</t>
  </si>
  <si>
    <t>100200215705</t>
  </si>
  <si>
    <t>БНД.142-р цэцэрлэг-УТ</t>
  </si>
  <si>
    <t>MN580090100200215705</t>
  </si>
  <si>
    <t>21662</t>
  </si>
  <si>
    <t>100200215706</t>
  </si>
  <si>
    <t>БНД.194-р цэцэрлэг-УТ</t>
  </si>
  <si>
    <t>MN310090100200215706</t>
  </si>
  <si>
    <t>21663</t>
  </si>
  <si>
    <t>100200215707</t>
  </si>
  <si>
    <t>БНД.193-р цэцэрлэг-УТ</t>
  </si>
  <si>
    <t>MN040090100200215707</t>
  </si>
  <si>
    <t>21664</t>
  </si>
  <si>
    <t>100200215708</t>
  </si>
  <si>
    <t>БНД.235-р цэцэрлэг-УТ</t>
  </si>
  <si>
    <t>MN740090100200215708</t>
  </si>
  <si>
    <t>21665</t>
  </si>
  <si>
    <t>100200215709</t>
  </si>
  <si>
    <t>БНД.241-р цэцэрлэг-УТ</t>
  </si>
  <si>
    <t>MN470090100200215709</t>
  </si>
  <si>
    <t>21666</t>
  </si>
  <si>
    <t>100200215710</t>
  </si>
  <si>
    <t>БНД. 288-р цэцэрлэг УТ</t>
  </si>
  <si>
    <t>MN200090100200215710</t>
  </si>
  <si>
    <t>21667</t>
  </si>
  <si>
    <t>100200217001</t>
  </si>
  <si>
    <t>БНД.ХХҮХэлтэс</t>
  </si>
  <si>
    <t>MN830090100200217001</t>
  </si>
  <si>
    <t>21668</t>
  </si>
  <si>
    <t>100200217402</t>
  </si>
  <si>
    <t>БНД.ХГБХХХн.с</t>
  </si>
  <si>
    <t>MN230090100200217402</t>
  </si>
  <si>
    <t>21669</t>
  </si>
  <si>
    <t>100200217406</t>
  </si>
  <si>
    <t>БНД.ХХҮХэлтэс н.с</t>
  </si>
  <si>
    <t>MN120090100200217406</t>
  </si>
  <si>
    <t>21670</t>
  </si>
  <si>
    <t>100200220001</t>
  </si>
  <si>
    <t>Нийслэлийн ЗӨС төв</t>
  </si>
  <si>
    <t>MN780090100200220001</t>
  </si>
  <si>
    <t>21671</t>
  </si>
  <si>
    <t>100200220002</t>
  </si>
  <si>
    <t>БНД.Эрүүл мэндийн нэгдэл</t>
  </si>
  <si>
    <t>MN510090100200220002</t>
  </si>
  <si>
    <t>21672</t>
  </si>
  <si>
    <t>100200220003</t>
  </si>
  <si>
    <t>БНД.Эрүүл мэндийн төв ОН</t>
  </si>
  <si>
    <t>MN240090100200220003</t>
  </si>
  <si>
    <t>21673</t>
  </si>
  <si>
    <t>100200220406</t>
  </si>
  <si>
    <t>Нийслэлийн ЗӨС төв н.с</t>
  </si>
  <si>
    <t>MN070090100200220406</t>
  </si>
  <si>
    <t>21674</t>
  </si>
  <si>
    <t>100200222001</t>
  </si>
  <si>
    <t>БНД.Сонгуулийн хороо</t>
  </si>
  <si>
    <t>MN100090100200222001</t>
  </si>
  <si>
    <t>21675</t>
  </si>
  <si>
    <t>100200229001</t>
  </si>
  <si>
    <t>MN630090100200229001</t>
  </si>
  <si>
    <t>21676</t>
  </si>
  <si>
    <t>100200231001</t>
  </si>
  <si>
    <t>БНД.Онцгой байдлын хэлтэс</t>
  </si>
  <si>
    <t>MN920090100200231001</t>
  </si>
  <si>
    <t>21677</t>
  </si>
  <si>
    <t>100200231401</t>
  </si>
  <si>
    <t>БНД.Онцгой байдлын хэлтэс н.с</t>
  </si>
  <si>
    <t>MN590090100200231401</t>
  </si>
  <si>
    <t>21678</t>
  </si>
  <si>
    <t>100200234010</t>
  </si>
  <si>
    <t>БНД.Биеийн тамир, спортын хороо</t>
  </si>
  <si>
    <t>MN380090100200234010</t>
  </si>
  <si>
    <t>21679</t>
  </si>
  <si>
    <t>100200234410</t>
  </si>
  <si>
    <t>БНД.Биеийн тамир СХороо н.с</t>
  </si>
  <si>
    <t>MN050090100200234410</t>
  </si>
  <si>
    <t>21680</t>
  </si>
  <si>
    <t>100200235009</t>
  </si>
  <si>
    <t>БНД.Биеийн тамир СХороо</t>
  </si>
  <si>
    <t>MN310090100200235009</t>
  </si>
  <si>
    <t>21681</t>
  </si>
  <si>
    <t>100200235012</t>
  </si>
  <si>
    <t>БНД.Соёлын ордон</t>
  </si>
  <si>
    <t>MN470090100200235012</t>
  </si>
  <si>
    <t>21682</t>
  </si>
  <si>
    <t>100200235402</t>
  </si>
  <si>
    <t>БНД.Соёлын төв н.с</t>
  </si>
  <si>
    <t>MN900090100200235402</t>
  </si>
  <si>
    <t>21683</t>
  </si>
  <si>
    <t>100200237010</t>
  </si>
  <si>
    <t>БНД.Хөд эрхлэлтийн дэмжих сан</t>
  </si>
  <si>
    <t>MN330090100200237010</t>
  </si>
  <si>
    <t>21684</t>
  </si>
  <si>
    <t>100200239001</t>
  </si>
  <si>
    <t>БНД.ХГБХХХ</t>
  </si>
  <si>
    <t>MN140090100200239001</t>
  </si>
  <si>
    <t>21685</t>
  </si>
  <si>
    <t>100200251401</t>
  </si>
  <si>
    <t>БНД.ААТБайгууллага н.с</t>
  </si>
  <si>
    <t>MN580090100200251401</t>
  </si>
  <si>
    <t>21686</t>
  </si>
  <si>
    <t>100200251601</t>
  </si>
  <si>
    <t>БНД.ААТБайгууллага</t>
  </si>
  <si>
    <t>MN900090100200251601</t>
  </si>
  <si>
    <t>21687</t>
  </si>
  <si>
    <t>100200252100</t>
  </si>
  <si>
    <t>БНД.Нийслэлд төвлөрүүлэх тэгшитгэл</t>
  </si>
  <si>
    <t>MN030090100200252100</t>
  </si>
  <si>
    <t>21688</t>
  </si>
  <si>
    <t>100200252400</t>
  </si>
  <si>
    <t>БНД.ОНХСан</t>
  </si>
  <si>
    <t>MN510090100200252400</t>
  </si>
  <si>
    <t>21689</t>
  </si>
  <si>
    <t>100200254001</t>
  </si>
  <si>
    <t>БНД.ИТХ</t>
  </si>
  <si>
    <t>MN860090100200254001</t>
  </si>
  <si>
    <t>21690</t>
  </si>
  <si>
    <t>100200254002</t>
  </si>
  <si>
    <t>БНД.Багануур гэрэлтүүлэг чимэглэл</t>
  </si>
  <si>
    <t>MN590090100200254002</t>
  </si>
  <si>
    <t>21691</t>
  </si>
  <si>
    <t>100200254401</t>
  </si>
  <si>
    <t>БНД.ИТХ н.с</t>
  </si>
  <si>
    <t>MN530090100200254401</t>
  </si>
  <si>
    <t>21692</t>
  </si>
  <si>
    <t>100200254402</t>
  </si>
  <si>
    <t>БНД.Багануур гэрэлтүүлэг чимэглэл н.с</t>
  </si>
  <si>
    <t>MN260090100200254402</t>
  </si>
  <si>
    <t>21693</t>
  </si>
  <si>
    <t>100200255001</t>
  </si>
  <si>
    <t>БНД.ЗДТГазар</t>
  </si>
  <si>
    <t>MN520090100200255001</t>
  </si>
  <si>
    <t>21694</t>
  </si>
  <si>
    <t>100200255008</t>
  </si>
  <si>
    <t>БНД.ЖДҮ-ийг дэмжих төв</t>
  </si>
  <si>
    <t>MN570090100200255008</t>
  </si>
  <si>
    <t>21695</t>
  </si>
  <si>
    <t>100200255009</t>
  </si>
  <si>
    <t>БНД.ХААжиллагааны алба</t>
  </si>
  <si>
    <t>MN300090100200255009</t>
  </si>
  <si>
    <t>21696</t>
  </si>
  <si>
    <t>100200255022</t>
  </si>
  <si>
    <t>БНД.Усан спорт боулинг төв</t>
  </si>
  <si>
    <t>MN670090100200255022</t>
  </si>
  <si>
    <t>21697</t>
  </si>
  <si>
    <t>100200255025</t>
  </si>
  <si>
    <t>БНД.Хот тохижилт</t>
  </si>
  <si>
    <t>MN830090100200255025</t>
  </si>
  <si>
    <t>21698</t>
  </si>
  <si>
    <t>100200255029</t>
  </si>
  <si>
    <t>БНД.ХО-ын барьцаа</t>
  </si>
  <si>
    <t>MN720090100200255029</t>
  </si>
  <si>
    <t>21699</t>
  </si>
  <si>
    <t>100200255030</t>
  </si>
  <si>
    <t>БНД.Дотоод аудитын алба</t>
  </si>
  <si>
    <t>MN450090100200255030</t>
  </si>
  <si>
    <t>21700</t>
  </si>
  <si>
    <t>100200255300</t>
  </si>
  <si>
    <t>БНД.Орон нутгийн ХО</t>
  </si>
  <si>
    <t>MN300090100200255300</t>
  </si>
  <si>
    <t>21701</t>
  </si>
  <si>
    <t>100200255305</t>
  </si>
  <si>
    <t>БНД.ХО ТХяналт</t>
  </si>
  <si>
    <t>MN890090100200255305</t>
  </si>
  <si>
    <t>21702</t>
  </si>
  <si>
    <t>100200255404</t>
  </si>
  <si>
    <t>БНД.ЗДТГ н.с</t>
  </si>
  <si>
    <t>MN350090100200255404</t>
  </si>
  <si>
    <t>21703</t>
  </si>
  <si>
    <t>100200255405</t>
  </si>
  <si>
    <t>БНД.ЖДҮ-ийг дэмжих төв н.с</t>
  </si>
  <si>
    <t>MN080090100200255405</t>
  </si>
  <si>
    <t>21704</t>
  </si>
  <si>
    <t>100200255411</t>
  </si>
  <si>
    <t>БНД.ХААжиллагааны алба н.с</t>
  </si>
  <si>
    <t>MN400090100200255411</t>
  </si>
  <si>
    <t>21705</t>
  </si>
  <si>
    <t>100200255412</t>
  </si>
  <si>
    <t>БНД.Усан спорт боулинг төв н.с</t>
  </si>
  <si>
    <t>MN130090100200255412</t>
  </si>
  <si>
    <t>21706</t>
  </si>
  <si>
    <t>100200255499</t>
  </si>
  <si>
    <t>MN890090100200255499</t>
  </si>
  <si>
    <t>21707</t>
  </si>
  <si>
    <t>100200290000</t>
  </si>
  <si>
    <t>БНД.НДХ Төвлөрсөн сан</t>
  </si>
  <si>
    <t>MN530090100200290000</t>
  </si>
  <si>
    <t>21708</t>
  </si>
  <si>
    <t>100200290001</t>
  </si>
  <si>
    <t>БНД.Тэтгэврийн ДСан</t>
  </si>
  <si>
    <t>MN260090100200290001</t>
  </si>
  <si>
    <t>21709</t>
  </si>
  <si>
    <t>100200290002</t>
  </si>
  <si>
    <t>БНД.Тэтгэмжийн даатгалын сан</t>
  </si>
  <si>
    <t>MN960090100200290002</t>
  </si>
  <si>
    <t>21710</t>
  </si>
  <si>
    <t>100200290004</t>
  </si>
  <si>
    <t>БНД.ҮОМШӨДаатгалын сан</t>
  </si>
  <si>
    <t>MN420090100200290004</t>
  </si>
  <si>
    <t>21711</t>
  </si>
  <si>
    <t>100200290005</t>
  </si>
  <si>
    <t>БНД.Ажилгүйдлийн даатгалын сан</t>
  </si>
  <si>
    <t>MN150090100200290005</t>
  </si>
  <si>
    <t>21712</t>
  </si>
  <si>
    <t>100200290010</t>
  </si>
  <si>
    <t>БНД.Нийгмийн даатгалын газар</t>
  </si>
  <si>
    <t>MN740090100200290010</t>
  </si>
  <si>
    <t>21713</t>
  </si>
  <si>
    <t>100200290301</t>
  </si>
  <si>
    <t>БНД.НДХэлтэс ХО</t>
  </si>
  <si>
    <t>MN740090100200290301</t>
  </si>
  <si>
    <t>21714</t>
  </si>
  <si>
    <t>100200290401</t>
  </si>
  <si>
    <t>БНД.Нийгмийн даатгалын газар н.с</t>
  </si>
  <si>
    <t>MN900090100200290401</t>
  </si>
  <si>
    <t>21715</t>
  </si>
  <si>
    <t>100200290501</t>
  </si>
  <si>
    <t>БНД.Нийгмийн даатгалын газар ахмадын сан</t>
  </si>
  <si>
    <t>MN090090100200290501</t>
  </si>
  <si>
    <t>21716</t>
  </si>
  <si>
    <t>100200300901</t>
  </si>
  <si>
    <t>БЗД.Суутган-1</t>
  </si>
  <si>
    <t>MN240090100200300901</t>
  </si>
  <si>
    <t>21717</t>
  </si>
  <si>
    <t>100200300910</t>
  </si>
  <si>
    <t>БЗД.ОНЕрөнхий орлого</t>
  </si>
  <si>
    <t>MN720090100200300910</t>
  </si>
  <si>
    <t>21718</t>
  </si>
  <si>
    <t>100200300911</t>
  </si>
  <si>
    <t>БЗД.Хувь хүний ОАТ</t>
  </si>
  <si>
    <t>MN450090100200300911</t>
  </si>
  <si>
    <t>21719</t>
  </si>
  <si>
    <t>100200300912</t>
  </si>
  <si>
    <t>БЗД.Хувь хүнээс суут.ОАТ</t>
  </si>
  <si>
    <t>MN180090100200300912</t>
  </si>
  <si>
    <t>21720</t>
  </si>
  <si>
    <t>100200300914</t>
  </si>
  <si>
    <t>БЗД.Татварын бус орлого</t>
  </si>
  <si>
    <t>MN610090100200300914</t>
  </si>
  <si>
    <t>21721</t>
  </si>
  <si>
    <t>100200300915</t>
  </si>
  <si>
    <t>БЗД.Бичил үйл ажиллагааны ОАТ</t>
  </si>
  <si>
    <t>MN340090100200300915</t>
  </si>
  <si>
    <t>21722</t>
  </si>
  <si>
    <t>100200300916</t>
  </si>
  <si>
    <t>БЗД.Иргэний эрх борлуулсны орлого</t>
  </si>
  <si>
    <t>MN070090100200300916</t>
  </si>
  <si>
    <t>21723</t>
  </si>
  <si>
    <t>100200300917</t>
  </si>
  <si>
    <t>БЗД.Малын албан татвар</t>
  </si>
  <si>
    <t>MN770090100200300917</t>
  </si>
  <si>
    <t>21724</t>
  </si>
  <si>
    <t>100200300921</t>
  </si>
  <si>
    <t>БЗД.ҮХЭХАТ</t>
  </si>
  <si>
    <t>MN660090100200300921</t>
  </si>
  <si>
    <t>21725</t>
  </si>
  <si>
    <t>100200300922</t>
  </si>
  <si>
    <t>БЗД.Галт зэвсгийн албан татвар</t>
  </si>
  <si>
    <t>MN390090100200300922</t>
  </si>
  <si>
    <t>21726</t>
  </si>
  <si>
    <t>100200300923</t>
  </si>
  <si>
    <t>БЗД.Газрын ҮХЭХАТ</t>
  </si>
  <si>
    <t>MN120090100200300923</t>
  </si>
  <si>
    <t>21727</t>
  </si>
  <si>
    <t>100200300924</t>
  </si>
  <si>
    <t>БЗД.Иргэний ҮХЭХАТ</t>
  </si>
  <si>
    <t>MN820090100200300924</t>
  </si>
  <si>
    <t>21728</t>
  </si>
  <si>
    <t>100200300941</t>
  </si>
  <si>
    <t>БЗД.Улсын тэмдэгтийн хураамж</t>
  </si>
  <si>
    <t>MN110090100200300941</t>
  </si>
  <si>
    <t>21729</t>
  </si>
  <si>
    <t>100200300942</t>
  </si>
  <si>
    <t>БЗД.Ургамал ашигласны төлбөр</t>
  </si>
  <si>
    <t>MN810090100200300942</t>
  </si>
  <si>
    <t>21730</t>
  </si>
  <si>
    <t>100200300943</t>
  </si>
  <si>
    <t>БЗД. Газрын төлбөр</t>
  </si>
  <si>
    <t>MN540090100200300943</t>
  </si>
  <si>
    <t>21731</t>
  </si>
  <si>
    <t>100200300944</t>
  </si>
  <si>
    <t>БЗД.Ус, рашааны төлбөр</t>
  </si>
  <si>
    <t>MN270090100200300944</t>
  </si>
  <si>
    <t>21732</t>
  </si>
  <si>
    <t>100200300945</t>
  </si>
  <si>
    <t>БЗД.Ойн нөөцийн төлбөр</t>
  </si>
  <si>
    <t>MN970090100200300945</t>
  </si>
  <si>
    <t>21733</t>
  </si>
  <si>
    <t>100200300946</t>
  </si>
  <si>
    <t>БЗД.Агнуурын нөөцийн төлбөр</t>
  </si>
  <si>
    <t>MN700090100200300946</t>
  </si>
  <si>
    <t>21734</t>
  </si>
  <si>
    <t>100200300947</t>
  </si>
  <si>
    <t>БЗД.Хог хаягдлын хураамж</t>
  </si>
  <si>
    <t>MN430090100200300947</t>
  </si>
  <si>
    <t>21735</t>
  </si>
  <si>
    <t>100200300948</t>
  </si>
  <si>
    <t>БЗД.Түгээмэл тархацтай АМНАТ</t>
  </si>
  <si>
    <t>MN160090100200300948</t>
  </si>
  <si>
    <t>21736</t>
  </si>
  <si>
    <t>100200300952</t>
  </si>
  <si>
    <t>БЗД.Татварын торгууль</t>
  </si>
  <si>
    <t>MN050090100200300952</t>
  </si>
  <si>
    <t>21737</t>
  </si>
  <si>
    <t>100200300955</t>
  </si>
  <si>
    <t>БЗД.Бусад орлого</t>
  </si>
  <si>
    <t>MN210090100200300955</t>
  </si>
  <si>
    <t>21738</t>
  </si>
  <si>
    <t>100200300956</t>
  </si>
  <si>
    <t>БЗД.Татварын алданги</t>
  </si>
  <si>
    <t>MN910090100200300956</t>
  </si>
  <si>
    <t>21739</t>
  </si>
  <si>
    <t>100200300957</t>
  </si>
  <si>
    <t>БЗД.ИХШүүх тэмдэгтийн хураамж</t>
  </si>
  <si>
    <t>MN640090100200300957</t>
  </si>
  <si>
    <t>21740</t>
  </si>
  <si>
    <t>100200300962</t>
  </si>
  <si>
    <t>БЗД.Хөрөнгө худалдсаны орлого</t>
  </si>
  <si>
    <t>MN260090100200300962</t>
  </si>
  <si>
    <t>21741</t>
  </si>
  <si>
    <t>100200300963</t>
  </si>
  <si>
    <t>БЗД.Иргэний ҮХХБАТ</t>
  </si>
  <si>
    <t>MN960090100200300963</t>
  </si>
  <si>
    <t>21742</t>
  </si>
  <si>
    <t>100200300972</t>
  </si>
  <si>
    <t>БЗД.Санхүүгийн дэмжлэг</t>
  </si>
  <si>
    <t>MN470090100200300972</t>
  </si>
  <si>
    <t>21743</t>
  </si>
  <si>
    <t>100200300975</t>
  </si>
  <si>
    <t>БЗД.Хадгаламжийн хүү орлого</t>
  </si>
  <si>
    <t>MN630090100200300975</t>
  </si>
  <si>
    <t>21744</t>
  </si>
  <si>
    <t>100200300988</t>
  </si>
  <si>
    <t>УБ.БЗД.Хүү, торгуулийн орлого</t>
  </si>
  <si>
    <t>MN030090100200300988</t>
  </si>
  <si>
    <t>21745</t>
  </si>
  <si>
    <t>100200300989</t>
  </si>
  <si>
    <t>УБ.БЗД.Торгуулийн орлого</t>
  </si>
  <si>
    <t>MN730090100200300989</t>
  </si>
  <si>
    <t>21746</t>
  </si>
  <si>
    <t>100200308002</t>
  </si>
  <si>
    <t>БЗД.Газар зохион байгуулалтын алба</t>
  </si>
  <si>
    <t>MN660090100200308002</t>
  </si>
  <si>
    <t>21747</t>
  </si>
  <si>
    <t>100200311001</t>
  </si>
  <si>
    <t>БЗД.Татварын хэлтэс</t>
  </si>
  <si>
    <t>MN880090100200311001</t>
  </si>
  <si>
    <t>21748</t>
  </si>
  <si>
    <t>100200311401</t>
  </si>
  <si>
    <t>БЗД.Татварын хэлтэс н.с</t>
  </si>
  <si>
    <t>MN550090100200311401</t>
  </si>
  <si>
    <t>21749</t>
  </si>
  <si>
    <t>100200312001</t>
  </si>
  <si>
    <t>Хилийн цэргийн 0253-р анги</t>
  </si>
  <si>
    <t>MN540090100200312001</t>
  </si>
  <si>
    <t>21750</t>
  </si>
  <si>
    <t>100200312002</t>
  </si>
  <si>
    <t>421-р нээлттэй хорих анги</t>
  </si>
  <si>
    <t>MN270090100200312002</t>
  </si>
  <si>
    <t>21751</t>
  </si>
  <si>
    <t>100200312003</t>
  </si>
  <si>
    <t>407-р хорих анги</t>
  </si>
  <si>
    <t>MN970090100200312003</t>
  </si>
  <si>
    <t>21752</t>
  </si>
  <si>
    <t>100200312005</t>
  </si>
  <si>
    <t>Сургалт-хүмүүжлийн тусгай байгууллага</t>
  </si>
  <si>
    <t>MN430090100200312005</t>
  </si>
  <si>
    <t>21753</t>
  </si>
  <si>
    <t>100200312007</t>
  </si>
  <si>
    <t>Хилийн цэргийн 0288-р анги</t>
  </si>
  <si>
    <t>MN860090100200312007</t>
  </si>
  <si>
    <t>21754</t>
  </si>
  <si>
    <t>100200312008</t>
  </si>
  <si>
    <t>Хилийн цэргийн 0119-р анги</t>
  </si>
  <si>
    <t>MN590090100200312008</t>
  </si>
  <si>
    <t>21755</t>
  </si>
  <si>
    <t>100200312077</t>
  </si>
  <si>
    <t>ШШГЕГ-н харьяа мэргэжл-н СүТөв</t>
  </si>
  <si>
    <t>MN390090100200312077</t>
  </si>
  <si>
    <t>21756</t>
  </si>
  <si>
    <t>100200312401</t>
  </si>
  <si>
    <t>Хилийн цэргийн 0253-р анги н.с</t>
  </si>
  <si>
    <t>MN210090100200312401</t>
  </si>
  <si>
    <t>21757</t>
  </si>
  <si>
    <t>100200312402</t>
  </si>
  <si>
    <t>407-р хорих анги н.с</t>
  </si>
  <si>
    <t>MN910090100200312402</t>
  </si>
  <si>
    <t>21758</t>
  </si>
  <si>
    <t>100200312403</t>
  </si>
  <si>
    <t>421-р нээлттэй хорих анги н.с</t>
  </si>
  <si>
    <t>MN640090100200312403</t>
  </si>
  <si>
    <t>21759</t>
  </si>
  <si>
    <t>100200312405</t>
  </si>
  <si>
    <t>ШШГЕГ. МСҮТ н.с</t>
  </si>
  <si>
    <t>MN100090100200312405</t>
  </si>
  <si>
    <t>21760</t>
  </si>
  <si>
    <t>100200312406</t>
  </si>
  <si>
    <t>Сургалт-хүмүүжлийн тусгай байгууллага н.с</t>
  </si>
  <si>
    <t>MN800090100200312406</t>
  </si>
  <si>
    <t>21761</t>
  </si>
  <si>
    <t>100200312407</t>
  </si>
  <si>
    <t>Хилийн цэргийн 0288-р анги н.с</t>
  </si>
  <si>
    <t>MN530090100200312407</t>
  </si>
  <si>
    <t>21762</t>
  </si>
  <si>
    <t>100200312408</t>
  </si>
  <si>
    <t>Хилийн цэргийн 0119-р анги н.с</t>
  </si>
  <si>
    <t>MN260090100200312408</t>
  </si>
  <si>
    <t>21763</t>
  </si>
  <si>
    <t>100200312501</t>
  </si>
  <si>
    <t>421-р нээлттэй хорих анги ЯНД</t>
  </si>
  <si>
    <t>MN370090100200312501</t>
  </si>
  <si>
    <t>21764</t>
  </si>
  <si>
    <t>100200312502</t>
  </si>
  <si>
    <t>407-р хорих анги ЯНД</t>
  </si>
  <si>
    <t>MN100090100200312502</t>
  </si>
  <si>
    <t>21765</t>
  </si>
  <si>
    <t>100200312504</t>
  </si>
  <si>
    <t>ШШГЕГ-н харьяа МСүТ ЯНД</t>
  </si>
  <si>
    <t>MN530090100200312504</t>
  </si>
  <si>
    <t>21766</t>
  </si>
  <si>
    <t>100200312505</t>
  </si>
  <si>
    <t>ШШГЕГ-ын харьяа СХТБ ЯНД</t>
  </si>
  <si>
    <t>MN260090100200312505</t>
  </si>
  <si>
    <t>21767</t>
  </si>
  <si>
    <t>100200312506</t>
  </si>
  <si>
    <t>ШШГЕГ-н харьяа МСҮТ  ахмадын сан</t>
  </si>
  <si>
    <t>MN960090100200312506</t>
  </si>
  <si>
    <t>21768</t>
  </si>
  <si>
    <t>100200312507</t>
  </si>
  <si>
    <t>ШШГЕГ.411-р хорих анги ахмадын сан</t>
  </si>
  <si>
    <t>MN690090100200312507</t>
  </si>
  <si>
    <t>21769</t>
  </si>
  <si>
    <t>100200312508</t>
  </si>
  <si>
    <t>407-р нээлттэй, хаалттай хорих анги ахмадын сан</t>
  </si>
  <si>
    <t>MN420090100200312508</t>
  </si>
  <si>
    <t>21770</t>
  </si>
  <si>
    <t>100200312509</t>
  </si>
  <si>
    <t>421-р нээлттэй хорих анги ахмадын сан</t>
  </si>
  <si>
    <t>MN150090100200312509</t>
  </si>
  <si>
    <t>21771</t>
  </si>
  <si>
    <t>100200315001</t>
  </si>
  <si>
    <t>БЗД.Насан туршийн суралцахуйн төв</t>
  </si>
  <si>
    <t>MN490090100200315001</t>
  </si>
  <si>
    <t>21772</t>
  </si>
  <si>
    <t>100200315003</t>
  </si>
  <si>
    <t>Баянзүрх дүүргийн насан туршийн суралцахуйн төв</t>
  </si>
  <si>
    <t>MN920090100200315003</t>
  </si>
  <si>
    <t>21773</t>
  </si>
  <si>
    <t>100200315010</t>
  </si>
  <si>
    <t>БЗД.Боловсролын хэлтэс</t>
  </si>
  <si>
    <t>MN970090100200315010</t>
  </si>
  <si>
    <t>21774</t>
  </si>
  <si>
    <t>100200315022</t>
  </si>
  <si>
    <t>БЗД.10-р цогцолбор</t>
  </si>
  <si>
    <t>MN640090100200315022</t>
  </si>
  <si>
    <t>21775</t>
  </si>
  <si>
    <t>100200315100</t>
  </si>
  <si>
    <t>БЗД. ЕБСургууль</t>
  </si>
  <si>
    <t>MN920090100200315100</t>
  </si>
  <si>
    <t>21776</t>
  </si>
  <si>
    <t>100200315101</t>
  </si>
  <si>
    <t>БЗД.14-р сургууль</t>
  </si>
  <si>
    <t>MN650090100200315101</t>
  </si>
  <si>
    <t>21777</t>
  </si>
  <si>
    <t>100200315102</t>
  </si>
  <si>
    <t>БЗД.21-р сургууль</t>
  </si>
  <si>
    <t>MN380090100200315102</t>
  </si>
  <si>
    <t>21778</t>
  </si>
  <si>
    <t>100200315103</t>
  </si>
  <si>
    <t>БЗД.33-р сургууль</t>
  </si>
  <si>
    <t>MN110090100200315103</t>
  </si>
  <si>
    <t>21779</t>
  </si>
  <si>
    <t>100200315104</t>
  </si>
  <si>
    <t>БЗД.44-р сургууль</t>
  </si>
  <si>
    <t>MN810090100200315104</t>
  </si>
  <si>
    <t>21780</t>
  </si>
  <si>
    <t>100200315105</t>
  </si>
  <si>
    <t>БЗД.48-р сургууль</t>
  </si>
  <si>
    <t>MN540090100200315105</t>
  </si>
  <si>
    <t>21781</t>
  </si>
  <si>
    <t>100200315106</t>
  </si>
  <si>
    <t>БЗД.53-р сургууль</t>
  </si>
  <si>
    <t>MN270090100200315106</t>
  </si>
  <si>
    <t>21782</t>
  </si>
  <si>
    <t>100200315107</t>
  </si>
  <si>
    <t>БЗД.55-р сургууль</t>
  </si>
  <si>
    <t>MN970090100200315107</t>
  </si>
  <si>
    <t>21783</t>
  </si>
  <si>
    <t>100200315108</t>
  </si>
  <si>
    <t>БЗД.Баянзүрх цогцолбор сургууль</t>
  </si>
  <si>
    <t>MN700090100200315108</t>
  </si>
  <si>
    <t>21784</t>
  </si>
  <si>
    <t>100200315109</t>
  </si>
  <si>
    <t>БЗД.79-р сургууль</t>
  </si>
  <si>
    <t>MN430090100200315109</t>
  </si>
  <si>
    <t>21785</t>
  </si>
  <si>
    <t>100200315110</t>
  </si>
  <si>
    <t>БЗД.84-р сургууль</t>
  </si>
  <si>
    <t>MN160090100200315110</t>
  </si>
  <si>
    <t>21786</t>
  </si>
  <si>
    <t>100200315111</t>
  </si>
  <si>
    <t>БЗД.85-р сургууль</t>
  </si>
  <si>
    <t>MN860090100200315111</t>
  </si>
  <si>
    <t>21787</t>
  </si>
  <si>
    <t>100200315112</t>
  </si>
  <si>
    <t>БЗД.87-р сургууль</t>
  </si>
  <si>
    <t>MN590090100200315112</t>
  </si>
  <si>
    <t>21788</t>
  </si>
  <si>
    <t>100200315113</t>
  </si>
  <si>
    <t>БЗД.88-р сургууль</t>
  </si>
  <si>
    <t>MN320090100200315113</t>
  </si>
  <si>
    <t>21789</t>
  </si>
  <si>
    <t>100200315114</t>
  </si>
  <si>
    <t>БЗД.110-р сургууль</t>
  </si>
  <si>
    <t>MN050090100200315114</t>
  </si>
  <si>
    <t>21790</t>
  </si>
  <si>
    <t>100200315115</t>
  </si>
  <si>
    <t>БЗД.92-р сургууль</t>
  </si>
  <si>
    <t>MN750090100200315115</t>
  </si>
  <si>
    <t>21791</t>
  </si>
  <si>
    <t>100200315116</t>
  </si>
  <si>
    <t>БЗД.97-р сургууль</t>
  </si>
  <si>
    <t>MN480090100200315116</t>
  </si>
  <si>
    <t>21792</t>
  </si>
  <si>
    <t>100200315117</t>
  </si>
  <si>
    <t>БЗД.111-р сургууль</t>
  </si>
  <si>
    <t>MN210090100200315117</t>
  </si>
  <si>
    <t>21793</t>
  </si>
  <si>
    <t>100200315119</t>
  </si>
  <si>
    <t>БЗД.Амгалан цогцолбор сургууль</t>
  </si>
  <si>
    <t>MN640090100200315119</t>
  </si>
  <si>
    <t>21794</t>
  </si>
  <si>
    <t>100200315120</t>
  </si>
  <si>
    <t>БЗД.102-р сургууль</t>
  </si>
  <si>
    <t>MN370090100200315120</t>
  </si>
  <si>
    <t>21795</t>
  </si>
  <si>
    <t>100200315121</t>
  </si>
  <si>
    <t>БЗД.Тэмүжин-өрлөг ЕБС</t>
  </si>
  <si>
    <t>MN100090100200315121</t>
  </si>
  <si>
    <t>21796</t>
  </si>
  <si>
    <t>100200315122</t>
  </si>
  <si>
    <t>БЗД.120-р сургууль</t>
  </si>
  <si>
    <t>MN800090100200315122</t>
  </si>
  <si>
    <t>21797</t>
  </si>
  <si>
    <t>100200315123</t>
  </si>
  <si>
    <t>БЗД.136-р бага сургууль</t>
  </si>
  <si>
    <t>MN530090100200315123</t>
  </si>
  <si>
    <t>21798</t>
  </si>
  <si>
    <t>100200315124</t>
  </si>
  <si>
    <t>БЗД.137-р бага сургууль</t>
  </si>
  <si>
    <t>MN260090100200315124</t>
  </si>
  <si>
    <t>21799</t>
  </si>
  <si>
    <t>100200315125</t>
  </si>
  <si>
    <t>БЗД.132-р бага сургууль</t>
  </si>
  <si>
    <t>MN960090100200315125</t>
  </si>
  <si>
    <t>21800</t>
  </si>
  <si>
    <t>100200315126</t>
  </si>
  <si>
    <t>БЗД.127-р сургууль</t>
  </si>
  <si>
    <t>MN690090100200315126</t>
  </si>
  <si>
    <t>21801</t>
  </si>
  <si>
    <t>100200315127</t>
  </si>
  <si>
    <t>БЗД.133-р сургууль</t>
  </si>
  <si>
    <t>MN420090100200315127</t>
  </si>
  <si>
    <t>21802</t>
  </si>
  <si>
    <t>100200315128</t>
  </si>
  <si>
    <t>БЗД.126-р сургууль</t>
  </si>
  <si>
    <t>MN150090100200315128</t>
  </si>
  <si>
    <t>21803</t>
  </si>
  <si>
    <t>100200315129</t>
  </si>
  <si>
    <t>БЗД.155-р сургууль</t>
  </si>
  <si>
    <t>MN850090100200315129</t>
  </si>
  <si>
    <t>21804</t>
  </si>
  <si>
    <t>100200315130</t>
  </si>
  <si>
    <t>ДХИС-ийн харьяа ахлах сургууль</t>
  </si>
  <si>
    <t>MN580090100200315130</t>
  </si>
  <si>
    <t>21805</t>
  </si>
  <si>
    <t>100200315131</t>
  </si>
  <si>
    <t>БЗД.142-р сургууль</t>
  </si>
  <si>
    <t>MN310090100200315131</t>
  </si>
  <si>
    <t>21806</t>
  </si>
  <si>
    <t>100200315132</t>
  </si>
  <si>
    <t>БЗД.164-р сургууль</t>
  </si>
  <si>
    <t>MN040090100200315132</t>
  </si>
  <si>
    <t>21807</t>
  </si>
  <si>
    <t>100200315133</t>
  </si>
  <si>
    <t>БЗД.157-р сургууль</t>
  </si>
  <si>
    <t>MN740090100200315133</t>
  </si>
  <si>
    <t>21808</t>
  </si>
  <si>
    <t>100200315151</t>
  </si>
  <si>
    <t>БЗД. 148-р сургууль</t>
  </si>
  <si>
    <t>MN730090100200315151</t>
  </si>
  <si>
    <t>21809</t>
  </si>
  <si>
    <t>100200315152</t>
  </si>
  <si>
    <t>УБ. БЗ.Шинэ сургууль1'62134</t>
  </si>
  <si>
    <t>MN460090100200315152</t>
  </si>
  <si>
    <t>21810</t>
  </si>
  <si>
    <t>100200315153</t>
  </si>
  <si>
    <t>БЗД. 158-р сургууль</t>
  </si>
  <si>
    <t>MN190090100200315153</t>
  </si>
  <si>
    <t>21811</t>
  </si>
  <si>
    <t>100200315154</t>
  </si>
  <si>
    <t>УБ. БЗ.Шинэ сургууль3'62136</t>
  </si>
  <si>
    <t>MN890090100200315154</t>
  </si>
  <si>
    <t>21812</t>
  </si>
  <si>
    <t>100200315155</t>
  </si>
  <si>
    <t>УБ. БЗД.30-р сургууль</t>
  </si>
  <si>
    <t>MN620090100200315155</t>
  </si>
  <si>
    <t>21813</t>
  </si>
  <si>
    <t>100200315156</t>
  </si>
  <si>
    <t>УБ. БЗ.Шинэ сургууль5'62138</t>
  </si>
  <si>
    <t>MN350090100200315156</t>
  </si>
  <si>
    <t>21814</t>
  </si>
  <si>
    <t>100200315157</t>
  </si>
  <si>
    <t>БЗД. 147-р сургууль</t>
  </si>
  <si>
    <t>MN080090100200315157</t>
  </si>
  <si>
    <t>21815</t>
  </si>
  <si>
    <t>100200315158</t>
  </si>
  <si>
    <t>БЗД.69-р сургууль</t>
  </si>
  <si>
    <t>MN780090100200315158</t>
  </si>
  <si>
    <t>21816</t>
  </si>
  <si>
    <t>100200315159</t>
  </si>
  <si>
    <t>УБ. БЗД. Сургууль/20 хороо бага/</t>
  </si>
  <si>
    <t>MN510090100200315159</t>
  </si>
  <si>
    <t>21817</t>
  </si>
  <si>
    <t>100200315160</t>
  </si>
  <si>
    <t>БЗД.14-р сургууль-УТ</t>
  </si>
  <si>
    <t>MN240090100200315160</t>
  </si>
  <si>
    <t>21818</t>
  </si>
  <si>
    <t>100200315161</t>
  </si>
  <si>
    <t>БЗД.21-р сургууль-УТ</t>
  </si>
  <si>
    <t>MN940090100200315161</t>
  </si>
  <si>
    <t>21819</t>
  </si>
  <si>
    <t>100200315162</t>
  </si>
  <si>
    <t>БЗД.33-р сургууль-УТ</t>
  </si>
  <si>
    <t>MN670090100200315162</t>
  </si>
  <si>
    <t>21820</t>
  </si>
  <si>
    <t>100200315163</t>
  </si>
  <si>
    <t>БЗД.44-р сургууль-УТ</t>
  </si>
  <si>
    <t>MN400090100200315163</t>
  </si>
  <si>
    <t>21821</t>
  </si>
  <si>
    <t>100200315164</t>
  </si>
  <si>
    <t>БЗД.48-р сургууль-УТ</t>
  </si>
  <si>
    <t>MN130090100200315164</t>
  </si>
  <si>
    <t>21822</t>
  </si>
  <si>
    <t>100200315165</t>
  </si>
  <si>
    <t>БЗД.53-р сургууль-УТ</t>
  </si>
  <si>
    <t>MN830090100200315165</t>
  </si>
  <si>
    <t>21823</t>
  </si>
  <si>
    <t>100200315166</t>
  </si>
  <si>
    <t>БЗД.55-р сургууль-УТ</t>
  </si>
  <si>
    <t>MN560090100200315166</t>
  </si>
  <si>
    <t>21824</t>
  </si>
  <si>
    <t>100200315167</t>
  </si>
  <si>
    <t>БЗД.Баянзүрх цогцолбор сургууль-УТ</t>
  </si>
  <si>
    <t>MN290090100200315167</t>
  </si>
  <si>
    <t>21825</t>
  </si>
  <si>
    <t>100200315168</t>
  </si>
  <si>
    <t>БЗД.79-р сургууль-УТ</t>
  </si>
  <si>
    <t>MN020090100200315168</t>
  </si>
  <si>
    <t>21826</t>
  </si>
  <si>
    <t>100200315169</t>
  </si>
  <si>
    <t>БЗД.84-р сургууль-УТ</t>
  </si>
  <si>
    <t>MN720090100200315169</t>
  </si>
  <si>
    <t>21827</t>
  </si>
  <si>
    <t>100200315170</t>
  </si>
  <si>
    <t>БЗД.85-р сургууль-УТ</t>
  </si>
  <si>
    <t>MN450090100200315170</t>
  </si>
  <si>
    <t>21828</t>
  </si>
  <si>
    <t>100200315171</t>
  </si>
  <si>
    <t>БЗД.87-р сургууль-УТ</t>
  </si>
  <si>
    <t>MN180090100200315171</t>
  </si>
  <si>
    <t>21829</t>
  </si>
  <si>
    <t>100200315172</t>
  </si>
  <si>
    <t>БЗД.88-р сургууль-УТ</t>
  </si>
  <si>
    <t>MN880090100200315172</t>
  </si>
  <si>
    <t>21830</t>
  </si>
  <si>
    <t>100200315173</t>
  </si>
  <si>
    <t>БЗД.110-р сургууль-УТ</t>
  </si>
  <si>
    <t>MN610090100200315173</t>
  </si>
  <si>
    <t>21831</t>
  </si>
  <si>
    <t>100200315174</t>
  </si>
  <si>
    <t>БЗД.92-р сургууль-УТ</t>
  </si>
  <si>
    <t>MN340090100200315174</t>
  </si>
  <si>
    <t>21832</t>
  </si>
  <si>
    <t>100200315175</t>
  </si>
  <si>
    <t>БЗД.97-р сургууль-УТ</t>
  </si>
  <si>
    <t>MN070090100200315175</t>
  </si>
  <si>
    <t>21833</t>
  </si>
  <si>
    <t>100200315176</t>
  </si>
  <si>
    <t>БЗД.111-р сургууль-УТ</t>
  </si>
  <si>
    <t>MN770090100200315176</t>
  </si>
  <si>
    <t>21834</t>
  </si>
  <si>
    <t>100200315178</t>
  </si>
  <si>
    <t>БЗД.Амгалан цогцолбор сургууль-УТ</t>
  </si>
  <si>
    <t>MN230090100200315178</t>
  </si>
  <si>
    <t>21835</t>
  </si>
  <si>
    <t>100200315179</t>
  </si>
  <si>
    <t>БЗД.102-р сургууль-УТ</t>
  </si>
  <si>
    <t>MN930090100200315179</t>
  </si>
  <si>
    <t>21836</t>
  </si>
  <si>
    <t>100200315180</t>
  </si>
  <si>
    <t>БЗД.Тэмүжин-өрлөг ЕБС-УТ</t>
  </si>
  <si>
    <t>MN660090100200315180</t>
  </si>
  <si>
    <t>21837</t>
  </si>
  <si>
    <t>100200315181</t>
  </si>
  <si>
    <t>БЗД.120-р сургууль-УТ</t>
  </si>
  <si>
    <t>MN390090100200315181</t>
  </si>
  <si>
    <t>21838</t>
  </si>
  <si>
    <t>100200315182</t>
  </si>
  <si>
    <t>БЗД.136-р бага сургууль-УТ</t>
  </si>
  <si>
    <t>MN120090100200315182</t>
  </si>
  <si>
    <t>21839</t>
  </si>
  <si>
    <t>100200315183</t>
  </si>
  <si>
    <t>БЗД.137-р бага сургууль-УТ</t>
  </si>
  <si>
    <t>MN820090100200315183</t>
  </si>
  <si>
    <t>21840</t>
  </si>
  <si>
    <t>100200315184</t>
  </si>
  <si>
    <t>БЗД.132-р бага сургууль-УТ</t>
  </si>
  <si>
    <t>MN550090100200315184</t>
  </si>
  <si>
    <t>21841</t>
  </si>
  <si>
    <t>100200315185</t>
  </si>
  <si>
    <t>БЗД.127-р сургууль-УТ</t>
  </si>
  <si>
    <t>MN280090100200315185</t>
  </si>
  <si>
    <t>21842</t>
  </si>
  <si>
    <t>100200315186</t>
  </si>
  <si>
    <t>БЗД.133-р сургууль-УТ</t>
  </si>
  <si>
    <t>MN980090100200315186</t>
  </si>
  <si>
    <t>21843</t>
  </si>
  <si>
    <t>100200315187</t>
  </si>
  <si>
    <t>БЗД.126-р сургууль-УТ</t>
  </si>
  <si>
    <t>MN710090100200315187</t>
  </si>
  <si>
    <t>21844</t>
  </si>
  <si>
    <t>100200315188</t>
  </si>
  <si>
    <t>БЗД.155-р сургууль-УТ</t>
  </si>
  <si>
    <t>MN440090100200315188</t>
  </si>
  <si>
    <t>21845</t>
  </si>
  <si>
    <t>100200315189</t>
  </si>
  <si>
    <t>ДХИС-ийн харьяа ахлах сургууль-УТ</t>
  </si>
  <si>
    <t>MN170090100200315189</t>
  </si>
  <si>
    <t>21846</t>
  </si>
  <si>
    <t>100200315190</t>
  </si>
  <si>
    <t>БЗД.142-р сургууль-УТ</t>
  </si>
  <si>
    <t>MN870090100200315190</t>
  </si>
  <si>
    <t>21847</t>
  </si>
  <si>
    <t>100200315191</t>
  </si>
  <si>
    <t>БЗД. 148-р сургууль-УТ</t>
  </si>
  <si>
    <t>MN600090100200315191</t>
  </si>
  <si>
    <t>21848</t>
  </si>
  <si>
    <t>100200315192</t>
  </si>
  <si>
    <t>БЗД. 158-р сургууль-УТ</t>
  </si>
  <si>
    <t>MN330090100200315192</t>
  </si>
  <si>
    <t>21849</t>
  </si>
  <si>
    <t>100200315193</t>
  </si>
  <si>
    <t>УБ. БЗД.30-р сургууль-УТ</t>
  </si>
  <si>
    <t>MN060090100200315193</t>
  </si>
  <si>
    <t>21850</t>
  </si>
  <si>
    <t>100200315194</t>
  </si>
  <si>
    <t>БЗД. 147-р сургууль-УТ</t>
  </si>
  <si>
    <t>MN760090100200315194</t>
  </si>
  <si>
    <t>21851</t>
  </si>
  <si>
    <t>100200315195</t>
  </si>
  <si>
    <t>БЗД.69-р сургууль
-УТ</t>
  </si>
  <si>
    <t>MN490090100200315195</t>
  </si>
  <si>
    <t>21852</t>
  </si>
  <si>
    <t>100200315196</t>
  </si>
  <si>
    <t>БЗД.10-р цогцолбор-УТ</t>
  </si>
  <si>
    <t>MN220090100200315196</t>
  </si>
  <si>
    <t>21853</t>
  </si>
  <si>
    <t>100200315197</t>
  </si>
  <si>
    <t>БЗД.164-р сургууль-УТ</t>
  </si>
  <si>
    <t>MN920090100200315197</t>
  </si>
  <si>
    <t>21854</t>
  </si>
  <si>
    <t>100200315198</t>
  </si>
  <si>
    <t>Нийслэлийн 157 дугаар сургууль</t>
  </si>
  <si>
    <t>MN650090100200315198</t>
  </si>
  <si>
    <t>21855</t>
  </si>
  <si>
    <t>100200315200</t>
  </si>
  <si>
    <t>БЗД.Хүүхдийн цэцэрлэг</t>
  </si>
  <si>
    <t>MN110090100200315200</t>
  </si>
  <si>
    <t>21856</t>
  </si>
  <si>
    <t>100200315202</t>
  </si>
  <si>
    <t>БЗД.3-р цэцэрлэг</t>
  </si>
  <si>
    <t>MN540090100200315202</t>
  </si>
  <si>
    <t>21857</t>
  </si>
  <si>
    <t>100200315203</t>
  </si>
  <si>
    <t>БЗД.6-р цэцэрлэг</t>
  </si>
  <si>
    <t>MN270090100200315203</t>
  </si>
  <si>
    <t>21858</t>
  </si>
  <si>
    <t>100200315205</t>
  </si>
  <si>
    <t>БЗД.8-р цэцэрлэг</t>
  </si>
  <si>
    <t>MN700090100200315205</t>
  </si>
  <si>
    <t>21859</t>
  </si>
  <si>
    <t>100200315206</t>
  </si>
  <si>
    <t>БЗД.20-р цэцэрлэг</t>
  </si>
  <si>
    <t>MN430090100200315206</t>
  </si>
  <si>
    <t>21860</t>
  </si>
  <si>
    <t>100200315207</t>
  </si>
  <si>
    <t>БЗД.21-р цэцэрлэг</t>
  </si>
  <si>
    <t>MN160090100200315207</t>
  </si>
  <si>
    <t>21861</t>
  </si>
  <si>
    <t>100200315208</t>
  </si>
  <si>
    <t>БЗД.22-р цэцэрлэг</t>
  </si>
  <si>
    <t>MN860090100200315208</t>
  </si>
  <si>
    <t>21862</t>
  </si>
  <si>
    <t>100200315209</t>
  </si>
  <si>
    <t>БЗД.45-р цэцэрлэг</t>
  </si>
  <si>
    <t>MN590090100200315209</t>
  </si>
  <si>
    <t>21863</t>
  </si>
  <si>
    <t>100200315210</t>
  </si>
  <si>
    <t>БЗД.50-р цэцэрлэг</t>
  </si>
  <si>
    <t>MN320090100200315210</t>
  </si>
  <si>
    <t>21864</t>
  </si>
  <si>
    <t>100200315211</t>
  </si>
  <si>
    <t>БЗД.52-р цэцэрлэг</t>
  </si>
  <si>
    <t>MN050090100200315211</t>
  </si>
  <si>
    <t>21865</t>
  </si>
  <si>
    <t>100200315212</t>
  </si>
  <si>
    <t>БЗД.59-р цэцэрлэг</t>
  </si>
  <si>
    <t>MN750090100200315212</t>
  </si>
  <si>
    <t>21866</t>
  </si>
  <si>
    <t>100200315213</t>
  </si>
  <si>
    <t>БЗД.61-р цэцэрлэг</t>
  </si>
  <si>
    <t>MN480090100200315213</t>
  </si>
  <si>
    <t>21867</t>
  </si>
  <si>
    <t>100200315214</t>
  </si>
  <si>
    <t>БЗД.62-р цэцэрлэг</t>
  </si>
  <si>
    <t>MN210090100200315214</t>
  </si>
  <si>
    <t>21868</t>
  </si>
  <si>
    <t>100200315215</t>
  </si>
  <si>
    <t>БЗД.63-р цэцэрлэг</t>
  </si>
  <si>
    <t>MN910090100200315215</t>
  </si>
  <si>
    <t>21869</t>
  </si>
  <si>
    <t>100200315216</t>
  </si>
  <si>
    <t>БЗД.64-р цэцэрлэг</t>
  </si>
  <si>
    <t>MN640090100200315216</t>
  </si>
  <si>
    <t>21870</t>
  </si>
  <si>
    <t>100200315217</t>
  </si>
  <si>
    <t>БЗД.82-р цэцэрлэг</t>
  </si>
  <si>
    <t>MN370090100200315217</t>
  </si>
  <si>
    <t>21871</t>
  </si>
  <si>
    <t>100200315218</t>
  </si>
  <si>
    <t>БЗД.115-р цэцэрлэг</t>
  </si>
  <si>
    <t>MN100090100200315218</t>
  </si>
  <si>
    <t>21872</t>
  </si>
  <si>
    <t>100200315219</t>
  </si>
  <si>
    <t>БЗД.122-р цэцэрлэг</t>
  </si>
  <si>
    <t>MN800090100200315219</t>
  </si>
  <si>
    <t>21873</t>
  </si>
  <si>
    <t>100200315220</t>
  </si>
  <si>
    <t>БЗД.129-р цэцэрлэг</t>
  </si>
  <si>
    <t>MN530090100200315220</t>
  </si>
  <si>
    <t>21874</t>
  </si>
  <si>
    <t>100200315221</t>
  </si>
  <si>
    <t>БЗД.146-р цэцэрлэг</t>
  </si>
  <si>
    <t>MN260090100200315221</t>
  </si>
  <si>
    <t>21875</t>
  </si>
  <si>
    <t>100200315222</t>
  </si>
  <si>
    <t>БЗД.147-р цэцэрлэг</t>
  </si>
  <si>
    <t>MN960090100200315222</t>
  </si>
  <si>
    <t>21876</t>
  </si>
  <si>
    <t>100200315223</t>
  </si>
  <si>
    <t>БЗД.32-р цэцэрлэг</t>
  </si>
  <si>
    <t>MN690090100200315223</t>
  </si>
  <si>
    <t>21877</t>
  </si>
  <si>
    <t>100200315224</t>
  </si>
  <si>
    <t>БЗД.128-р цэцэрлэг</t>
  </si>
  <si>
    <t>MN420090100200315224</t>
  </si>
  <si>
    <t>21878</t>
  </si>
  <si>
    <t>100200315225</t>
  </si>
  <si>
    <t>БЗД.136-р цэцэрлэг</t>
  </si>
  <si>
    <t>MN150090100200315225</t>
  </si>
  <si>
    <t>21879</t>
  </si>
  <si>
    <t>100200315226</t>
  </si>
  <si>
    <t>БЗД.168-р цэцэрлэг</t>
  </si>
  <si>
    <t>MN850090100200315226</t>
  </si>
  <si>
    <t>21880</t>
  </si>
  <si>
    <t>100200315227</t>
  </si>
  <si>
    <t>БЗД.169-р цэцэрлэг</t>
  </si>
  <si>
    <t>MN580090100200315227</t>
  </si>
  <si>
    <t>21881</t>
  </si>
  <si>
    <t>100200315228</t>
  </si>
  <si>
    <t>БЗД.167-р цэцэрлэг</t>
  </si>
  <si>
    <t>MN310090100200315228</t>
  </si>
  <si>
    <t>21882</t>
  </si>
  <si>
    <t>100200315229</t>
  </si>
  <si>
    <t>БЗД.172-р цэцэрлэг</t>
  </si>
  <si>
    <t>MN040090100200315229</t>
  </si>
  <si>
    <t>21883</t>
  </si>
  <si>
    <t>100200315230</t>
  </si>
  <si>
    <t>БЗД.191-р цэцэрлэг</t>
  </si>
  <si>
    <t>MN740090100200315230</t>
  </si>
  <si>
    <t>21884</t>
  </si>
  <si>
    <t>100200315231</t>
  </si>
  <si>
    <t>БЗД.199-р цэцэрлэг</t>
  </si>
  <si>
    <t>MN470090100200315231</t>
  </si>
  <si>
    <t>21885</t>
  </si>
  <si>
    <t>100200315232</t>
  </si>
  <si>
    <t>БЗД.200-р цэцэрлэг</t>
  </si>
  <si>
    <t>MN200090100200315232</t>
  </si>
  <si>
    <t>21886</t>
  </si>
  <si>
    <t>100200315233</t>
  </si>
  <si>
    <t>БЗД.202-р цэцэрлэг</t>
  </si>
  <si>
    <t>MN900090100200315233</t>
  </si>
  <si>
    <t>21887</t>
  </si>
  <si>
    <t>100200315234</t>
  </si>
  <si>
    <t>БЗД.204-р цэцэрлэг</t>
  </si>
  <si>
    <t>MN630090100200315234</t>
  </si>
  <si>
    <t>21888</t>
  </si>
  <si>
    <t>100200315235</t>
  </si>
  <si>
    <t>БЗД.203-р цэцэрлэг</t>
  </si>
  <si>
    <t>MN360090100200315235</t>
  </si>
  <si>
    <t>21889</t>
  </si>
  <si>
    <t>100200315236</t>
  </si>
  <si>
    <t>БЗД.201-р цэцэрлэг</t>
  </si>
  <si>
    <t>MN090090100200315236</t>
  </si>
  <si>
    <t>21890</t>
  </si>
  <si>
    <t>100200315238</t>
  </si>
  <si>
    <t>БЗД.210-р цэцэрлэг</t>
  </si>
  <si>
    <t>MN520090100200315238</t>
  </si>
  <si>
    <t>21891</t>
  </si>
  <si>
    <t>100200315239</t>
  </si>
  <si>
    <t>БЗД.213-р цэцэрлэг</t>
  </si>
  <si>
    <t>MN250090100200315239</t>
  </si>
  <si>
    <t>21892</t>
  </si>
  <si>
    <t>100200315240</t>
  </si>
  <si>
    <t>БЗД.212-р цэцэрлэг</t>
  </si>
  <si>
    <t>MN950090100200315240</t>
  </si>
  <si>
    <t>21893</t>
  </si>
  <si>
    <t>100200315241</t>
  </si>
  <si>
    <t>БЗД.211-р цэцэрлэг</t>
  </si>
  <si>
    <t>MN680090100200315241</t>
  </si>
  <si>
    <t>21894</t>
  </si>
  <si>
    <t>100200315242</t>
  </si>
  <si>
    <t>БЗД.251-р цэцэрлэг</t>
  </si>
  <si>
    <t>MN410090100200315242</t>
  </si>
  <si>
    <t>21895</t>
  </si>
  <si>
    <t>100200315245</t>
  </si>
  <si>
    <t>БЗД.255-р цэцэрлэг</t>
  </si>
  <si>
    <t>MN570090100200315245</t>
  </si>
  <si>
    <t>21896</t>
  </si>
  <si>
    <t>100200315246</t>
  </si>
  <si>
    <t>БЗД.256-р цэцэрлэг</t>
  </si>
  <si>
    <t>MN300090100200315246</t>
  </si>
  <si>
    <t>21897</t>
  </si>
  <si>
    <t>100200315247</t>
  </si>
  <si>
    <t>БЗД. 268-р цэцэрлэг</t>
  </si>
  <si>
    <t>MN030090100200315247</t>
  </si>
  <si>
    <t>21898</t>
  </si>
  <si>
    <t>100200315248</t>
  </si>
  <si>
    <t>УБ.БЗД 257-р цэцэрлэг</t>
  </si>
  <si>
    <t>MN730090100200315248</t>
  </si>
  <si>
    <t>21899</t>
  </si>
  <si>
    <t>100200315249</t>
  </si>
  <si>
    <t>УБ. БЗ.Шинэ цэцэрлэг1'62142</t>
  </si>
  <si>
    <t>MN460090100200315249</t>
  </si>
  <si>
    <t>21900</t>
  </si>
  <si>
    <t>100200315250</t>
  </si>
  <si>
    <t>УБ. БЗ.Шинэ цэцэрлэг2'62144</t>
  </si>
  <si>
    <t>MN190090100200315250</t>
  </si>
  <si>
    <t>21901</t>
  </si>
  <si>
    <t>100200315251</t>
  </si>
  <si>
    <t>БЗД. 302-р цэцэрлэг</t>
  </si>
  <si>
    <t>MN890090100200315251</t>
  </si>
  <si>
    <t>21902</t>
  </si>
  <si>
    <t>100200315252</t>
  </si>
  <si>
    <t>БЗД. 305-р цэцэрлэг</t>
  </si>
  <si>
    <t>MN620090100200315252</t>
  </si>
  <si>
    <t>21903</t>
  </si>
  <si>
    <t>100200315253</t>
  </si>
  <si>
    <t>БЗД. 310-р цэцэрлэг</t>
  </si>
  <si>
    <t>MN350090100200315253</t>
  </si>
  <si>
    <t>21904</t>
  </si>
  <si>
    <t>100200315254</t>
  </si>
  <si>
    <t>БЗД. 267-р цэцэрлэг</t>
  </si>
  <si>
    <t>MN080090100200315254</t>
  </si>
  <si>
    <t>21905</t>
  </si>
  <si>
    <t>100200315255</t>
  </si>
  <si>
    <t>УБ. БЗ. Цэцэрлэг /22-р,  хороо шинэ/'62149</t>
  </si>
  <si>
    <t>MN780090100200315255</t>
  </si>
  <si>
    <t>21906</t>
  </si>
  <si>
    <t>100200315256</t>
  </si>
  <si>
    <t>БЗД. 289-р цэцэрлэг</t>
  </si>
  <si>
    <t>MN510090100200315256</t>
  </si>
  <si>
    <t>21907</t>
  </si>
  <si>
    <t>100200315257</t>
  </si>
  <si>
    <t>БЗД. 296-р цэцэрлэг</t>
  </si>
  <si>
    <t>MN240090100200315257</t>
  </si>
  <si>
    <t>21908</t>
  </si>
  <si>
    <t>100200315258</t>
  </si>
  <si>
    <t>БЗД. 301-р цэцэрлэг</t>
  </si>
  <si>
    <t>MN940090100200315258</t>
  </si>
  <si>
    <t>21909</t>
  </si>
  <si>
    <t>100200315259</t>
  </si>
  <si>
    <t>БЗД. 265-р цэцэрлэг</t>
  </si>
  <si>
    <t>MN670090100200315259</t>
  </si>
  <si>
    <t>21910</t>
  </si>
  <si>
    <t>100200315260</t>
  </si>
  <si>
    <t>БЗД. 297-р цэцэрлэг</t>
  </si>
  <si>
    <t>MN400090100200315260</t>
  </si>
  <si>
    <t>21911</t>
  </si>
  <si>
    <t>100200315261</t>
  </si>
  <si>
    <t>УБ. БЗД. Цэцэрлэг /Гангар инвест/</t>
  </si>
  <si>
    <t>MN130090100200315261</t>
  </si>
  <si>
    <t>21912</t>
  </si>
  <si>
    <t>100200315262</t>
  </si>
  <si>
    <t>БЗД. 319-р цэцэрлэг</t>
  </si>
  <si>
    <t>MN830090100200315262</t>
  </si>
  <si>
    <t>21913</t>
  </si>
  <si>
    <t>100200315263</t>
  </si>
  <si>
    <t>БЗД. 321-р цэцэрлэг</t>
  </si>
  <si>
    <t>MN560090100200315263</t>
  </si>
  <si>
    <t>21914</t>
  </si>
  <si>
    <t>100200315264</t>
  </si>
  <si>
    <t>БЗД. 320-р цэцэрлэг</t>
  </si>
  <si>
    <t>MN290090100200315264</t>
  </si>
  <si>
    <t>21915</t>
  </si>
  <si>
    <t>100200315265</t>
  </si>
  <si>
    <t>БЗД. 318-р цэцэрлэг</t>
  </si>
  <si>
    <t>MN020090100200315265</t>
  </si>
  <si>
    <t>21916</t>
  </si>
  <si>
    <t>100200315266</t>
  </si>
  <si>
    <t>БЗД. 311-р цэцэрлэг</t>
  </si>
  <si>
    <t>MN720090100200315266</t>
  </si>
  <si>
    <t>21917</t>
  </si>
  <si>
    <t>100200315267</t>
  </si>
  <si>
    <t>БЗД. 304-р цэцэрлэг</t>
  </si>
  <si>
    <t>MN450090100200315267</t>
  </si>
  <si>
    <t>21918</t>
  </si>
  <si>
    <t>100200315268</t>
  </si>
  <si>
    <t>БЗД. 345-р цэцэрлэг ОН</t>
  </si>
  <si>
    <t>MN180090100200315268</t>
  </si>
  <si>
    <t>21919</t>
  </si>
  <si>
    <t>100200315269</t>
  </si>
  <si>
    <t>УБ.БЗД 337-р цэцэрлэг ОН</t>
  </si>
  <si>
    <t>MN880090100200315269</t>
  </si>
  <si>
    <t>21920</t>
  </si>
  <si>
    <t>100200315415</t>
  </si>
  <si>
    <t>БЗД.Албан бус боловсрол тө н.с</t>
  </si>
  <si>
    <t>MN260090100200315415</t>
  </si>
  <si>
    <t>21921</t>
  </si>
  <si>
    <t>100200315420</t>
  </si>
  <si>
    <t>БЗД.Боловсролын хэлтэс н.с</t>
  </si>
  <si>
    <t>MN850090100200315420</t>
  </si>
  <si>
    <t>21922</t>
  </si>
  <si>
    <t>100200315702</t>
  </si>
  <si>
    <t>БЗД.3-р цэцэрлэг-УТ</t>
  </si>
  <si>
    <t>MN370090100200315702</t>
  </si>
  <si>
    <t>21923</t>
  </si>
  <si>
    <t>100200315703</t>
  </si>
  <si>
    <t>БЗД.6-р цэцэрлэг-УТ</t>
  </si>
  <si>
    <t>MN100090100200315703</t>
  </si>
  <si>
    <t>21924</t>
  </si>
  <si>
    <t>100200315705</t>
  </si>
  <si>
    <t>БЗД.8-р цэцэрлэг-УТ</t>
  </si>
  <si>
    <t>MN530090100200315705</t>
  </si>
  <si>
    <t>21925</t>
  </si>
  <si>
    <t>100200315706</t>
  </si>
  <si>
    <t>БЗД.20-р цэцэрлэг-УТ</t>
  </si>
  <si>
    <t>MN260090100200315706</t>
  </si>
  <si>
    <t>21926</t>
  </si>
  <si>
    <t>100200315707</t>
  </si>
  <si>
    <t>БЗД.21-р цэцэрлэг-УТ</t>
  </si>
  <si>
    <t>MN960090100200315707</t>
  </si>
  <si>
    <t>21927</t>
  </si>
  <si>
    <t>100200315708</t>
  </si>
  <si>
    <t>БЗД.22-р цэцэрлэг-УТ</t>
  </si>
  <si>
    <t>MN690090100200315708</t>
  </si>
  <si>
    <t>21928</t>
  </si>
  <si>
    <t>100200315709</t>
  </si>
  <si>
    <t>БЗД.45-р цэцэрлэг-УТ</t>
  </si>
  <si>
    <t>MN420090100200315709</t>
  </si>
  <si>
    <t>21929</t>
  </si>
  <si>
    <t>100200315710</t>
  </si>
  <si>
    <t>БЗД.50-р цэцэрлэг-УТ</t>
  </si>
  <si>
    <t>MN150090100200315710</t>
  </si>
  <si>
    <t>21930</t>
  </si>
  <si>
    <t>100200315711</t>
  </si>
  <si>
    <t>БЗД.52-р цэцэрлэг-УТ</t>
  </si>
  <si>
    <t>MN850090100200315711</t>
  </si>
  <si>
    <t>21931</t>
  </si>
  <si>
    <t>100200315712</t>
  </si>
  <si>
    <t>БЗД.59-р цэцэрлэг-УТ</t>
  </si>
  <si>
    <t>MN580090100200315712</t>
  </si>
  <si>
    <t>21932</t>
  </si>
  <si>
    <t>100200315713</t>
  </si>
  <si>
    <t>БЗД.61-р цэцэрлэг-УТ</t>
  </si>
  <si>
    <t>MN310090100200315713</t>
  </si>
  <si>
    <t>21933</t>
  </si>
  <si>
    <t>100200315714</t>
  </si>
  <si>
    <t>БЗД.62-р цэцэрлэг-УТ</t>
  </si>
  <si>
    <t>MN040090100200315714</t>
  </si>
  <si>
    <t>21934</t>
  </si>
  <si>
    <t>100200315715</t>
  </si>
  <si>
    <t>БЗД.63-р цэцэрлэг-УТ</t>
  </si>
  <si>
    <t>MN740090100200315715</t>
  </si>
  <si>
    <t>21935</t>
  </si>
  <si>
    <t>100200315716</t>
  </si>
  <si>
    <t>БЗД.64-р цэцэрлэг-УТ</t>
  </si>
  <si>
    <t>MN470090100200315716</t>
  </si>
  <si>
    <t>21936</t>
  </si>
  <si>
    <t>100200315717</t>
  </si>
  <si>
    <t>БЗД.82-р цэцэрлэг-УТ</t>
  </si>
  <si>
    <t>MN200090100200315717</t>
  </si>
  <si>
    <t>21937</t>
  </si>
  <si>
    <t>100200315718</t>
  </si>
  <si>
    <t>БЗД.115-р цэцэрлэг-УТ</t>
  </si>
  <si>
    <t>MN900090100200315718</t>
  </si>
  <si>
    <t>21938</t>
  </si>
  <si>
    <t>100200315719</t>
  </si>
  <si>
    <t>БЗД.122-р цэцэрлэг-УТ</t>
  </si>
  <si>
    <t>MN630090100200315719</t>
  </si>
  <si>
    <t>21939</t>
  </si>
  <si>
    <t>100200315720</t>
  </si>
  <si>
    <t>БЗД.129-р цэцэрлэг-УТ</t>
  </si>
  <si>
    <t>MN360090100200315720</t>
  </si>
  <si>
    <t>21940</t>
  </si>
  <si>
    <t>100200315721</t>
  </si>
  <si>
    <t>БЗД.146-р цэцэрлэг-УТ</t>
  </si>
  <si>
    <t>MN090090100200315721</t>
  </si>
  <si>
    <t>21941</t>
  </si>
  <si>
    <t>100200315722</t>
  </si>
  <si>
    <t>БЗД.147-р цэцэрлэг-УТ</t>
  </si>
  <si>
    <t>MN790090100200315722</t>
  </si>
  <si>
    <t>21942</t>
  </si>
  <si>
    <t>100200315723</t>
  </si>
  <si>
    <t>БЗД.32-р цэцэрлэг-УТ</t>
  </si>
  <si>
    <t>MN520090100200315723</t>
  </si>
  <si>
    <t>21943</t>
  </si>
  <si>
    <t>100200315724</t>
  </si>
  <si>
    <t>БЗД.128-р цэцэрлэг-УТ</t>
  </si>
  <si>
    <t>MN250090100200315724</t>
  </si>
  <si>
    <t>21944</t>
  </si>
  <si>
    <t>100200315725</t>
  </si>
  <si>
    <t>БЗД.136-р цэцэрлэг-УТ</t>
  </si>
  <si>
    <t>MN950090100200315725</t>
  </si>
  <si>
    <t>21945</t>
  </si>
  <si>
    <t>100200315726</t>
  </si>
  <si>
    <t>БЗД.168-р цэцэрлэг-УТ</t>
  </si>
  <si>
    <t>MN680090100200315726</t>
  </si>
  <si>
    <t>21946</t>
  </si>
  <si>
    <t>100200315727</t>
  </si>
  <si>
    <t>БЗД.169-р цэцэрлэг-УТ</t>
  </si>
  <si>
    <t>MN410090100200315727</t>
  </si>
  <si>
    <t>21947</t>
  </si>
  <si>
    <t>100200315728</t>
  </si>
  <si>
    <t>БЗД.167-р цэцэрлэг-УТ</t>
  </si>
  <si>
    <t>MN140090100200315728</t>
  </si>
  <si>
    <t>21948</t>
  </si>
  <si>
    <t>100200315729</t>
  </si>
  <si>
    <t>БЗД.172-р цэцэрлэг-УТ</t>
  </si>
  <si>
    <t>MN840090100200315729</t>
  </si>
  <si>
    <t>21949</t>
  </si>
  <si>
    <t>100200315730</t>
  </si>
  <si>
    <t>БЗД.191-р цэцэрлэг-УТ</t>
  </si>
  <si>
    <t>MN570090100200315730</t>
  </si>
  <si>
    <t>21950</t>
  </si>
  <si>
    <t>100200315731</t>
  </si>
  <si>
    <t>БЗД.199-р цэцэрлэг-УТ</t>
  </si>
  <si>
    <t>MN300090100200315731</t>
  </si>
  <si>
    <t>21951</t>
  </si>
  <si>
    <t>100200315732</t>
  </si>
  <si>
    <t>БЗД.200-р цэцэрлэг-УТ</t>
  </si>
  <si>
    <t>MN030090100200315732</t>
  </si>
  <si>
    <t>21952</t>
  </si>
  <si>
    <t>100200315733</t>
  </si>
  <si>
    <t>БЗД.202-р цэцэрлэг-УТ</t>
  </si>
  <si>
    <t>MN730090100200315733</t>
  </si>
  <si>
    <t>21953</t>
  </si>
  <si>
    <t>100200315734</t>
  </si>
  <si>
    <t>БЗД.204-р цэцэрлэг-УТ</t>
  </si>
  <si>
    <t>MN460090100200315734</t>
  </si>
  <si>
    <t>21954</t>
  </si>
  <si>
    <t>100200315735</t>
  </si>
  <si>
    <t>БЗД.203-р цэцэрлэг-УТ</t>
  </si>
  <si>
    <t>MN190090100200315735</t>
  </si>
  <si>
    <t>21955</t>
  </si>
  <si>
    <t>100200315736</t>
  </si>
  <si>
    <t>БЗД.201-р цэцэрлэг-УТ</t>
  </si>
  <si>
    <t>MN890090100200315736</t>
  </si>
  <si>
    <t>21956</t>
  </si>
  <si>
    <t>100200315738</t>
  </si>
  <si>
    <t>БЗД.210-р цэцэрлэг-УТ</t>
  </si>
  <si>
    <t>MN350090100200315738</t>
  </si>
  <si>
    <t>21957</t>
  </si>
  <si>
    <t>100200315739</t>
  </si>
  <si>
    <t>БЗД.213-р цэцэрлэг-УТ</t>
  </si>
  <si>
    <t>MN080090100200315739</t>
  </si>
  <si>
    <t>21958</t>
  </si>
  <si>
    <t>100200315740</t>
  </si>
  <si>
    <t>БЗД.212-р цэцэрлэг-УТ</t>
  </si>
  <si>
    <t>MN780090100200315740</t>
  </si>
  <si>
    <t>21959</t>
  </si>
  <si>
    <t>100200315741</t>
  </si>
  <si>
    <t>БЗД.211-р цэцэрлэг-УТ</t>
  </si>
  <si>
    <t>MN510090100200315741</t>
  </si>
  <si>
    <t>21960</t>
  </si>
  <si>
    <t>100200315742</t>
  </si>
  <si>
    <t>БЗД.251-р цэцэрлэг-УТ</t>
  </si>
  <si>
    <t>MN240090100200315742</t>
  </si>
  <si>
    <t>21961</t>
  </si>
  <si>
    <t>100200315745</t>
  </si>
  <si>
    <t>БЗД.255-р цэцэрлэг-УТ</t>
  </si>
  <si>
    <t>MN400090100200315745</t>
  </si>
  <si>
    <t>21962</t>
  </si>
  <si>
    <t>100200315746</t>
  </si>
  <si>
    <t>БЗД.256-р цэцэрлэг-УТ</t>
  </si>
  <si>
    <t>MN130090100200315746</t>
  </si>
  <si>
    <t>21963</t>
  </si>
  <si>
    <t>100200315747</t>
  </si>
  <si>
    <t>БЗД. 268-р цэцэрлэг-УТ</t>
  </si>
  <si>
    <t>MN830090100200315747</t>
  </si>
  <si>
    <t>21964</t>
  </si>
  <si>
    <t>100200315748</t>
  </si>
  <si>
    <t>УБ.БЗД 257-р цэцэрлэг-УТ</t>
  </si>
  <si>
    <t>MN560090100200315748</t>
  </si>
  <si>
    <t>21965</t>
  </si>
  <si>
    <t>100200315749</t>
  </si>
  <si>
    <t>УБ. БЗ.Шинэ цэцэрлэг1'62142-УТ</t>
  </si>
  <si>
    <t>MN290090100200315749</t>
  </si>
  <si>
    <t>21966</t>
  </si>
  <si>
    <t>100200315750</t>
  </si>
  <si>
    <t>УБ. БЗ.Шинэ цэцэрлэг2'62144-УТ</t>
  </si>
  <si>
    <t>MN020090100200315750</t>
  </si>
  <si>
    <t>21967</t>
  </si>
  <si>
    <t>100200315751</t>
  </si>
  <si>
    <t>БЗД. 302-р цэцэрлэг-УТ</t>
  </si>
  <si>
    <t>MN720090100200315751</t>
  </si>
  <si>
    <t>21968</t>
  </si>
  <si>
    <t>100200315752</t>
  </si>
  <si>
    <t>БЗД. 305-р цэцэрлэг-УТ</t>
  </si>
  <si>
    <t>MN450090100200315752</t>
  </si>
  <si>
    <t>21969</t>
  </si>
  <si>
    <t>100200315753</t>
  </si>
  <si>
    <t>БЗД. 310-р цэцэрлэг-УТ</t>
  </si>
  <si>
    <t>MN180090100200315753</t>
  </si>
  <si>
    <t>21970</t>
  </si>
  <si>
    <t>100200315754</t>
  </si>
  <si>
    <t>БЗД. 267-р цэцэрлэг-УТ</t>
  </si>
  <si>
    <t>MN880090100200315754</t>
  </si>
  <si>
    <t>21971</t>
  </si>
  <si>
    <t>100200315756</t>
  </si>
  <si>
    <t>БЗД. 289-р цэцэрлэг-УТ</t>
  </si>
  <si>
    <t>MN340090100200315756</t>
  </si>
  <si>
    <t>21972</t>
  </si>
  <si>
    <t>100200315757</t>
  </si>
  <si>
    <t>БЗД. 296-р цэцэрлэг-УТ</t>
  </si>
  <si>
    <t>MN070090100200315757</t>
  </si>
  <si>
    <t>21973</t>
  </si>
  <si>
    <t>100200315758</t>
  </si>
  <si>
    <t>БЗД. 301-р цэцэрлэг-УТ</t>
  </si>
  <si>
    <t>MN770090100200315758</t>
  </si>
  <si>
    <t>21974</t>
  </si>
  <si>
    <t>100200315759</t>
  </si>
  <si>
    <t>БЗД. 265-р цэцэрлэг-УТ</t>
  </si>
  <si>
    <t>MN500090100200315759</t>
  </si>
  <si>
    <t>21975</t>
  </si>
  <si>
    <t>100200315760</t>
  </si>
  <si>
    <t>БЗД. 297-р цэцэрлэг-УТ</t>
  </si>
  <si>
    <t>MN230090100200315760</t>
  </si>
  <si>
    <t>21976</t>
  </si>
  <si>
    <t>100200315762</t>
  </si>
  <si>
    <t>БЗД. 319-р цэцэрлэг-УТ</t>
  </si>
  <si>
    <t>MN660090100200315762</t>
  </si>
  <si>
    <t>21977</t>
  </si>
  <si>
    <t>100200315763</t>
  </si>
  <si>
    <t>MN390090100200315763</t>
  </si>
  <si>
    <t>21978</t>
  </si>
  <si>
    <t>100200315764</t>
  </si>
  <si>
    <t>БЗД. 320-р цэцэрлэг-УТ</t>
  </si>
  <si>
    <t>MN120090100200315764</t>
  </si>
  <si>
    <t>21979</t>
  </si>
  <si>
    <t>100200315765</t>
  </si>
  <si>
    <t>БЗД. 318-р цэцэрлэг-УТ</t>
  </si>
  <si>
    <t>MN820090100200315765</t>
  </si>
  <si>
    <t>21980</t>
  </si>
  <si>
    <t>100200315766</t>
  </si>
  <si>
    <t>Нийслэлийн 311 дүгээр цэцэрлэг</t>
  </si>
  <si>
    <t>MN550090100200315766</t>
  </si>
  <si>
    <t>21981</t>
  </si>
  <si>
    <t>100200315767</t>
  </si>
  <si>
    <t>Нийслэлийн 304 дүгээр цэцэрлэг</t>
  </si>
  <si>
    <t>MN280090100200315767</t>
  </si>
  <si>
    <t>21982</t>
  </si>
  <si>
    <t>100200315768</t>
  </si>
  <si>
    <t>Нийслэлийн 345 дугаар цэцэрлэг</t>
  </si>
  <si>
    <t>MN980090100200315768</t>
  </si>
  <si>
    <t>21983</t>
  </si>
  <si>
    <t>100200315769</t>
  </si>
  <si>
    <t>Нийслэлийн 337 дугаар цэцэрлэг УТ</t>
  </si>
  <si>
    <t>MN710090100200315769</t>
  </si>
  <si>
    <t>21984</t>
  </si>
  <si>
    <t>100200317001</t>
  </si>
  <si>
    <t>БЗД.ХХҮХэлтэс</t>
  </si>
  <si>
    <t>MN780090100200317001</t>
  </si>
  <si>
    <t>21985</t>
  </si>
  <si>
    <t>100200317402</t>
  </si>
  <si>
    <t>БЗД.ХГБХХ н.с</t>
  </si>
  <si>
    <t>MN180090100200317402</t>
  </si>
  <si>
    <t>21986</t>
  </si>
  <si>
    <t>100200317406</t>
  </si>
  <si>
    <t>БЗД.ХХҮХэлтэс н.с</t>
  </si>
  <si>
    <t>MN070090100200317406</t>
  </si>
  <si>
    <t>21987</t>
  </si>
  <si>
    <t>100200320001</t>
  </si>
  <si>
    <t>БЗД.Эрүүл мэндийн нэгдэл</t>
  </si>
  <si>
    <t>MN730090100200320001</t>
  </si>
  <si>
    <t>21988</t>
  </si>
  <si>
    <t>100200320003</t>
  </si>
  <si>
    <t>БЗД.Хонхор тосгон ЭМэндийн төв</t>
  </si>
  <si>
    <t>MN190090100200320003</t>
  </si>
  <si>
    <t>21989</t>
  </si>
  <si>
    <t>100200320004</t>
  </si>
  <si>
    <t>БЗД.Гачууртын хүн эмнэлэг</t>
  </si>
  <si>
    <t>MN890090100200320004</t>
  </si>
  <si>
    <t>21990</t>
  </si>
  <si>
    <t>100200320005</t>
  </si>
  <si>
    <t>БЗД.Бяцхан тэмүүлэл ХСЗТөв</t>
  </si>
  <si>
    <t>MN620090100200320005</t>
  </si>
  <si>
    <t>21991</t>
  </si>
  <si>
    <t>100200320006</t>
  </si>
  <si>
    <t>БЗД.Эрүүл мэндийн төв ОН</t>
  </si>
  <si>
    <t>MN350090100200320006</t>
  </si>
  <si>
    <t>21992</t>
  </si>
  <si>
    <t>100200320010</t>
  </si>
  <si>
    <t>БЗД.Хонхор тосгон ЭМэндийн төв-УТ</t>
  </si>
  <si>
    <t>MN240090100200320010</t>
  </si>
  <si>
    <t>21993</t>
  </si>
  <si>
    <t>100200320011</t>
  </si>
  <si>
    <t>БЗД.Гачууртын хүн эмнэлэг-УТ</t>
  </si>
  <si>
    <t>MN940090100200320011</t>
  </si>
  <si>
    <t>21994</t>
  </si>
  <si>
    <t>100200320405</t>
  </si>
  <si>
    <t>БЗД.Бяцхан тэмүүлэл ХСЗТөв н.с</t>
  </si>
  <si>
    <t>MN290090100200320405</t>
  </si>
  <si>
    <t>21995</t>
  </si>
  <si>
    <t>100200322001</t>
  </si>
  <si>
    <t>БЗД.Сонгуулийн хороо</t>
  </si>
  <si>
    <t>MN050090100200322001</t>
  </si>
  <si>
    <t>21996</t>
  </si>
  <si>
    <t>100200329001</t>
  </si>
  <si>
    <t>БЗД.Газрын алба</t>
  </si>
  <si>
    <t>MN580090100200329001</t>
  </si>
  <si>
    <t>21997</t>
  </si>
  <si>
    <t>100200334010</t>
  </si>
  <si>
    <t>БЗД.Биеийн тамир, спортын хороо</t>
  </si>
  <si>
    <t>MN330090100200334010</t>
  </si>
  <si>
    <t>21998</t>
  </si>
  <si>
    <t>100200334410</t>
  </si>
  <si>
    <t>БЗД.Биеийн тамир СХороо н.с</t>
  </si>
  <si>
    <t>MN970090100200334410</t>
  </si>
  <si>
    <t>21999</t>
  </si>
  <si>
    <t>100200335009</t>
  </si>
  <si>
    <t>БЗД.Биеийн тамир СХороо</t>
  </si>
  <si>
    <t>MN260090100200335009</t>
  </si>
  <si>
    <t>22000</t>
  </si>
  <si>
    <t>100200335012</t>
  </si>
  <si>
    <t>БЗД.Соёлын ордон</t>
  </si>
  <si>
    <t>MN420090100200335012</t>
  </si>
  <si>
    <t>22001</t>
  </si>
  <si>
    <t>100200337010</t>
  </si>
  <si>
    <t>БЗД.Хөд эрхлэлтийн дэмжих сан</t>
  </si>
  <si>
    <t>MN280090100200337010</t>
  </si>
  <si>
    <t>22002</t>
  </si>
  <si>
    <t>100200339001</t>
  </si>
  <si>
    <t>БЗД.ХГБХХ</t>
  </si>
  <si>
    <t>MN090090100200339001</t>
  </si>
  <si>
    <t>22003</t>
  </si>
  <si>
    <t>100200351010</t>
  </si>
  <si>
    <t>БЗД.Дотоод аудитын алба</t>
  </si>
  <si>
    <t>MN370090100200351010</t>
  </si>
  <si>
    <t>22004</t>
  </si>
  <si>
    <t>100200351401</t>
  </si>
  <si>
    <t>БЗД.Дотоод аудитын алба н.с</t>
  </si>
  <si>
    <t>MN530090100200351401</t>
  </si>
  <si>
    <t>22005</t>
  </si>
  <si>
    <t>100200351402</t>
  </si>
  <si>
    <t>БЗД.ААТБайгууллага н.с</t>
  </si>
  <si>
    <t>MN260090100200351402</t>
  </si>
  <si>
    <t>22006</t>
  </si>
  <si>
    <t>100200351601</t>
  </si>
  <si>
    <t>БЗД.ААТБайгууллага</t>
  </si>
  <si>
    <t>MN850090100200351601</t>
  </si>
  <si>
    <t>22007</t>
  </si>
  <si>
    <t>100200352100</t>
  </si>
  <si>
    <t>БЗД.Нийслэлд төвлөрүүлэх тэгшитгэл</t>
  </si>
  <si>
    <t>MN950090100200352100</t>
  </si>
  <si>
    <t>22008</t>
  </si>
  <si>
    <t>100200352400</t>
  </si>
  <si>
    <t>БЗД.ОНХСан</t>
  </si>
  <si>
    <t>MN460090100200352400</t>
  </si>
  <si>
    <t>22009</t>
  </si>
  <si>
    <t>100200354001</t>
  </si>
  <si>
    <t>БЗД.ИТХ</t>
  </si>
  <si>
    <t>MN810090100200354001</t>
  </si>
  <si>
    <t>22010</t>
  </si>
  <si>
    <t>100200354401</t>
  </si>
  <si>
    <t>БЗД.ИТХ н.с</t>
  </si>
  <si>
    <t>MN480090100200354401</t>
  </si>
  <si>
    <t>22011</t>
  </si>
  <si>
    <t>100200355001</t>
  </si>
  <si>
    <t>БЗД.ЗДТГазар</t>
  </si>
  <si>
    <t>MN470090100200355001</t>
  </si>
  <si>
    <t>22012</t>
  </si>
  <si>
    <t>100200355002</t>
  </si>
  <si>
    <t>БЗД.Гачууртын Тамгын газар</t>
  </si>
  <si>
    <t>MN200090100200355002</t>
  </si>
  <si>
    <t>22013</t>
  </si>
  <si>
    <t>100200355023</t>
  </si>
  <si>
    <t>БЗД.Барьцаа хөрөнгийн данс</t>
  </si>
  <si>
    <t>MN350090100200355023</t>
  </si>
  <si>
    <t>22014</t>
  </si>
  <si>
    <t>100200355024</t>
  </si>
  <si>
    <t>БЗД.ЖДҮДэмжих төв</t>
  </si>
  <si>
    <t>MN080090100200355024</t>
  </si>
  <si>
    <t>22015</t>
  </si>
  <si>
    <t>100200355027</t>
  </si>
  <si>
    <t>БЗД.ХААжиллагааны алба</t>
  </si>
  <si>
    <t>MN240090100200355027</t>
  </si>
  <si>
    <t>22016</t>
  </si>
  <si>
    <t>100200355029</t>
  </si>
  <si>
    <t>БЗДүүргийн хөгжлийн төв ОНӨҮГ</t>
  </si>
  <si>
    <t>MN670090100200355029</t>
  </si>
  <si>
    <t>22017</t>
  </si>
  <si>
    <t>100200355300</t>
  </si>
  <si>
    <t>БЗД.Орон нутгийн ХО</t>
  </si>
  <si>
    <t>MN250090100200355300</t>
  </si>
  <si>
    <t>22018</t>
  </si>
  <si>
    <t>100200355405</t>
  </si>
  <si>
    <t>БЗД.ЗДТГ н.с</t>
  </si>
  <si>
    <t>MN030090100200355405</t>
  </si>
  <si>
    <t>22019</t>
  </si>
  <si>
    <t>100200355406</t>
  </si>
  <si>
    <t>БЗД.Гачууртын Тамгын газар н.с</t>
  </si>
  <si>
    <t>MN730090100200355406</t>
  </si>
  <si>
    <t>22020</t>
  </si>
  <si>
    <t>100200355411</t>
  </si>
  <si>
    <t>БЗДүүргийн хөгжлийн төв н.с</t>
  </si>
  <si>
    <t>MN350090100200355411</t>
  </si>
  <si>
    <t>22021</t>
  </si>
  <si>
    <t>100200355412</t>
  </si>
  <si>
    <t>БЗД.Жижиг Дунд Үйлдэвэрийг Дэмжих төв н.с</t>
  </si>
  <si>
    <t>MN080090100200355412</t>
  </si>
  <si>
    <t>22022</t>
  </si>
  <si>
    <t>100200355499</t>
  </si>
  <si>
    <t>MN840090100200355499</t>
  </si>
  <si>
    <t>22023</t>
  </si>
  <si>
    <t>100200372404</t>
  </si>
  <si>
    <t>БЗД-Нөхөн сонгууль</t>
  </si>
  <si>
    <t>MN340090100200372404</t>
  </si>
  <si>
    <t>22024</t>
  </si>
  <si>
    <t>100200390000</t>
  </si>
  <si>
    <t>БЗД.НДХ Төвлөрсөн сан</t>
  </si>
  <si>
    <t>MN480090100200390000</t>
  </si>
  <si>
    <t>22025</t>
  </si>
  <si>
    <t>100200390001</t>
  </si>
  <si>
    <t>БЗД.Тэтгэврийн даатгалын сан</t>
  </si>
  <si>
    <t>MN210090100200390001</t>
  </si>
  <si>
    <t>22026</t>
  </si>
  <si>
    <t>100200390002</t>
  </si>
  <si>
    <t>БЗД.Тэтгэмжийн даатгалын сан</t>
  </si>
  <si>
    <t>MN910090100200390002</t>
  </si>
  <si>
    <t>22027</t>
  </si>
  <si>
    <t>100200390004</t>
  </si>
  <si>
    <t>БЗД.ҮОМШӨДаатгалын сан</t>
  </si>
  <si>
    <t>MN370090100200390004</t>
  </si>
  <si>
    <t>22028</t>
  </si>
  <si>
    <t>100200390005</t>
  </si>
  <si>
    <t>БЗД.Ажилгүйдлийн даатгалын сан</t>
  </si>
  <si>
    <t>MN100090100200390005</t>
  </si>
  <si>
    <t>22029</t>
  </si>
  <si>
    <t>100200390010</t>
  </si>
  <si>
    <t>БЗД.Нийгмийн даатгалын газар</t>
  </si>
  <si>
    <t>MN690090100200390010</t>
  </si>
  <si>
    <t>22030</t>
  </si>
  <si>
    <t>100200390301</t>
  </si>
  <si>
    <t>БЗД.НДХэлтэс ХО</t>
  </si>
  <si>
    <t>MN690090100200390301</t>
  </si>
  <si>
    <t>22031</t>
  </si>
  <si>
    <t>100200390401</t>
  </si>
  <si>
    <t>БЗД.Нийгмийн даатгалын газар н.с</t>
  </si>
  <si>
    <t>MN850090100200390401</t>
  </si>
  <si>
    <t>22032</t>
  </si>
  <si>
    <t>100200390501</t>
  </si>
  <si>
    <t>БЗД.Нийгмийн даатгалын газар ахмадын сан</t>
  </si>
  <si>
    <t>MN040090100200390501</t>
  </si>
  <si>
    <t>22033</t>
  </si>
  <si>
    <t>100200400901</t>
  </si>
  <si>
    <t>НД.Суутган-1</t>
  </si>
  <si>
    <t>MN190090100200400901</t>
  </si>
  <si>
    <t>22034</t>
  </si>
  <si>
    <t>100200400910</t>
  </si>
  <si>
    <t>НД.ОНЕрөнхий орлого</t>
  </si>
  <si>
    <t>MN670090100200400910</t>
  </si>
  <si>
    <t>22035</t>
  </si>
  <si>
    <t>100200400911</t>
  </si>
  <si>
    <t>НД.Хувь хүний ОАТ</t>
  </si>
  <si>
    <t>MN400090100200400911</t>
  </si>
  <si>
    <t>22036</t>
  </si>
  <si>
    <t>100200400912</t>
  </si>
  <si>
    <t>НД.Хувь хүнээс суут.ОАТ</t>
  </si>
  <si>
    <t>MN130090100200400912</t>
  </si>
  <si>
    <t>22037</t>
  </si>
  <si>
    <t>100200400914</t>
  </si>
  <si>
    <t>НД.Татварын бус орлого</t>
  </si>
  <si>
    <t>MN560090100200400914</t>
  </si>
  <si>
    <t>22038</t>
  </si>
  <si>
    <t>100200400915</t>
  </si>
  <si>
    <t>НД.Бичил үйл ажиллагааны ОАТ</t>
  </si>
  <si>
    <t>MN290090100200400915</t>
  </si>
  <si>
    <t>22039</t>
  </si>
  <si>
    <t>100200400916</t>
  </si>
  <si>
    <t>НД.Иргэний эрх борлуулсны орлого</t>
  </si>
  <si>
    <t>MN020090100200400916</t>
  </si>
  <si>
    <t>22040</t>
  </si>
  <si>
    <t>100200400917</t>
  </si>
  <si>
    <t>НД.Малын албан татвар</t>
  </si>
  <si>
    <t>MN720090100200400917</t>
  </si>
  <si>
    <t>22041</t>
  </si>
  <si>
    <t>100200400921</t>
  </si>
  <si>
    <t>НД.ҮХЭХАТ</t>
  </si>
  <si>
    <t>MN610090100200400921</t>
  </si>
  <si>
    <t>22042</t>
  </si>
  <si>
    <t>100200400922</t>
  </si>
  <si>
    <t>НД.Галт зэвсгийн албан татвар</t>
  </si>
  <si>
    <t>MN340090100200400922</t>
  </si>
  <si>
    <t>22043</t>
  </si>
  <si>
    <t>100200400923</t>
  </si>
  <si>
    <t>НД.Газрын ҮХЭХАТ</t>
  </si>
  <si>
    <t>MN070090100200400923</t>
  </si>
  <si>
    <t>22044</t>
  </si>
  <si>
    <t>100200400924</t>
  </si>
  <si>
    <t>НД.Иргэний ҮХЭХАТ</t>
  </si>
  <si>
    <t>MN770090100200400924</t>
  </si>
  <si>
    <t>22045</t>
  </si>
  <si>
    <t>100200400941</t>
  </si>
  <si>
    <t>НД.Улсын тэмдэгтийн хураамж</t>
  </si>
  <si>
    <t>MN060090100200400941</t>
  </si>
  <si>
    <t>22046</t>
  </si>
  <si>
    <t>100200400942</t>
  </si>
  <si>
    <t>НД.Ургамал ашигласны төлбөр</t>
  </si>
  <si>
    <t>MN760090100200400942</t>
  </si>
  <si>
    <t>22047</t>
  </si>
  <si>
    <t>100200400943</t>
  </si>
  <si>
    <t>НД. Газрын төлбөр</t>
  </si>
  <si>
    <t>MN490090100200400943</t>
  </si>
  <si>
    <t>22048</t>
  </si>
  <si>
    <t>100200400944</t>
  </si>
  <si>
    <t>НД.Ус, рашааны төлбөр</t>
  </si>
  <si>
    <t>MN220090100200400944</t>
  </si>
  <si>
    <t>22049</t>
  </si>
  <si>
    <t>100200400945</t>
  </si>
  <si>
    <t>НД.Ойн нөөцийн төлбөр</t>
  </si>
  <si>
    <t>MN920090100200400945</t>
  </si>
  <si>
    <t>22050</t>
  </si>
  <si>
    <t>100200400946</t>
  </si>
  <si>
    <t>НД.Агнуурын нөөцийн төлбөр</t>
  </si>
  <si>
    <t>MN650090100200400946</t>
  </si>
  <si>
    <t>22051</t>
  </si>
  <si>
    <t>100200400947</t>
  </si>
  <si>
    <t>НД.Хог хаягдлын хураамж</t>
  </si>
  <si>
    <t>MN380090100200400947</t>
  </si>
  <si>
    <t>22052</t>
  </si>
  <si>
    <t>100200400948</t>
  </si>
  <si>
    <t>НД.Түгээмэл тархацтай АМНАТ</t>
  </si>
  <si>
    <t>MN110090100200400948</t>
  </si>
  <si>
    <t>22053</t>
  </si>
  <si>
    <t>100200400952</t>
  </si>
  <si>
    <t>НД.Татварын торгууль</t>
  </si>
  <si>
    <t>MN970090100200400952</t>
  </si>
  <si>
    <t>22054</t>
  </si>
  <si>
    <t>100200400954</t>
  </si>
  <si>
    <t>НД.Төсөвт газрын өөрийн орлого</t>
  </si>
  <si>
    <t>MN430090100200400954</t>
  </si>
  <si>
    <t>22055</t>
  </si>
  <si>
    <t>100200400955</t>
  </si>
  <si>
    <t>НД.Бусад нэр заагдаагүй орлого</t>
  </si>
  <si>
    <t>MN160090100200400955</t>
  </si>
  <si>
    <t>22056</t>
  </si>
  <si>
    <t>100200400956</t>
  </si>
  <si>
    <t>НД.Татварын алданги</t>
  </si>
  <si>
    <t>MN860090100200400956</t>
  </si>
  <si>
    <t>22057</t>
  </si>
  <si>
    <t>100200400957</t>
  </si>
  <si>
    <t>НД.ИХШүүх тэмдэгтийн хураамж</t>
  </si>
  <si>
    <t>MN590090100200400957</t>
  </si>
  <si>
    <t>22058</t>
  </si>
  <si>
    <t>100200400962</t>
  </si>
  <si>
    <t>НД.Хөрөнгө худалдсаны орлого</t>
  </si>
  <si>
    <t>MN210090100200400962</t>
  </si>
  <si>
    <t>22059</t>
  </si>
  <si>
    <t>100200400963</t>
  </si>
  <si>
    <t>НД.Иргэний ҮХХБАТ</t>
  </si>
  <si>
    <t>MN910090100200400963</t>
  </si>
  <si>
    <t>22060</t>
  </si>
  <si>
    <t>100200400965</t>
  </si>
  <si>
    <t>НД.УТХ-ийн буцаан олголт</t>
  </si>
  <si>
    <t>MN370090100200400965</t>
  </si>
  <si>
    <t>22061</t>
  </si>
  <si>
    <t>100200400972</t>
  </si>
  <si>
    <t>НД.Санхүүгийн дэмжлэг</t>
  </si>
  <si>
    <t>MN420090100200400972</t>
  </si>
  <si>
    <t>22062</t>
  </si>
  <si>
    <t>100200400975</t>
  </si>
  <si>
    <t>НД.Хадгаламжийн хүү орлого</t>
  </si>
  <si>
    <t>MN580090100200400975</t>
  </si>
  <si>
    <t>22063</t>
  </si>
  <si>
    <t>100200400988</t>
  </si>
  <si>
    <t>УБ.НД.Хүү, торгуулийн орлого</t>
  </si>
  <si>
    <t>MN950090100200400988</t>
  </si>
  <si>
    <t>22064</t>
  </si>
  <si>
    <t>100200400989</t>
  </si>
  <si>
    <t>УБ.НД.Торгуулийн орлого</t>
  </si>
  <si>
    <t>MN680090100200400989</t>
  </si>
  <si>
    <t>22065</t>
  </si>
  <si>
    <t>100200405001</t>
  </si>
  <si>
    <t>БХД , НД-ийн ТШТГ</t>
  </si>
  <si>
    <t>MN930090100200405001</t>
  </si>
  <si>
    <t>22066</t>
  </si>
  <si>
    <t>100200405350</t>
  </si>
  <si>
    <t>Ба-Хан.Налайх. ШТГазар барьцаа</t>
  </si>
  <si>
    <t>MN790090100200405350</t>
  </si>
  <si>
    <t>22067</t>
  </si>
  <si>
    <t>100200405401</t>
  </si>
  <si>
    <t>БХД, Над Шүүхийн ТГ н.с</t>
  </si>
  <si>
    <t>MN600090100200405401</t>
  </si>
  <si>
    <t>22068</t>
  </si>
  <si>
    <t>100200405501</t>
  </si>
  <si>
    <t>БХД, Над Шүүхийн ТГ Ахмадын сан</t>
  </si>
  <si>
    <t>MN760090100200405501</t>
  </si>
  <si>
    <t>22069</t>
  </si>
  <si>
    <t>100200406001</t>
  </si>
  <si>
    <t>ННБД прокурор</t>
  </si>
  <si>
    <t>MN590090100200406001</t>
  </si>
  <si>
    <t>22070</t>
  </si>
  <si>
    <t>100200406401</t>
  </si>
  <si>
    <t>ННБД прокурор барьцаа</t>
  </si>
  <si>
    <t>MN260090100200406401</t>
  </si>
  <si>
    <t>22071</t>
  </si>
  <si>
    <t>100200406402</t>
  </si>
  <si>
    <t>ННБД прокурор н.с</t>
  </si>
  <si>
    <t>MN960090100200406402</t>
  </si>
  <si>
    <t>22072</t>
  </si>
  <si>
    <t>100200408002</t>
  </si>
  <si>
    <t>НД.Газар зохион байгуулалтын алба</t>
  </si>
  <si>
    <t>MN610090100200408002</t>
  </si>
  <si>
    <t>22073</t>
  </si>
  <si>
    <t>100200411001</t>
  </si>
  <si>
    <t>НД.Татварын хэлтэс</t>
  </si>
  <si>
    <t>MN830090100200411001</t>
  </si>
  <si>
    <t>22074</t>
  </si>
  <si>
    <t>100200411401</t>
  </si>
  <si>
    <t>НД.Татварын хэлтэс н.с</t>
  </si>
  <si>
    <t>MN500090100200411401</t>
  </si>
  <si>
    <t>22075</t>
  </si>
  <si>
    <t>100200412001</t>
  </si>
  <si>
    <t>НД.Цагдаагийн хэлтэс</t>
  </si>
  <si>
    <t>MN490090100200412001</t>
  </si>
  <si>
    <t>22076</t>
  </si>
  <si>
    <t>100200412002</t>
  </si>
  <si>
    <t>ХХЕГ.ХЦ-н 303-р салбар</t>
  </si>
  <si>
    <t>MN220090100200412002</t>
  </si>
  <si>
    <t>22077</t>
  </si>
  <si>
    <t>100200412003</t>
  </si>
  <si>
    <t>НД.Шүүхийн Шийдвэр гүйцэтгэх хэлтэс</t>
  </si>
  <si>
    <t>MN920090100200412003</t>
  </si>
  <si>
    <t>22078</t>
  </si>
  <si>
    <t>100200412401</t>
  </si>
  <si>
    <t>НД.Цагдаагийн хэлтэс н.с</t>
  </si>
  <si>
    <t>MN160090100200412401</t>
  </si>
  <si>
    <t>22079</t>
  </si>
  <si>
    <t>100200412402</t>
  </si>
  <si>
    <t>ХХЕГ.ХЦ-н 303-р салбар н.с</t>
  </si>
  <si>
    <t>MN860090100200412402</t>
  </si>
  <si>
    <t>22080</t>
  </si>
  <si>
    <t>100200412403</t>
  </si>
  <si>
    <t>НД.Шүүхийн Шийдвэр гүйцэтгэх хэлтэс н.с</t>
  </si>
  <si>
    <t>MN590090100200412403</t>
  </si>
  <si>
    <t>22081</t>
  </si>
  <si>
    <t>100200412501</t>
  </si>
  <si>
    <t>НД.ШШГТ ахмадын сан</t>
  </si>
  <si>
    <t>MN320090100200412501</t>
  </si>
  <si>
    <t>22082</t>
  </si>
  <si>
    <t>100200412505</t>
  </si>
  <si>
    <t>НД.Цагдаагийн хэлтэс Ахмадын сан</t>
  </si>
  <si>
    <t>MN210090100200412505</t>
  </si>
  <si>
    <t>22083</t>
  </si>
  <si>
    <t>100200414001</t>
  </si>
  <si>
    <t>Зэвсэгт хүчний 014-р анги</t>
  </si>
  <si>
    <t>MN780090100200414001</t>
  </si>
  <si>
    <t>22084</t>
  </si>
  <si>
    <t>100200414002</t>
  </si>
  <si>
    <t>Зэвсэгт хүчний 323-р анги</t>
  </si>
  <si>
    <t>MN510090100200414002</t>
  </si>
  <si>
    <t>22085</t>
  </si>
  <si>
    <t>100200414003</t>
  </si>
  <si>
    <t>Зэвсэгт хүчний 337-р анги</t>
  </si>
  <si>
    <t>MN240090100200414003</t>
  </si>
  <si>
    <t>22086</t>
  </si>
  <si>
    <t>100200414004</t>
  </si>
  <si>
    <t>Зэвсэгт хүчний 350-р анги</t>
  </si>
  <si>
    <t>MN940090100200414004</t>
  </si>
  <si>
    <t>22087</t>
  </si>
  <si>
    <t>100200414005</t>
  </si>
  <si>
    <t>Зэвсэгт хүчний 353-р анги</t>
  </si>
  <si>
    <t>MN670090100200414005</t>
  </si>
  <si>
    <t>22088</t>
  </si>
  <si>
    <t>100200414401</t>
  </si>
  <si>
    <t>Зэвсэгт хүчний 014-р анги н.с</t>
  </si>
  <si>
    <t>MN450090100200414401</t>
  </si>
  <si>
    <t>22089</t>
  </si>
  <si>
    <t>100200414402</t>
  </si>
  <si>
    <t>Зэвсэгт хүчний 323-р анги н.с</t>
  </si>
  <si>
    <t>MN180090100200414402</t>
  </si>
  <si>
    <t>22090</t>
  </si>
  <si>
    <t>100200414403</t>
  </si>
  <si>
    <t>Зэвсэгт хүчний 337-р анги н.с</t>
  </si>
  <si>
    <t>MN880090100200414403</t>
  </si>
  <si>
    <t>22091</t>
  </si>
  <si>
    <t>100200414404</t>
  </si>
  <si>
    <t>Зэвсэгт хүчний 350-р анги н.с</t>
  </si>
  <si>
    <t>MN610090100200414404</t>
  </si>
  <si>
    <t>22092</t>
  </si>
  <si>
    <t>100200414405</t>
  </si>
  <si>
    <t>Зэвсэгт хүчний 353-р анги н.с</t>
  </si>
  <si>
    <t>MN340090100200414405</t>
  </si>
  <si>
    <t>22093</t>
  </si>
  <si>
    <t>100200414501</t>
  </si>
  <si>
    <t>ЗХ-ний 014-р анги  Ахмадын сан</t>
  </si>
  <si>
    <t>MN610090100200414501</t>
  </si>
  <si>
    <t>22094</t>
  </si>
  <si>
    <t>100200414502</t>
  </si>
  <si>
    <t>ЗХ-ний 353-р анги Ахмадын сан</t>
  </si>
  <si>
    <t>MN340090100200414502</t>
  </si>
  <si>
    <t>22095</t>
  </si>
  <si>
    <t>100200414503</t>
  </si>
  <si>
    <t>ЗХ-ний  337-р анги Ахмадын сан</t>
  </si>
  <si>
    <t>MN070090100200414503</t>
  </si>
  <si>
    <t>22096</t>
  </si>
  <si>
    <t>100200415001</t>
  </si>
  <si>
    <t>НД.Боловсролын хэлтэс</t>
  </si>
  <si>
    <t>MN440090100200415001</t>
  </si>
  <si>
    <t>22097</t>
  </si>
  <si>
    <t>100200415003</t>
  </si>
  <si>
    <t>НД.НТБТөв-УТ</t>
  </si>
  <si>
    <t>MN870090100200415003</t>
  </si>
  <si>
    <t>22098</t>
  </si>
  <si>
    <t>100200415009</t>
  </si>
  <si>
    <t>НД.Политехник коллеж</t>
  </si>
  <si>
    <t>MN220090100200415009</t>
  </si>
  <si>
    <t>22099</t>
  </si>
  <si>
    <t>100200415010</t>
  </si>
  <si>
    <t>На.Албан бус НТБТөв</t>
  </si>
  <si>
    <t>MN920090100200415010</t>
  </si>
  <si>
    <t>22100</t>
  </si>
  <si>
    <t>100200415011</t>
  </si>
  <si>
    <t>МБСБ - Налайх дүүрэг дэхь МСҮТ</t>
  </si>
  <si>
    <t>MN650090100200415011</t>
  </si>
  <si>
    <t>22101</t>
  </si>
  <si>
    <t>100200415100</t>
  </si>
  <si>
    <t>НД.Ерөнхий боловсрол сургууль</t>
  </si>
  <si>
    <t>MN870090100200415100</t>
  </si>
  <si>
    <t>22102</t>
  </si>
  <si>
    <t>100200415101</t>
  </si>
  <si>
    <t>НД.Эрдмийн оргил</t>
  </si>
  <si>
    <t>MN600090100200415101</t>
  </si>
  <si>
    <t>22103</t>
  </si>
  <si>
    <t>100200415102</t>
  </si>
  <si>
    <t>НД.23-р цэцэрлэг</t>
  </si>
  <si>
    <t>MN330090100200415102</t>
  </si>
  <si>
    <t>22104</t>
  </si>
  <si>
    <t>100200415103</t>
  </si>
  <si>
    <t>НД.123-р цэцэрлэг</t>
  </si>
  <si>
    <t>MN060090100200415103</t>
  </si>
  <si>
    <t>22105</t>
  </si>
  <si>
    <t>100200415104</t>
  </si>
  <si>
    <t>НД.Голомт цогцолбор</t>
  </si>
  <si>
    <t>MN760090100200415104</t>
  </si>
  <si>
    <t>22106</t>
  </si>
  <si>
    <t>100200415105</t>
  </si>
  <si>
    <t>НД. Зуун гуравдугаар сургууль</t>
  </si>
  <si>
    <t>MN490090100200415105</t>
  </si>
  <si>
    <t>22107</t>
  </si>
  <si>
    <t>100200415107</t>
  </si>
  <si>
    <t>НД.109-р сургууль</t>
  </si>
  <si>
    <t>MN920090100200415107</t>
  </si>
  <si>
    <t>22108</t>
  </si>
  <si>
    <t>100200415109</t>
  </si>
  <si>
    <t>НД.119-р сургууль</t>
  </si>
  <si>
    <t>MN380090100200415109</t>
  </si>
  <si>
    <t>22109</t>
  </si>
  <si>
    <t>100200415110</t>
  </si>
  <si>
    <t>НД.160-р сургууль</t>
  </si>
  <si>
    <t>MN110090100200415110</t>
  </si>
  <si>
    <t>22110</t>
  </si>
  <si>
    <t>100200415160</t>
  </si>
  <si>
    <t>НД.Эрдмийн оргил-УТ</t>
  </si>
  <si>
    <t>MN190090100200415160</t>
  </si>
  <si>
    <t>22111</t>
  </si>
  <si>
    <t>100200415163</t>
  </si>
  <si>
    <t>НД.Голомт цогцолбор-УТ</t>
  </si>
  <si>
    <t>MN350090100200415163</t>
  </si>
  <si>
    <t>22112</t>
  </si>
  <si>
    <t>100200415164</t>
  </si>
  <si>
    <t>НД. Зуун гуравдугаар сургууль-УТ</t>
  </si>
  <si>
    <t>MN080090100200415164</t>
  </si>
  <si>
    <t>22113</t>
  </si>
  <si>
    <t>100200415166</t>
  </si>
  <si>
    <t>НД.109-р сургууль-УТ</t>
  </si>
  <si>
    <t>MN510090100200415166</t>
  </si>
  <si>
    <t>22114</t>
  </si>
  <si>
    <t>100200415168</t>
  </si>
  <si>
    <t>НД.119-р сургууль-УТ</t>
  </si>
  <si>
    <t>MN940090100200415168</t>
  </si>
  <si>
    <t>22115</t>
  </si>
  <si>
    <t>100200415169</t>
  </si>
  <si>
    <t>НД.160-р сургууль-УТ</t>
  </si>
  <si>
    <t>MN670090100200415169</t>
  </si>
  <si>
    <t>22116</t>
  </si>
  <si>
    <t>100200415200</t>
  </si>
  <si>
    <t>НД.Хүүхдийн цэцэрлэг</t>
  </si>
  <si>
    <t>MN060090100200415200</t>
  </si>
  <si>
    <t>22117</t>
  </si>
  <si>
    <t>100200415201</t>
  </si>
  <si>
    <t>НД.140-р цэцэрлэг</t>
  </si>
  <si>
    <t>MN760090100200415201</t>
  </si>
  <si>
    <t>22118</t>
  </si>
  <si>
    <t>100200415202</t>
  </si>
  <si>
    <t>НД.151-р цэцэрлэг</t>
  </si>
  <si>
    <t>MN490090100200415202</t>
  </si>
  <si>
    <t>22119</t>
  </si>
  <si>
    <t>100200415203</t>
  </si>
  <si>
    <t>НД.152-р цэцэрлэг</t>
  </si>
  <si>
    <t>MN220090100200415203</t>
  </si>
  <si>
    <t>22120</t>
  </si>
  <si>
    <t>100200415204</t>
  </si>
  <si>
    <t>НД.153-р цэцэрлэг</t>
  </si>
  <si>
    <t>MN920090100200415204</t>
  </si>
  <si>
    <t>22121</t>
  </si>
  <si>
    <t>100200415207</t>
  </si>
  <si>
    <t>НД.208-р цэцэрлэг</t>
  </si>
  <si>
    <t>MN110090100200415207</t>
  </si>
  <si>
    <t>22122</t>
  </si>
  <si>
    <t>100200415209</t>
  </si>
  <si>
    <t>НД. 187-р цэцэрлэг</t>
  </si>
  <si>
    <t>MN540090100200415209</t>
  </si>
  <si>
    <t>22123</t>
  </si>
  <si>
    <t>100200415210</t>
  </si>
  <si>
    <t>НД.274-р цэцэрлэг</t>
  </si>
  <si>
    <t>MN270090100200415210</t>
  </si>
  <si>
    <t>22124</t>
  </si>
  <si>
    <t>100200415211</t>
  </si>
  <si>
    <t>НД. 279-р цэцэрлэг</t>
  </si>
  <si>
    <t>MN970090100200415211</t>
  </si>
  <si>
    <t>22125</t>
  </si>
  <si>
    <t>100200415212</t>
  </si>
  <si>
    <t>НД. 307-р цэцэрлэг</t>
  </si>
  <si>
    <t>MN700090100200415212</t>
  </si>
  <si>
    <t>22126</t>
  </si>
  <si>
    <t>100200415213</t>
  </si>
  <si>
    <t>НД. 317-р цэцэрлэг</t>
  </si>
  <si>
    <t>MN430090100200415213</t>
  </si>
  <si>
    <t>22127</t>
  </si>
  <si>
    <t>100200415214</t>
  </si>
  <si>
    <t>УБ. НД Шинэ цэцэрлэг 2</t>
  </si>
  <si>
    <t>MN160090100200415214</t>
  </si>
  <si>
    <t>22128</t>
  </si>
  <si>
    <t>100200415215</t>
  </si>
  <si>
    <t>НД.331-р Цэцэрлэг</t>
  </si>
  <si>
    <t>MN860090100200415215</t>
  </si>
  <si>
    <t>22129</t>
  </si>
  <si>
    <t>100200415407</t>
  </si>
  <si>
    <t>НД.Боловсролын хэлтэс н.с</t>
  </si>
  <si>
    <t>MN430090100200415407</t>
  </si>
  <si>
    <t>22130</t>
  </si>
  <si>
    <t>100200415410</t>
  </si>
  <si>
    <t>НД.Албан бус НТБТөв н.с</t>
  </si>
  <si>
    <t>MN590090100200415410</t>
  </si>
  <si>
    <t>22131</t>
  </si>
  <si>
    <t>100200415433</t>
  </si>
  <si>
    <t>НД.Политехник коллеж н.с</t>
  </si>
  <si>
    <t>MN200090100200415433</t>
  </si>
  <si>
    <t>22132</t>
  </si>
  <si>
    <t>100200415604</t>
  </si>
  <si>
    <t>НД.23-р цэцэрлэг-УТ</t>
  </si>
  <si>
    <t>MN590090100200415604</t>
  </si>
  <si>
    <t>22133</t>
  </si>
  <si>
    <t>100200415605</t>
  </si>
  <si>
    <t>НД.123-р цэцэрлэг-УТ</t>
  </si>
  <si>
    <t>MN320090100200415605</t>
  </si>
  <si>
    <t>22134</t>
  </si>
  <si>
    <t>100200415701</t>
  </si>
  <si>
    <t>НД.140-р цэцэрлэг-УТ</t>
  </si>
  <si>
    <t>MN590090100200415701</t>
  </si>
  <si>
    <t>22135</t>
  </si>
  <si>
    <t>100200415702</t>
  </si>
  <si>
    <t>НД.151-р цэцэрлэг-УТ</t>
  </si>
  <si>
    <t>MN320090100200415702</t>
  </si>
  <si>
    <t>22136</t>
  </si>
  <si>
    <t>100200415703</t>
  </si>
  <si>
    <t>НД.152-р цэцэрлэг-УТ</t>
  </si>
  <si>
    <t>MN050090100200415703</t>
  </si>
  <si>
    <t>22137</t>
  </si>
  <si>
    <t>100200415704</t>
  </si>
  <si>
    <t>НД.153-р цэцэрлэг-УТ</t>
  </si>
  <si>
    <t>MN750090100200415704</t>
  </si>
  <si>
    <t>22138</t>
  </si>
  <si>
    <t>100200415707</t>
  </si>
  <si>
    <t>НД.208-р цэцэрлэг-УТ</t>
  </si>
  <si>
    <t>MN910090100200415707</t>
  </si>
  <si>
    <t>22139</t>
  </si>
  <si>
    <t>100200415709</t>
  </si>
  <si>
    <t>НД. 187-р цэцэрлэг-УТ</t>
  </si>
  <si>
    <t>MN370090100200415709</t>
  </si>
  <si>
    <t>22140</t>
  </si>
  <si>
    <t>100200415710</t>
  </si>
  <si>
    <t>НД.274-р цэцэрлэг-УТ</t>
  </si>
  <si>
    <t>MN100090100200415710</t>
  </si>
  <si>
    <t>22141</t>
  </si>
  <si>
    <t>100200415711</t>
  </si>
  <si>
    <t>НД. 279-р цэцэрлэг-УТ</t>
  </si>
  <si>
    <t>MN800090100200415711</t>
  </si>
  <si>
    <t>22142</t>
  </si>
  <si>
    <t>100200415712</t>
  </si>
  <si>
    <t>НД. 307-р цэцэрлэг-УТ</t>
  </si>
  <si>
    <t>MN530090100200415712</t>
  </si>
  <si>
    <t>22143</t>
  </si>
  <si>
    <t>100200415713</t>
  </si>
  <si>
    <t>НД. 317-р цэцэрлэг-УТ</t>
  </si>
  <si>
    <t>MN260090100200415713</t>
  </si>
  <si>
    <t>22144</t>
  </si>
  <si>
    <t>100200415714</t>
  </si>
  <si>
    <t>НД.331-р Цэцэрлэг-УТ</t>
  </si>
  <si>
    <t>MN960090100200415714</t>
  </si>
  <si>
    <t>22145</t>
  </si>
  <si>
    <t>100200417001</t>
  </si>
  <si>
    <t>НД.ХХҮХэлтэс</t>
  </si>
  <si>
    <t>MN730090100200417001</t>
  </si>
  <si>
    <t>22146</t>
  </si>
  <si>
    <t>100200417402</t>
  </si>
  <si>
    <t>НД.ХГБХХХн.с</t>
  </si>
  <si>
    <t>MN130090100200417402</t>
  </si>
  <si>
    <t>22147</t>
  </si>
  <si>
    <t>100200417406</t>
  </si>
  <si>
    <t>НД.ХХҮХэлтэс н.с</t>
  </si>
  <si>
    <t>MN020090100200417406</t>
  </si>
  <si>
    <t>22148</t>
  </si>
  <si>
    <t>100200420001</t>
  </si>
  <si>
    <t>НД.Эрүүл мэндийн нэгдэл</t>
  </si>
  <si>
    <t>MN680090100200420001</t>
  </si>
  <si>
    <t>22149</t>
  </si>
  <si>
    <t>100200420002</t>
  </si>
  <si>
    <t>НД.Эрүүл мэндийн төв ОН</t>
  </si>
  <si>
    <t>MN410090100200420002</t>
  </si>
  <si>
    <t>22150</t>
  </si>
  <si>
    <t>100200422001</t>
  </si>
  <si>
    <t>HАД.Сонгуулийн хороо</t>
  </si>
  <si>
    <t>MN970090100200422001</t>
  </si>
  <si>
    <t>22151</t>
  </si>
  <si>
    <t>100200431001</t>
  </si>
  <si>
    <t>НД.Онцгой байдлын хэлтэс</t>
  </si>
  <si>
    <t>MN820090100200431001</t>
  </si>
  <si>
    <t>22152</t>
  </si>
  <si>
    <t>100200431002</t>
  </si>
  <si>
    <t>НД.ОБЕГ.Онцгой ТХХТҮТөв 121-р анги</t>
  </si>
  <si>
    <t>MN550090100200431002</t>
  </si>
  <si>
    <t>22153</t>
  </si>
  <si>
    <t>100200431003</t>
  </si>
  <si>
    <t>НД.ОБЕГ.Уул уурхайн аврах 9-р анги</t>
  </si>
  <si>
    <t>MN280090100200431003</t>
  </si>
  <si>
    <t>22154</t>
  </si>
  <si>
    <t>100200431401</t>
  </si>
  <si>
    <t>НД.Онцгой байдлын хэлтэс н.с</t>
  </si>
  <si>
    <t>MN490090100200431401</t>
  </si>
  <si>
    <t>22155</t>
  </si>
  <si>
    <t>100200431402</t>
  </si>
  <si>
    <t>НД.ОБЕГ.Онцгой ТХХТҮТөв 121-р анги н.с</t>
  </si>
  <si>
    <t>MN220090100200431402</t>
  </si>
  <si>
    <t>22156</t>
  </si>
  <si>
    <t>100200431403</t>
  </si>
  <si>
    <t>НД.ОБЕГ.Уул уурхайн аврах 9-р анги н.с</t>
  </si>
  <si>
    <t>MN920090100200431403</t>
  </si>
  <si>
    <t>22157</t>
  </si>
  <si>
    <t>100200434010</t>
  </si>
  <si>
    <t>НД.Биеийн тамир, спортын хороо</t>
  </si>
  <si>
    <t>MN280090100200434010</t>
  </si>
  <si>
    <t>22158</t>
  </si>
  <si>
    <t>100200434410</t>
  </si>
  <si>
    <t>НД.Биеийн тамир СХороо н.с</t>
  </si>
  <si>
    <t>MN920090100200434410</t>
  </si>
  <si>
    <t>22159</t>
  </si>
  <si>
    <t>100200435009</t>
  </si>
  <si>
    <t>НД.Биеийн тамир СХороо</t>
  </si>
  <si>
    <t>MN210090100200435009</t>
  </si>
  <si>
    <t>22160</t>
  </si>
  <si>
    <t>100200435012</t>
  </si>
  <si>
    <t>НД.Соёлын ордон</t>
  </si>
  <si>
    <t>MN370090100200435012</t>
  </si>
  <si>
    <t>22161</t>
  </si>
  <si>
    <t>100200435402</t>
  </si>
  <si>
    <t>НД.Соёлын ордон н.с</t>
  </si>
  <si>
    <t>MN800090100200435402</t>
  </si>
  <si>
    <t>22162</t>
  </si>
  <si>
    <t>100200437010</t>
  </si>
  <si>
    <t>НД.Хөд эрхлэлтийн дэмжих сан</t>
  </si>
  <si>
    <t>MN230090100200437010</t>
  </si>
  <si>
    <t>22163</t>
  </si>
  <si>
    <t>100200439001</t>
  </si>
  <si>
    <t>НД.ХГБХХХ</t>
  </si>
  <si>
    <t>MN040090100200439001</t>
  </si>
  <si>
    <t>22164</t>
  </si>
  <si>
    <t>100200451401</t>
  </si>
  <si>
    <t>НД.ААТБайгууллага н.с</t>
  </si>
  <si>
    <t>MN480090100200451401</t>
  </si>
  <si>
    <t>22165</t>
  </si>
  <si>
    <t>100200451601</t>
  </si>
  <si>
    <t>НД.ААТБайгууллага</t>
  </si>
  <si>
    <t>MN800090100200451601</t>
  </si>
  <si>
    <t>22166</t>
  </si>
  <si>
    <t>100200452100</t>
  </si>
  <si>
    <t>НД.Нийслэлд төвлөрүүлэх тэгшитгэл</t>
  </si>
  <si>
    <t>MN900090100200452100</t>
  </si>
  <si>
    <t>22167</t>
  </si>
  <si>
    <t>100200452400</t>
  </si>
  <si>
    <t>На.ОНХСан</t>
  </si>
  <si>
    <t>MN410090100200452400</t>
  </si>
  <si>
    <t>22168</t>
  </si>
  <si>
    <t>100200454001</t>
  </si>
  <si>
    <t>НД.ИТХ</t>
  </si>
  <si>
    <t>MN760090100200454001</t>
  </si>
  <si>
    <t>22169</t>
  </si>
  <si>
    <t>100200454401</t>
  </si>
  <si>
    <t>НД.ИТХ н.с</t>
  </si>
  <si>
    <t>MN430090100200454401</t>
  </si>
  <si>
    <t>22170</t>
  </si>
  <si>
    <t>100200455001</t>
  </si>
  <si>
    <t>НД.ЗДТГазар</t>
  </si>
  <si>
    <t>MN420090100200455001</t>
  </si>
  <si>
    <t>22171</t>
  </si>
  <si>
    <t>100200455009</t>
  </si>
  <si>
    <t>НД.ХААжиллагааны алба</t>
  </si>
  <si>
    <t>MN200090100200455009</t>
  </si>
  <si>
    <t>22172</t>
  </si>
  <si>
    <t>100200455020</t>
  </si>
  <si>
    <t>НД.Хангамж үйлчилгээний төв</t>
  </si>
  <si>
    <t>MN140090100200455020</t>
  </si>
  <si>
    <t>22173</t>
  </si>
  <si>
    <t>100200455021</t>
  </si>
  <si>
    <t>НД.ЖДҮ-ийг дэмжих төв</t>
  </si>
  <si>
    <t>MN840090100200455021</t>
  </si>
  <si>
    <t>22174</t>
  </si>
  <si>
    <t>100200455022</t>
  </si>
  <si>
    <t>НД.Дотоод аудитын алба</t>
  </si>
  <si>
    <t>MN570090100200455022</t>
  </si>
  <si>
    <t>22175</t>
  </si>
  <si>
    <t>100200455300</t>
  </si>
  <si>
    <t>НАД.Орон нутгийн ХО</t>
  </si>
  <si>
    <t>MN200090100200455300</t>
  </si>
  <si>
    <t>22176</t>
  </si>
  <si>
    <t>100200455402</t>
  </si>
  <si>
    <t>НД. Байгаль хамг.нөх.сэргээлт</t>
  </si>
  <si>
    <t>MN790090100200455402</t>
  </si>
  <si>
    <t>22177</t>
  </si>
  <si>
    <t>100200455410</t>
  </si>
  <si>
    <t>НД.ХО-н барьцааны данс</t>
  </si>
  <si>
    <t>MN570090100200455410</t>
  </si>
  <si>
    <t>22178</t>
  </si>
  <si>
    <t>100200455414</t>
  </si>
  <si>
    <t>НД.ЗДТГ н.с</t>
  </si>
  <si>
    <t>MN460090100200455414</t>
  </si>
  <si>
    <t>22179</t>
  </si>
  <si>
    <t>100200455417</t>
  </si>
  <si>
    <t>НД.Хангамж үйлчилгээ төв н.с</t>
  </si>
  <si>
    <t>MN620090100200455417</t>
  </si>
  <si>
    <t>22180</t>
  </si>
  <si>
    <t>100200455420</t>
  </si>
  <si>
    <t>НД.ХААжиллагааны алба н.с</t>
  </si>
  <si>
    <t>MN780090100200455420</t>
  </si>
  <si>
    <t>22181</t>
  </si>
  <si>
    <t>100200455422</t>
  </si>
  <si>
    <t>НД.Дотоод аудитын алба н.с</t>
  </si>
  <si>
    <t>MN240090100200455422</t>
  </si>
  <si>
    <t>22182</t>
  </si>
  <si>
    <t>100200455423</t>
  </si>
  <si>
    <t>НД.ЖДҮ-ийг дэмжих төв н.с</t>
  </si>
  <si>
    <t>MN940090100200455423</t>
  </si>
  <si>
    <t>22183</t>
  </si>
  <si>
    <t>100200455499</t>
  </si>
  <si>
    <t>MN790090100200455499</t>
  </si>
  <si>
    <t>22184</t>
  </si>
  <si>
    <t>100200455601</t>
  </si>
  <si>
    <t>НД.ААТБайгууллагууд</t>
  </si>
  <si>
    <t>MN410090100200455601</t>
  </si>
  <si>
    <t>22185</t>
  </si>
  <si>
    <t>100200490000</t>
  </si>
  <si>
    <t>НД.НДХ Төвлөрсөн сан</t>
  </si>
  <si>
    <t>MN430090100200490000</t>
  </si>
  <si>
    <t>22186</t>
  </si>
  <si>
    <t>100200490001</t>
  </si>
  <si>
    <t>НД.Тэтгэврийн даатгалын сан</t>
  </si>
  <si>
    <t>MN160090100200490001</t>
  </si>
  <si>
    <t>22187</t>
  </si>
  <si>
    <t>100200490002</t>
  </si>
  <si>
    <t>НД.Тэтгэмжийн даатгалын сан</t>
  </si>
  <si>
    <t>MN860090100200490002</t>
  </si>
  <si>
    <t>22188</t>
  </si>
  <si>
    <t>100200490004</t>
  </si>
  <si>
    <t>НД.ҮОМШӨДаатгалын сан</t>
  </si>
  <si>
    <t>MN320090100200490004</t>
  </si>
  <si>
    <t>22189</t>
  </si>
  <si>
    <t>100200490005</t>
  </si>
  <si>
    <t>НД.Ажилгүйдлийн даатгалын сан</t>
  </si>
  <si>
    <t>MN050090100200490005</t>
  </si>
  <si>
    <t>22190</t>
  </si>
  <si>
    <t>100200490010</t>
  </si>
  <si>
    <t>НД.Нийгмийн даатгалын газар</t>
  </si>
  <si>
    <t>MN640090100200490010</t>
  </si>
  <si>
    <t>22191</t>
  </si>
  <si>
    <t>100200490301</t>
  </si>
  <si>
    <t>НД.НДХэлтэс ХО</t>
  </si>
  <si>
    <t>MN640090100200490301</t>
  </si>
  <si>
    <t>22192</t>
  </si>
  <si>
    <t>100200490401</t>
  </si>
  <si>
    <t>НД.Нийгмийн даатгалын газар н.с</t>
  </si>
  <si>
    <t>MN800090100200490401</t>
  </si>
  <si>
    <t>22193</t>
  </si>
  <si>
    <t>100200490501</t>
  </si>
  <si>
    <t>НД.Нийгмийн даатгалын газар ахмадын сан</t>
  </si>
  <si>
    <t>MN960090100200490501</t>
  </si>
  <si>
    <t>22194</t>
  </si>
  <si>
    <t>100200500901</t>
  </si>
  <si>
    <t>БГД.Суутган-1</t>
  </si>
  <si>
    <t>MN140090100200500901</t>
  </si>
  <si>
    <t>22195</t>
  </si>
  <si>
    <t>100200500910</t>
  </si>
  <si>
    <t>БГД.ОНЕрөнхий орлого</t>
  </si>
  <si>
    <t>MN620090100200500910</t>
  </si>
  <si>
    <t>22196</t>
  </si>
  <si>
    <t>100200500911</t>
  </si>
  <si>
    <t>БГД.Хувь хүний ОАТ</t>
  </si>
  <si>
    <t>MN350090100200500911</t>
  </si>
  <si>
    <t>22197</t>
  </si>
  <si>
    <t>100200500912</t>
  </si>
  <si>
    <t>БГД.Хувь хүнээс суут.ОАТ</t>
  </si>
  <si>
    <t>MN080090100200500912</t>
  </si>
  <si>
    <t>22198</t>
  </si>
  <si>
    <t>100200500914</t>
  </si>
  <si>
    <t>БГД.Татварын бус орлого</t>
  </si>
  <si>
    <t>MN510090100200500914</t>
  </si>
  <si>
    <t>22199</t>
  </si>
  <si>
    <t>100200500915</t>
  </si>
  <si>
    <t>БГД.Бичил үйл ажиллагааны ОАТ</t>
  </si>
  <si>
    <t>MN240090100200500915</t>
  </si>
  <si>
    <t>22200</t>
  </si>
  <si>
    <t>100200500916</t>
  </si>
  <si>
    <t>БГД.Иргэний эрх борлуулсны орлого</t>
  </si>
  <si>
    <t>MN940090100200500916</t>
  </si>
  <si>
    <t>22201</t>
  </si>
  <si>
    <t>100200500917</t>
  </si>
  <si>
    <t>БГД.Малын албан татвар</t>
  </si>
  <si>
    <t>MN670090100200500917</t>
  </si>
  <si>
    <t>22202</t>
  </si>
  <si>
    <t>100200500921</t>
  </si>
  <si>
    <t>БГД.ҮХЭХАТ</t>
  </si>
  <si>
    <t>MN560090100200500921</t>
  </si>
  <si>
    <t>22203</t>
  </si>
  <si>
    <t>100200500922</t>
  </si>
  <si>
    <t>БГД.Галт зэвсгийн албан татвар</t>
  </si>
  <si>
    <t>MN290090100200500922</t>
  </si>
  <si>
    <t>22204</t>
  </si>
  <si>
    <t>100200500923</t>
  </si>
  <si>
    <t>БГД.Газрын ҮХЭХАТ</t>
  </si>
  <si>
    <t>MN020090100200500923</t>
  </si>
  <si>
    <t>22205</t>
  </si>
  <si>
    <t>100200500924</t>
  </si>
  <si>
    <t>БГД.Иргэний ҮХЭХАТ</t>
  </si>
  <si>
    <t>MN720090100200500924</t>
  </si>
  <si>
    <t>22206</t>
  </si>
  <si>
    <t>100200500941</t>
  </si>
  <si>
    <t>БГД.Улсын тэмдэгтийн хураамж</t>
  </si>
  <si>
    <t>MN980090100200500941</t>
  </si>
  <si>
    <t>22207</t>
  </si>
  <si>
    <t>100200500942</t>
  </si>
  <si>
    <t>БГД.Ургамал ашигласны төлбөр</t>
  </si>
  <si>
    <t>MN710090100200500942</t>
  </si>
  <si>
    <t>22208</t>
  </si>
  <si>
    <t>100200500943</t>
  </si>
  <si>
    <t>БГД. Газрын төлбөр</t>
  </si>
  <si>
    <t>MN440090100200500943</t>
  </si>
  <si>
    <t>22209</t>
  </si>
  <si>
    <t>100200500944</t>
  </si>
  <si>
    <t>БГД.Ус, рашааны төлбөр</t>
  </si>
  <si>
    <t>MN170090100200500944</t>
  </si>
  <si>
    <t>22210</t>
  </si>
  <si>
    <t>100200500946</t>
  </si>
  <si>
    <t>БГД.Агнуурын нөөцийн төлбөр</t>
  </si>
  <si>
    <t>MN600090100200500946</t>
  </si>
  <si>
    <t>22211</t>
  </si>
  <si>
    <t>100200500947</t>
  </si>
  <si>
    <t>БГД.Хог хаягдлын хураамж</t>
  </si>
  <si>
    <t>MN330090100200500947</t>
  </si>
  <si>
    <t>22212</t>
  </si>
  <si>
    <t>100200500948</t>
  </si>
  <si>
    <t>БГД.Түгээмэл тархацтай АМНАТ</t>
  </si>
  <si>
    <t>MN060090100200500948</t>
  </si>
  <si>
    <t>22213</t>
  </si>
  <si>
    <t>100200500952</t>
  </si>
  <si>
    <t>БГД.Татварын торгууль</t>
  </si>
  <si>
    <t>MN920090100200500952</t>
  </si>
  <si>
    <t>22214</t>
  </si>
  <si>
    <t>100200500955</t>
  </si>
  <si>
    <t>БГД.Бусад нэр заагдаагүй орлог</t>
  </si>
  <si>
    <t>MN110090100200500955</t>
  </si>
  <si>
    <t>22215</t>
  </si>
  <si>
    <t>100200500956</t>
  </si>
  <si>
    <t>БГД.Татварын алданги</t>
  </si>
  <si>
    <t>MN810090100200500956</t>
  </si>
  <si>
    <t>22216</t>
  </si>
  <si>
    <t>100200500957</t>
  </si>
  <si>
    <t>БГД.ИХШүүх тэмдэгтийн хураамж</t>
  </si>
  <si>
    <t>MN540090100200500957</t>
  </si>
  <si>
    <t>22217</t>
  </si>
  <si>
    <t>100200500963</t>
  </si>
  <si>
    <t>БГД.Иргэний ҮХХБАТ</t>
  </si>
  <si>
    <t>MN860090100200500963</t>
  </si>
  <si>
    <t>22218</t>
  </si>
  <si>
    <t>100200500965</t>
  </si>
  <si>
    <t>БГД.УТХ-ийн буцаан олголт</t>
  </si>
  <si>
    <t>MN320090100200500965</t>
  </si>
  <si>
    <t>22219</t>
  </si>
  <si>
    <t>100200500972</t>
  </si>
  <si>
    <t>БГД.Санхүүгийн дэмжлэг</t>
  </si>
  <si>
    <t>MN370090100200500972</t>
  </si>
  <si>
    <t>22220</t>
  </si>
  <si>
    <t>100200500975</t>
  </si>
  <si>
    <t>БГД.Хадгаламжийн хүү орлого</t>
  </si>
  <si>
    <t>MN530090100200500975</t>
  </si>
  <si>
    <t>22221</t>
  </si>
  <si>
    <t>100200500988</t>
  </si>
  <si>
    <t>УБ.БГД.Хүү, торгуулийн орлого</t>
  </si>
  <si>
    <t>MN900090100200500988</t>
  </si>
  <si>
    <t>22222</t>
  </si>
  <si>
    <t>100200500989</t>
  </si>
  <si>
    <t>УБ.БГД.Торгуулийн орлого</t>
  </si>
  <si>
    <t>MN630090100200500989</t>
  </si>
  <si>
    <t>22223</t>
  </si>
  <si>
    <t>100200508002</t>
  </si>
  <si>
    <t>БГД.Газар зохион байгуулалтын алба</t>
  </si>
  <si>
    <t>MN560090100200508002</t>
  </si>
  <si>
    <t>22224</t>
  </si>
  <si>
    <t>100200511001</t>
  </si>
  <si>
    <t>БГД.Татварын хэлтэс</t>
  </si>
  <si>
    <t>MN780090100200511001</t>
  </si>
  <si>
    <t>22225</t>
  </si>
  <si>
    <t>100200511401</t>
  </si>
  <si>
    <t>БГД.Татварын хэлтэс н.с</t>
  </si>
  <si>
    <t>MN450090100200511401</t>
  </si>
  <si>
    <t>22226</t>
  </si>
  <si>
    <t>100200515002</t>
  </si>
  <si>
    <t>БГД.Насан туршийн суралцахуйн төв</t>
  </si>
  <si>
    <t>MN120090100200515002</t>
  </si>
  <si>
    <t>22227</t>
  </si>
  <si>
    <t>100200515003</t>
  </si>
  <si>
    <t>БГД-ийн Насан туршийн суралцахуйн төв</t>
  </si>
  <si>
    <t>MN820090100200515003</t>
  </si>
  <si>
    <t>22228</t>
  </si>
  <si>
    <t>100200515010</t>
  </si>
  <si>
    <t>БГД.Боловсролын хэлтэс</t>
  </si>
  <si>
    <t>MN870090100200515010</t>
  </si>
  <si>
    <t>22229</t>
  </si>
  <si>
    <t>100200515100</t>
  </si>
  <si>
    <t>БГД.Ерөнхий боловсрол сургууль</t>
  </si>
  <si>
    <t>MN820090100200515100</t>
  </si>
  <si>
    <t>22230</t>
  </si>
  <si>
    <t>100200515101</t>
  </si>
  <si>
    <t>БГД.19-р сургууль</t>
  </si>
  <si>
    <t>MN550090100200515101</t>
  </si>
  <si>
    <t>22231</t>
  </si>
  <si>
    <t>100200515102</t>
  </si>
  <si>
    <t>БГД.20-р сургууль</t>
  </si>
  <si>
    <t>MN280090100200515102</t>
  </si>
  <si>
    <t>22232</t>
  </si>
  <si>
    <t>100200515103</t>
  </si>
  <si>
    <t>БГД.28-р сургууль</t>
  </si>
  <si>
    <t>MN980090100200515103</t>
  </si>
  <si>
    <t>22233</t>
  </si>
  <si>
    <t>100200515104</t>
  </si>
  <si>
    <t>БГД.38-р сургууль</t>
  </si>
  <si>
    <t>MN710090100200515104</t>
  </si>
  <si>
    <t>22234</t>
  </si>
  <si>
    <t>100200515105</t>
  </si>
  <si>
    <t>БГД.40-р сургууль</t>
  </si>
  <si>
    <t>MN440090100200515105</t>
  </si>
  <si>
    <t>22235</t>
  </si>
  <si>
    <t>100200515106</t>
  </si>
  <si>
    <t>БГД.47-сургууль</t>
  </si>
  <si>
    <t>MN170090100200515106</t>
  </si>
  <si>
    <t>22236</t>
  </si>
  <si>
    <t>100200515107</t>
  </si>
  <si>
    <t>БГД.51-р сургууль</t>
  </si>
  <si>
    <t>MN870090100200515107</t>
  </si>
  <si>
    <t>22237</t>
  </si>
  <si>
    <t>100200515108</t>
  </si>
  <si>
    <t>БГД.70-сургууль</t>
  </si>
  <si>
    <t>MN600090100200515108</t>
  </si>
  <si>
    <t>22238</t>
  </si>
  <si>
    <t>100200515109</t>
  </si>
  <si>
    <t>БГД.73-р сургууль</t>
  </si>
  <si>
    <t>MN330090100200515109</t>
  </si>
  <si>
    <t>22239</t>
  </si>
  <si>
    <t>100200515110</t>
  </si>
  <si>
    <t>БГД.93-р сургууль</t>
  </si>
  <si>
    <t>MN060090100200515110</t>
  </si>
  <si>
    <t>22240</t>
  </si>
  <si>
    <t>100200515111</t>
  </si>
  <si>
    <t>БГД.Сэтгэмж</t>
  </si>
  <si>
    <t>MN760090100200515111</t>
  </si>
  <si>
    <t>22241</t>
  </si>
  <si>
    <t>100200515112</t>
  </si>
  <si>
    <t>БГД.13-р сургууль</t>
  </si>
  <si>
    <t>MN490090100200515112</t>
  </si>
  <si>
    <t>22242</t>
  </si>
  <si>
    <t>100200515113</t>
  </si>
  <si>
    <t>БГД.Эрдмийн өргөө цогцолбор</t>
  </si>
  <si>
    <t>MN220090100200515113</t>
  </si>
  <si>
    <t>22243</t>
  </si>
  <si>
    <t>100200515114</t>
  </si>
  <si>
    <t>Монгени цогцолбор сургууль</t>
  </si>
  <si>
    <t>MN920090100200515114</t>
  </si>
  <si>
    <t>22244</t>
  </si>
  <si>
    <t>100200515115</t>
  </si>
  <si>
    <t>Эрдмийн ундраа цогцолбор</t>
  </si>
  <si>
    <t>MN650090100200515115</t>
  </si>
  <si>
    <t>22245</t>
  </si>
  <si>
    <t>100200515116</t>
  </si>
  <si>
    <t>Оюуны ундраа цогцолбор</t>
  </si>
  <si>
    <t>MN380090100200515116</t>
  </si>
  <si>
    <t>22246</t>
  </si>
  <si>
    <t>100200515117</t>
  </si>
  <si>
    <t>БГД.113-р сургууль</t>
  </si>
  <si>
    <t>MN110090100200515117</t>
  </si>
  <si>
    <t>22247</t>
  </si>
  <si>
    <t>100200515118</t>
  </si>
  <si>
    <t>БГД. 141-р сургууль</t>
  </si>
  <si>
    <t>MN810090100200515118</t>
  </si>
  <si>
    <t>22248</t>
  </si>
  <si>
    <t>100200515119</t>
  </si>
  <si>
    <t>БГД.146-р сургууль</t>
  </si>
  <si>
    <t>MN540090100200515119</t>
  </si>
  <si>
    <t>22249</t>
  </si>
  <si>
    <t>100200515120</t>
  </si>
  <si>
    <t>БГД. 172-р сургууль ОН</t>
  </si>
  <si>
    <t>MN270090100200515120</t>
  </si>
  <si>
    <t>22250</t>
  </si>
  <si>
    <t>100200515121</t>
  </si>
  <si>
    <t>УБ. БГ. 23-р хорооны шинэ бага сургууль'64086</t>
  </si>
  <si>
    <t>MN970090100200515121</t>
  </si>
  <si>
    <t>22251</t>
  </si>
  <si>
    <t>100200515122</t>
  </si>
  <si>
    <t>БГД. 184-р сургууль ОН</t>
  </si>
  <si>
    <t>MN700090100200515122</t>
  </si>
  <si>
    <t>22252</t>
  </si>
  <si>
    <t>100200515160</t>
  </si>
  <si>
    <t>БГД.19-р сургууль-УТ</t>
  </si>
  <si>
    <t>MN140090100200515160</t>
  </si>
  <si>
    <t>22253</t>
  </si>
  <si>
    <t>100200515161</t>
  </si>
  <si>
    <t>БГД.20-р сургууль-УТ</t>
  </si>
  <si>
    <t>MN840090100200515161</t>
  </si>
  <si>
    <t>22254</t>
  </si>
  <si>
    <t>100200515162</t>
  </si>
  <si>
    <t>БГД.28-р сургууль-УТ</t>
  </si>
  <si>
    <t>MN570090100200515162</t>
  </si>
  <si>
    <t>22255</t>
  </si>
  <si>
    <t>100200515163</t>
  </si>
  <si>
    <t>БГД.38-р сургууль-УТ</t>
  </si>
  <si>
    <t>MN300090100200515163</t>
  </si>
  <si>
    <t>22256</t>
  </si>
  <si>
    <t>100200515164</t>
  </si>
  <si>
    <t>БГД.40-р сургууль-УТ</t>
  </si>
  <si>
    <t>MN030090100200515164</t>
  </si>
  <si>
    <t>22257</t>
  </si>
  <si>
    <t>100200515165</t>
  </si>
  <si>
    <t>БГД.47-сургууль-УТ</t>
  </si>
  <si>
    <t>MN730090100200515165</t>
  </si>
  <si>
    <t>22258</t>
  </si>
  <si>
    <t>100200515166</t>
  </si>
  <si>
    <t>БГД.51-р сургууль-УТ</t>
  </si>
  <si>
    <t>MN460090100200515166</t>
  </si>
  <si>
    <t>22259</t>
  </si>
  <si>
    <t>100200515167</t>
  </si>
  <si>
    <t>БГД.70-сургууль-УТ</t>
  </si>
  <si>
    <t>MN190090100200515167</t>
  </si>
  <si>
    <t>22260</t>
  </si>
  <si>
    <t>100200515168</t>
  </si>
  <si>
    <t>БГД.73-р сургууль-УТ</t>
  </si>
  <si>
    <t>MN890090100200515168</t>
  </si>
  <si>
    <t>22261</t>
  </si>
  <si>
    <t>100200515169</t>
  </si>
  <si>
    <t>БГД.93-р сургууль-УТ</t>
  </si>
  <si>
    <t>MN620090100200515169</t>
  </si>
  <si>
    <t>22262</t>
  </si>
  <si>
    <t>100200515170</t>
  </si>
  <si>
    <t>БГД.Сэтгэмж-УТ</t>
  </si>
  <si>
    <t>MN350090100200515170</t>
  </si>
  <si>
    <t>22263</t>
  </si>
  <si>
    <t>100200515171</t>
  </si>
  <si>
    <t>БГД.13-р сургууль-УТ</t>
  </si>
  <si>
    <t>MN080090100200515171</t>
  </si>
  <si>
    <t>22264</t>
  </si>
  <si>
    <t>100200515172</t>
  </si>
  <si>
    <t>БГД.Эрдмийн өргөө цогцолбор-УТ</t>
  </si>
  <si>
    <t>MN780090100200515172</t>
  </si>
  <si>
    <t>22265</t>
  </si>
  <si>
    <t>100200515173</t>
  </si>
  <si>
    <t>Монгени цогцолбор сургууль-УТ</t>
  </si>
  <si>
    <t>MN510090100200515173</t>
  </si>
  <si>
    <t>22266</t>
  </si>
  <si>
    <t>100200515174</t>
  </si>
  <si>
    <t>Эрдмийн ундраа цогцолбор-УТ</t>
  </si>
  <si>
    <t>MN240090100200515174</t>
  </si>
  <si>
    <t>22267</t>
  </si>
  <si>
    <t>100200515175</t>
  </si>
  <si>
    <t>Оюуны ундраа цогцолбор-УТ</t>
  </si>
  <si>
    <t>MN940090100200515175</t>
  </si>
  <si>
    <t>22268</t>
  </si>
  <si>
    <t>100200515176</t>
  </si>
  <si>
    <t>БГД.113-р сургууль-УТ</t>
  </si>
  <si>
    <t>MN670090100200515176</t>
  </si>
  <si>
    <t>22269</t>
  </si>
  <si>
    <t>100200515177</t>
  </si>
  <si>
    <t>БГД. 141-р сургууль-УТ</t>
  </si>
  <si>
    <t>MN400090100200515177</t>
  </si>
  <si>
    <t>22270</t>
  </si>
  <si>
    <t>100200515178</t>
  </si>
  <si>
    <t>БГД.146-р сургууль -УТ</t>
  </si>
  <si>
    <t>MN130090100200515178</t>
  </si>
  <si>
    <t>22271</t>
  </si>
  <si>
    <t>100200515179</t>
  </si>
  <si>
    <t>БГД. 172-р сургууль УТ</t>
  </si>
  <si>
    <t>MN830090100200515179</t>
  </si>
  <si>
    <t>22272</t>
  </si>
  <si>
    <t>100200515180</t>
  </si>
  <si>
    <t>БГД. 184-р сургууль УТ</t>
  </si>
  <si>
    <t>MN560090100200515180</t>
  </si>
  <si>
    <t>22273</t>
  </si>
  <si>
    <t>100200515200</t>
  </si>
  <si>
    <t>БГД.Хүүхдийн цэцэрлэг</t>
  </si>
  <si>
    <t>MN980090100200515200</t>
  </si>
  <si>
    <t>22274</t>
  </si>
  <si>
    <t>100200515201</t>
  </si>
  <si>
    <t>БГД.11-р цэцэрлэг</t>
  </si>
  <si>
    <t>MN710090100200515201</t>
  </si>
  <si>
    <t>22275</t>
  </si>
  <si>
    <t>100200515202</t>
  </si>
  <si>
    <t>БГД.13-р цэцэрлэг</t>
  </si>
  <si>
    <t>MN440090100200515202</t>
  </si>
  <si>
    <t>22276</t>
  </si>
  <si>
    <t>100200515203</t>
  </si>
  <si>
    <t>БГД.15-р цэцэрлэг</t>
  </si>
  <si>
    <t>MN170090100200515203</t>
  </si>
  <si>
    <t>22277</t>
  </si>
  <si>
    <t>100200515204</t>
  </si>
  <si>
    <t>30-р цэцэрлэг</t>
  </si>
  <si>
    <t>MN870090100200515204</t>
  </si>
  <si>
    <t>22278</t>
  </si>
  <si>
    <t>100200515205</t>
  </si>
  <si>
    <t>34-р цэцэрлэг</t>
  </si>
  <si>
    <t>MN600090100200515205</t>
  </si>
  <si>
    <t>22279</t>
  </si>
  <si>
    <t>100200515206</t>
  </si>
  <si>
    <t>БГД.47-р цэцэрлэг</t>
  </si>
  <si>
    <t>MN330090100200515206</t>
  </si>
  <si>
    <t>22280</t>
  </si>
  <si>
    <t>100200515207</t>
  </si>
  <si>
    <t>БГД.57-р цэцэрлэг</t>
  </si>
  <si>
    <t>MN060090100200515207</t>
  </si>
  <si>
    <t>22281</t>
  </si>
  <si>
    <t>100200515208</t>
  </si>
  <si>
    <t>БГД.66-р цэцэрлэг</t>
  </si>
  <si>
    <t>MN760090100200515208</t>
  </si>
  <si>
    <t>22282</t>
  </si>
  <si>
    <t>100200515209</t>
  </si>
  <si>
    <t>БГД.76-р цэцэрлэг</t>
  </si>
  <si>
    <t>MN490090100200515209</t>
  </si>
  <si>
    <t>22283</t>
  </si>
  <si>
    <t>100200515210</t>
  </si>
  <si>
    <t>БГД.77-р цэцэрлэг</t>
  </si>
  <si>
    <t>MN220090100200515210</t>
  </si>
  <si>
    <t>22284</t>
  </si>
  <si>
    <t>100200515211</t>
  </si>
  <si>
    <t>БГД.85-р цэцэрлэг</t>
  </si>
  <si>
    <t>MN920090100200515211</t>
  </si>
  <si>
    <t>22285</t>
  </si>
  <si>
    <t>100200515212</t>
  </si>
  <si>
    <t>БГД.86-р цэцэрлэг</t>
  </si>
  <si>
    <t>MN650090100200515212</t>
  </si>
  <si>
    <t>22286</t>
  </si>
  <si>
    <t>100200515213</t>
  </si>
  <si>
    <t>БГД.87-р цэцэрлэг</t>
  </si>
  <si>
    <t>MN380090100200515213</t>
  </si>
  <si>
    <t>22287</t>
  </si>
  <si>
    <t>100200515214</t>
  </si>
  <si>
    <t>БГД.88-р цэцэрлэг</t>
  </si>
  <si>
    <t>MN110090100200515214</t>
  </si>
  <si>
    <t>22288</t>
  </si>
  <si>
    <t>100200515215</t>
  </si>
  <si>
    <t>БГД.89-р цэцэрлэг</t>
  </si>
  <si>
    <t>MN810090100200515215</t>
  </si>
  <si>
    <t>22289</t>
  </si>
  <si>
    <t>100200515216</t>
  </si>
  <si>
    <t>БГД.93-р цэцэрлэг</t>
  </si>
  <si>
    <t>MN540090100200515216</t>
  </si>
  <si>
    <t>22290</t>
  </si>
  <si>
    <t>100200515217</t>
  </si>
  <si>
    <t>БГД.94-р цэцэрлэг</t>
  </si>
  <si>
    <t>MN270090100200515217</t>
  </si>
  <si>
    <t>22291</t>
  </si>
  <si>
    <t>100200515218</t>
  </si>
  <si>
    <t>БГД.95-р цэцэрлэг</t>
  </si>
  <si>
    <t>MN970090100200515218</t>
  </si>
  <si>
    <t>22292</t>
  </si>
  <si>
    <t>100200515219</t>
  </si>
  <si>
    <t>БГД.96-р цэцэрлэг</t>
  </si>
  <si>
    <t>MN700090100200515219</t>
  </si>
  <si>
    <t>22293</t>
  </si>
  <si>
    <t>100200515220</t>
  </si>
  <si>
    <t>БГД.97-р цэцэрлэг</t>
  </si>
  <si>
    <t>MN430090100200515220</t>
  </si>
  <si>
    <t>22294</t>
  </si>
  <si>
    <t>100200515221</t>
  </si>
  <si>
    <t>БГД.98-р цэцэрлэг</t>
  </si>
  <si>
    <t>MN160090100200515221</t>
  </si>
  <si>
    <t>22295</t>
  </si>
  <si>
    <t>100200515222</t>
  </si>
  <si>
    <t>БГД.100-р цэцэрлэг</t>
  </si>
  <si>
    <t>MN860090100200515222</t>
  </si>
  <si>
    <t>22296</t>
  </si>
  <si>
    <t>100200515223</t>
  </si>
  <si>
    <t>БГД.114-р цэцэрлэг</t>
  </si>
  <si>
    <t>MN590090100200515223</t>
  </si>
  <si>
    <t>22297</t>
  </si>
  <si>
    <t>100200515224</t>
  </si>
  <si>
    <t>БГД.120-р цэцэрлэг</t>
  </si>
  <si>
    <t>MN320090100200515224</t>
  </si>
  <si>
    <t>22298</t>
  </si>
  <si>
    <t>100200515225</t>
  </si>
  <si>
    <t>БГД.133-р цэцэрлэг</t>
  </si>
  <si>
    <t>MN050090100200515225</t>
  </si>
  <si>
    <t>22299</t>
  </si>
  <si>
    <t>100200515226</t>
  </si>
  <si>
    <t>БГД.141-р цэцэрлэг</t>
  </si>
  <si>
    <t>MN750090100200515226</t>
  </si>
  <si>
    <t>22300</t>
  </si>
  <si>
    <t>100200515227</t>
  </si>
  <si>
    <t>БГД.157-р цэцэрлэг</t>
  </si>
  <si>
    <t>MN480090100200515227</t>
  </si>
  <si>
    <t>22301</t>
  </si>
  <si>
    <t>100200515228</t>
  </si>
  <si>
    <t>БГД.161-р цэцэрлэг</t>
  </si>
  <si>
    <t>MN210090100200515228</t>
  </si>
  <si>
    <t>22302</t>
  </si>
  <si>
    <t>100200515229</t>
  </si>
  <si>
    <t>БГД.162-р цэцэрлэг</t>
  </si>
  <si>
    <t>MN910090100200515229</t>
  </si>
  <si>
    <t>22303</t>
  </si>
  <si>
    <t>100200515230</t>
  </si>
  <si>
    <t>БГД.164-р цэцэрлэг</t>
  </si>
  <si>
    <t>MN640090100200515230</t>
  </si>
  <si>
    <t>22304</t>
  </si>
  <si>
    <t>100200515233</t>
  </si>
  <si>
    <t>БГД.197-р цэцэрлэг</t>
  </si>
  <si>
    <t>MN800090100200515233</t>
  </si>
  <si>
    <t>22305</t>
  </si>
  <si>
    <t>100200515234</t>
  </si>
  <si>
    <t>БГД.198-р цэцэрлэг</t>
  </si>
  <si>
    <t>MN530090100200515234</t>
  </si>
  <si>
    <t>22306</t>
  </si>
  <si>
    <t>100200515235</t>
  </si>
  <si>
    <t>БГД.242-р цэцэрлэг</t>
  </si>
  <si>
    <t>MN260090100200515235</t>
  </si>
  <si>
    <t>22307</t>
  </si>
  <si>
    <t>100200515236</t>
  </si>
  <si>
    <t>БГД.262-р цэцэрлэг</t>
  </si>
  <si>
    <t>MN960090100200515236</t>
  </si>
  <si>
    <t>22308</t>
  </si>
  <si>
    <t>100200515237</t>
  </si>
  <si>
    <t>БГД.266-р цэцэрлэг</t>
  </si>
  <si>
    <t>MN690090100200515237</t>
  </si>
  <si>
    <t>22309</t>
  </si>
  <si>
    <t>100200515238</t>
  </si>
  <si>
    <t>БГД.278-р цэцэрлэг</t>
  </si>
  <si>
    <t>MN420090100200515238</t>
  </si>
  <si>
    <t>22310</t>
  </si>
  <si>
    <t>100200515239</t>
  </si>
  <si>
    <t>БГД. 338-р цэцэрлэг</t>
  </si>
  <si>
    <t>MN150090100200515239</t>
  </si>
  <si>
    <t>22311</t>
  </si>
  <si>
    <t>100200515240</t>
  </si>
  <si>
    <t>БГД.295-р цэцэрлэг</t>
  </si>
  <si>
    <t>MN850090100200515240</t>
  </si>
  <si>
    <t>22312</t>
  </si>
  <si>
    <t>100200515241</t>
  </si>
  <si>
    <t>БГД.309-р цэцэрлэг</t>
  </si>
  <si>
    <t>MN580090100200515241</t>
  </si>
  <si>
    <t>22313</t>
  </si>
  <si>
    <t>100200515414</t>
  </si>
  <si>
    <t>БГД.Насан туршийн суралцахуйн төв н.с</t>
  </si>
  <si>
    <t>MN430090100200515414</t>
  </si>
  <si>
    <t>22314</t>
  </si>
  <si>
    <t>100200515427</t>
  </si>
  <si>
    <t>БГД.Сэтгэмж сургууль н.с</t>
  </si>
  <si>
    <t>MN800090100200515427</t>
  </si>
  <si>
    <t>22315</t>
  </si>
  <si>
    <t>100200515462</t>
  </si>
  <si>
    <t>БГД.Боловсролын хэлтэс н.с</t>
  </si>
  <si>
    <t>MN080090100200515462</t>
  </si>
  <si>
    <t>22316</t>
  </si>
  <si>
    <t>100200515701</t>
  </si>
  <si>
    <t>БГД.11-р цэцэрлэг-УТ</t>
  </si>
  <si>
    <t>MN540090100200515701</t>
  </si>
  <si>
    <t>22317</t>
  </si>
  <si>
    <t>100200515702</t>
  </si>
  <si>
    <t>БГД.13-р цэцэрлэг-УТ</t>
  </si>
  <si>
    <t>MN270090100200515702</t>
  </si>
  <si>
    <t>22318</t>
  </si>
  <si>
    <t>100200515703</t>
  </si>
  <si>
    <t>БГД.15-р цэцэрлэг-УТ</t>
  </si>
  <si>
    <t>MN970090100200515703</t>
  </si>
  <si>
    <t>22319</t>
  </si>
  <si>
    <t>100200515704</t>
  </si>
  <si>
    <t>30-р цэцэрлэг-УТ</t>
  </si>
  <si>
    <t>MN700090100200515704</t>
  </si>
  <si>
    <t>22320</t>
  </si>
  <si>
    <t>100200515705</t>
  </si>
  <si>
    <t>34-р цэцэрлэг-УТ</t>
  </si>
  <si>
    <t>MN430090100200515705</t>
  </si>
  <si>
    <t>22321</t>
  </si>
  <si>
    <t>100200515706</t>
  </si>
  <si>
    <t>БГД.47-р цэцэрлэг-УТ</t>
  </si>
  <si>
    <t>MN160090100200515706</t>
  </si>
  <si>
    <t>22322</t>
  </si>
  <si>
    <t>100200515707</t>
  </si>
  <si>
    <t>БГД.57-р цэцэрлэг-УТ</t>
  </si>
  <si>
    <t>MN860090100200515707</t>
  </si>
  <si>
    <t>22323</t>
  </si>
  <si>
    <t>100200515708</t>
  </si>
  <si>
    <t>БГД.66-р цэцэрлэг-УТ</t>
  </si>
  <si>
    <t>MN590090100200515708</t>
  </si>
  <si>
    <t>22324</t>
  </si>
  <si>
    <t>100200515709</t>
  </si>
  <si>
    <t>БГД.76-р цэцэрлэг-УТ</t>
  </si>
  <si>
    <t>MN320090100200515709</t>
  </si>
  <si>
    <t>22325</t>
  </si>
  <si>
    <t>100200515710</t>
  </si>
  <si>
    <t>БГД.77-р цэцэрлэг-УТ</t>
  </si>
  <si>
    <t>MN050090100200515710</t>
  </si>
  <si>
    <t>22326</t>
  </si>
  <si>
    <t>100200515711</t>
  </si>
  <si>
    <t>БГД.85-р цэцэрлэг-УТ</t>
  </si>
  <si>
    <t>MN750090100200515711</t>
  </si>
  <si>
    <t>22327</t>
  </si>
  <si>
    <t>100200515712</t>
  </si>
  <si>
    <t>БГД.86-р цэцэрлэг-УТ</t>
  </si>
  <si>
    <t>MN480090100200515712</t>
  </si>
  <si>
    <t>22328</t>
  </si>
  <si>
    <t>100200515713</t>
  </si>
  <si>
    <t>БГД.87-р цэцэрлэг-УТ</t>
  </si>
  <si>
    <t>MN210090100200515713</t>
  </si>
  <si>
    <t>22329</t>
  </si>
  <si>
    <t>100200515714</t>
  </si>
  <si>
    <t>БГД.88-р цэцэрлэг-УТ</t>
  </si>
  <si>
    <t>MN910090100200515714</t>
  </si>
  <si>
    <t>22330</t>
  </si>
  <si>
    <t>100200515715</t>
  </si>
  <si>
    <t>БГД.89-р цэцэрлэг-УТ</t>
  </si>
  <si>
    <t>MN640090100200515715</t>
  </si>
  <si>
    <t>22331</t>
  </si>
  <si>
    <t>100200515716</t>
  </si>
  <si>
    <t>БГД.93-р цэцэрлэг-УТ</t>
  </si>
  <si>
    <t>MN370090100200515716</t>
  </si>
  <si>
    <t>22332</t>
  </si>
  <si>
    <t>100200515717</t>
  </si>
  <si>
    <t>БГД.94-р цэцэрлэг-УТ</t>
  </si>
  <si>
    <t>MN100090100200515717</t>
  </si>
  <si>
    <t>22333</t>
  </si>
  <si>
    <t>100200515718</t>
  </si>
  <si>
    <t>БГД.95-р цэцэрлэг-УТ</t>
  </si>
  <si>
    <t>MN800090100200515718</t>
  </si>
  <si>
    <t>22334</t>
  </si>
  <si>
    <t>100200515719</t>
  </si>
  <si>
    <t>БГД.96-р цэцэрлэг-УТ</t>
  </si>
  <si>
    <t>MN530090100200515719</t>
  </si>
  <si>
    <t>22335</t>
  </si>
  <si>
    <t>100200515720</t>
  </si>
  <si>
    <t>БГД.97-р цэцэрлэг-УТ</t>
  </si>
  <si>
    <t>MN260090100200515720</t>
  </si>
  <si>
    <t>22336</t>
  </si>
  <si>
    <t>100200515721</t>
  </si>
  <si>
    <t>БГД.98-р цэцэрлэг-УТ</t>
  </si>
  <si>
    <t>MN960090100200515721</t>
  </si>
  <si>
    <t>22337</t>
  </si>
  <si>
    <t>100200515722</t>
  </si>
  <si>
    <t>БГД.100-р цэцэрлэг-УТ</t>
  </si>
  <si>
    <t>MN690090100200515722</t>
  </si>
  <si>
    <t>22338</t>
  </si>
  <si>
    <t>100200515723</t>
  </si>
  <si>
    <t>БГД.114-р цэцэрлэг-УТ</t>
  </si>
  <si>
    <t>MN420090100200515723</t>
  </si>
  <si>
    <t>22339</t>
  </si>
  <si>
    <t>100200515724</t>
  </si>
  <si>
    <t>БГД.120-р цэцэрлэг-УТ</t>
  </si>
  <si>
    <t>MN150090100200515724</t>
  </si>
  <si>
    <t>22340</t>
  </si>
  <si>
    <t>100200515725</t>
  </si>
  <si>
    <t>БГД.133-р цэцэрлэг-УТ</t>
  </si>
  <si>
    <t>MN850090100200515725</t>
  </si>
  <si>
    <t>22341</t>
  </si>
  <si>
    <t>100200515726</t>
  </si>
  <si>
    <t>БГД.141-р цэцэрлэг-УТ</t>
  </si>
  <si>
    <t>MN580090100200515726</t>
  </si>
  <si>
    <t>22342</t>
  </si>
  <si>
    <t>100200515727</t>
  </si>
  <si>
    <t>БГД.157-р цэцэрлэг-УТ</t>
  </si>
  <si>
    <t>MN310090100200515727</t>
  </si>
  <si>
    <t>22343</t>
  </si>
  <si>
    <t>100200515728</t>
  </si>
  <si>
    <t>БГД.161-р цэцэрлэг-УТ</t>
  </si>
  <si>
    <t>MN040090100200515728</t>
  </si>
  <si>
    <t>22344</t>
  </si>
  <si>
    <t>100200515729</t>
  </si>
  <si>
    <t>БГД.162-р цэцэрлэг-УТ</t>
  </si>
  <si>
    <t>MN740090100200515729</t>
  </si>
  <si>
    <t>22345</t>
  </si>
  <si>
    <t>100200515730</t>
  </si>
  <si>
    <t>БГД.164-р цэцэрлэг-УТ</t>
  </si>
  <si>
    <t>MN470090100200515730</t>
  </si>
  <si>
    <t>22346</t>
  </si>
  <si>
    <t>100200515733</t>
  </si>
  <si>
    <t>БГД.197-р цэцэрлэг-УТ</t>
  </si>
  <si>
    <t>MN630090100200515733</t>
  </si>
  <si>
    <t>22347</t>
  </si>
  <si>
    <t>100200515734</t>
  </si>
  <si>
    <t>БГД.198-р цэцэрлэг-УТ</t>
  </si>
  <si>
    <t>MN360090100200515734</t>
  </si>
  <si>
    <t>22348</t>
  </si>
  <si>
    <t>100200515735</t>
  </si>
  <si>
    <t>БГД.242-р цэцэрлэг-УТ</t>
  </si>
  <si>
    <t>MN090090100200515735</t>
  </si>
  <si>
    <t>22349</t>
  </si>
  <si>
    <t>100200515736</t>
  </si>
  <si>
    <t>БГД.262-р цэцэрлэг-УТ</t>
  </si>
  <si>
    <t>MN790090100200515736</t>
  </si>
  <si>
    <t>22350</t>
  </si>
  <si>
    <t>100200515737</t>
  </si>
  <si>
    <t>БГД.266-р цэцэрлэг-УТ</t>
  </si>
  <si>
    <t>MN520090100200515737</t>
  </si>
  <si>
    <t>22351</t>
  </si>
  <si>
    <t>100200515738</t>
  </si>
  <si>
    <t>БГД.278-р цэцэрлэг-УТ</t>
  </si>
  <si>
    <t>MN250090100200515738</t>
  </si>
  <si>
    <t>22352</t>
  </si>
  <si>
    <t>100200515739</t>
  </si>
  <si>
    <t>Нийслэлийн 338 дугаар цэцэрлэг</t>
  </si>
  <si>
    <t>MN950090100200515739</t>
  </si>
  <si>
    <t>22353</t>
  </si>
  <si>
    <t>100200515740</t>
  </si>
  <si>
    <t>БГД.295-р цэцэрлэг-УТ</t>
  </si>
  <si>
    <t>MN680090100200515740</t>
  </si>
  <si>
    <t>22354</t>
  </si>
  <si>
    <t>100200515741</t>
  </si>
  <si>
    <t>БГД.309-р цэцэрлэг-УТ</t>
  </si>
  <si>
    <t>MN410090100200515741</t>
  </si>
  <si>
    <t>22355</t>
  </si>
  <si>
    <t>100200517001</t>
  </si>
  <si>
    <t>БГД.ХХҮХэлтэс</t>
  </si>
  <si>
    <t>MN680090100200517001</t>
  </si>
  <si>
    <t>22356</t>
  </si>
  <si>
    <t>100200517402</t>
  </si>
  <si>
    <t>БГД.ХГБХХХн.с</t>
  </si>
  <si>
    <t>MN080090100200517402</t>
  </si>
  <si>
    <t>22357</t>
  </si>
  <si>
    <t>100200517406</t>
  </si>
  <si>
    <t>БГД.ХХҮХэлтэс н.с</t>
  </si>
  <si>
    <t>MN940090100200517406</t>
  </si>
  <si>
    <t>22358</t>
  </si>
  <si>
    <t>100200520002</t>
  </si>
  <si>
    <t>БГД.Эрүүл мэндийн нэгдэл</t>
  </si>
  <si>
    <t>MN360090100200520002</t>
  </si>
  <si>
    <t>22359</t>
  </si>
  <si>
    <t>100200520003</t>
  </si>
  <si>
    <t>БГД.Эрүүл мэндийн төв ОН</t>
  </si>
  <si>
    <t>MN090090100200520003</t>
  </si>
  <si>
    <t>22360</t>
  </si>
  <si>
    <t>100200520401</t>
  </si>
  <si>
    <t>БГД.Эрүүл мэндийн нэгдэл н.с</t>
  </si>
  <si>
    <t>MN300090100200520401</t>
  </si>
  <si>
    <t>22361</t>
  </si>
  <si>
    <t>100200522001</t>
  </si>
  <si>
    <t>БГД.Сонгуулийн хороо</t>
  </si>
  <si>
    <t>MN920090100200522001</t>
  </si>
  <si>
    <t>22362</t>
  </si>
  <si>
    <t>100200534010</t>
  </si>
  <si>
    <t>БГД.Биеийн тамир, спортын хороо</t>
  </si>
  <si>
    <t>MN230090100200534010</t>
  </si>
  <si>
    <t>22363</t>
  </si>
  <si>
    <t>100200534410</t>
  </si>
  <si>
    <t>БГД.Биеийн тамир СХороо н.с</t>
  </si>
  <si>
    <t>MN870090100200534410</t>
  </si>
  <si>
    <t>22364</t>
  </si>
  <si>
    <t>100200535009</t>
  </si>
  <si>
    <t>БГД.Биеийн тамир СХороо</t>
  </si>
  <si>
    <t>MN160090100200535009</t>
  </si>
  <si>
    <t>22365</t>
  </si>
  <si>
    <t>100200537010</t>
  </si>
  <si>
    <t>БГД.Хөд эрхлэлтийн дэмжих сан</t>
  </si>
  <si>
    <t>MN180090100200537010</t>
  </si>
  <si>
    <t>22366</t>
  </si>
  <si>
    <t>100200539001</t>
  </si>
  <si>
    <t>БГД.ХГБХХХ</t>
  </si>
  <si>
    <t>MN960090100200539001</t>
  </si>
  <si>
    <t>22367</t>
  </si>
  <si>
    <t>100200551009</t>
  </si>
  <si>
    <t>БГД.ХААжиллагааны алба</t>
  </si>
  <si>
    <t>MN540090100200551009</t>
  </si>
  <si>
    <t>22368</t>
  </si>
  <si>
    <t>100200552100</t>
  </si>
  <si>
    <t>БГД.Нийслэлд төвлөрүүлэх тэгшитгэл</t>
  </si>
  <si>
    <t>MN850090100200552100</t>
  </si>
  <si>
    <t>22369</t>
  </si>
  <si>
    <t>100200552400</t>
  </si>
  <si>
    <t>БГД.ОНХСан</t>
  </si>
  <si>
    <t>MN360090100200552400</t>
  </si>
  <si>
    <t>22370</t>
  </si>
  <si>
    <t>100200554001</t>
  </si>
  <si>
    <t>БГД-ийн ИТХурал</t>
  </si>
  <si>
    <t>MN710090100200554001</t>
  </si>
  <si>
    <t>22371</t>
  </si>
  <si>
    <t>100200554401</t>
  </si>
  <si>
    <t>БГД.ИТХ н.с</t>
  </si>
  <si>
    <t>MN380090100200554401</t>
  </si>
  <si>
    <t>22372</t>
  </si>
  <si>
    <t>100200555001</t>
  </si>
  <si>
    <t>БГД.ЗДТГазар</t>
  </si>
  <si>
    <t>MN370090100200555001</t>
  </si>
  <si>
    <t>22373</t>
  </si>
  <si>
    <t>100200555013</t>
  </si>
  <si>
    <t>Гэрэлт.Тох үйлчилгээний алба</t>
  </si>
  <si>
    <t>MN040090100200555013</t>
  </si>
  <si>
    <t>22374</t>
  </si>
  <si>
    <t>100200555015</t>
  </si>
  <si>
    <t>Баянгол тендер барьцаа</t>
  </si>
  <si>
    <t>MN470090100200555015</t>
  </si>
  <si>
    <t>22375</t>
  </si>
  <si>
    <t>100200555018</t>
  </si>
  <si>
    <t>БГД.Усан спорт, сургалтын төв</t>
  </si>
  <si>
    <t>MN630090100200555018</t>
  </si>
  <si>
    <t>22376</t>
  </si>
  <si>
    <t>100200555020</t>
  </si>
  <si>
    <t>БГД.Дотоод аудитын алба</t>
  </si>
  <si>
    <t>MN090090100200555020</t>
  </si>
  <si>
    <t>22377</t>
  </si>
  <si>
    <t>100200555021</t>
  </si>
  <si>
    <t>БГД.ЖДҮДэмжих төв</t>
  </si>
  <si>
    <t>MN790090100200555021</t>
  </si>
  <si>
    <t>22378</t>
  </si>
  <si>
    <t>100200555022</t>
  </si>
  <si>
    <t>БГД.Хүүхдийн зуслан</t>
  </si>
  <si>
    <t>MN520090100200555022</t>
  </si>
  <si>
    <t>22379</t>
  </si>
  <si>
    <t>100200555023</t>
  </si>
  <si>
    <t>БГД.ХЗ-ын соёлын ордон</t>
  </si>
  <si>
    <t>MN250090100200555023</t>
  </si>
  <si>
    <t>22380</t>
  </si>
  <si>
    <t>100200555024</t>
  </si>
  <si>
    <t>БГД.Баянгол-Агропарк</t>
  </si>
  <si>
    <t>MN950090100200555024</t>
  </si>
  <si>
    <t>22381</t>
  </si>
  <si>
    <t>100200555025</t>
  </si>
  <si>
    <t>БГД. Cоёл урлаг, ёслол хүндэтгэлийн ордон</t>
  </si>
  <si>
    <t>MN680090100200555025</t>
  </si>
  <si>
    <t>22382</t>
  </si>
  <si>
    <t>100200555300</t>
  </si>
  <si>
    <t>БГД.ХО</t>
  </si>
  <si>
    <t>MN150090100200555300</t>
  </si>
  <si>
    <t>22383</t>
  </si>
  <si>
    <t>100200555403</t>
  </si>
  <si>
    <t>БГД.ЗДТГ н.с</t>
  </si>
  <si>
    <t>MN470090100200555403</t>
  </si>
  <si>
    <t>22384</t>
  </si>
  <si>
    <t>100200555404</t>
  </si>
  <si>
    <t>Гэрэлт.Тох үйлчилгээний н.с</t>
  </si>
  <si>
    <t>MN200090100200555404</t>
  </si>
  <si>
    <t>22385</t>
  </si>
  <si>
    <t>100200555406</t>
  </si>
  <si>
    <t>БГД.ЖДҮДэмжих төв н.с</t>
  </si>
  <si>
    <t>MN630090100200555406</t>
  </si>
  <si>
    <t>22386</t>
  </si>
  <si>
    <t>100200555407</t>
  </si>
  <si>
    <t>БГД. Агропарк н.с</t>
  </si>
  <si>
    <t>MN360090100200555407</t>
  </si>
  <si>
    <t>22387</t>
  </si>
  <si>
    <t>100200555408</t>
  </si>
  <si>
    <t>БГД.Хүүхдийн зуслан н.с</t>
  </si>
  <si>
    <t>MN090090100200555408</t>
  </si>
  <si>
    <t>22388</t>
  </si>
  <si>
    <t>100200555409</t>
  </si>
  <si>
    <t>БГД.ХЗ-ын соёлын ордон н.с</t>
  </si>
  <si>
    <t>MN790090100200555409</t>
  </si>
  <si>
    <t>22389</t>
  </si>
  <si>
    <t>100200555499</t>
  </si>
  <si>
    <t>MN740090100200555499</t>
  </si>
  <si>
    <t>22390</t>
  </si>
  <si>
    <t>100200574401</t>
  </si>
  <si>
    <t>БГД.УсанССТөв н.с</t>
  </si>
  <si>
    <t>MN370090100200574401</t>
  </si>
  <si>
    <t>22391</t>
  </si>
  <si>
    <t>100200590000</t>
  </si>
  <si>
    <t>БГД.НДХ Төвлөрсөн сан</t>
  </si>
  <si>
    <t>MN380090100200590000</t>
  </si>
  <si>
    <t>22392</t>
  </si>
  <si>
    <t>100200590001</t>
  </si>
  <si>
    <t>БГД.Тэтгэврийн ДСан</t>
  </si>
  <si>
    <t>MN110090100200590001</t>
  </si>
  <si>
    <t>22393</t>
  </si>
  <si>
    <t>100200590002</t>
  </si>
  <si>
    <t>БГД.Тэтгэмжийн даатгалын сан</t>
  </si>
  <si>
    <t>MN810090100200590002</t>
  </si>
  <si>
    <t>22394</t>
  </si>
  <si>
    <t>100200590004</t>
  </si>
  <si>
    <t>БГД.ҮОМШӨДаатгалын сан</t>
  </si>
  <si>
    <t>MN270090100200590004</t>
  </si>
  <si>
    <t>22395</t>
  </si>
  <si>
    <t>100200590005</t>
  </si>
  <si>
    <t>БГД.Ажилгүйдлийн даатгалын сан</t>
  </si>
  <si>
    <t>MN970090100200590005</t>
  </si>
  <si>
    <t>22396</t>
  </si>
  <si>
    <t>100200590010</t>
  </si>
  <si>
    <t>БГД.Нийгмийн даатгалын газар</t>
  </si>
  <si>
    <t>MN590090100200590010</t>
  </si>
  <si>
    <t>22397</t>
  </si>
  <si>
    <t>100200590301</t>
  </si>
  <si>
    <t>БГД.НДХэлтэс ХО</t>
  </si>
  <si>
    <t>MN590090100200590301</t>
  </si>
  <si>
    <t>22398</t>
  </si>
  <si>
    <t>100200590401</t>
  </si>
  <si>
    <t>БГД.Нийгмийн даатгалын газар н.с</t>
  </si>
  <si>
    <t>MN750090100200590401</t>
  </si>
  <si>
    <t>22399</t>
  </si>
  <si>
    <t>100200590501</t>
  </si>
  <si>
    <t>БГД.Нийгмийн даатгалын газар ахмадын сан</t>
  </si>
  <si>
    <t>MN910090100200590501</t>
  </si>
  <si>
    <t>22400</t>
  </si>
  <si>
    <t>100200600901</t>
  </si>
  <si>
    <t>СБД.Суутган-1</t>
  </si>
  <si>
    <t>MN090090100200600901</t>
  </si>
  <si>
    <t>22401</t>
  </si>
  <si>
    <t>100200600910</t>
  </si>
  <si>
    <t>СБД.ОНЕрөнхий орлого</t>
  </si>
  <si>
    <t>MN570090100200600910</t>
  </si>
  <si>
    <t>22402</t>
  </si>
  <si>
    <t>100200600911</t>
  </si>
  <si>
    <t>СБД.Хувь хүний ОАТ</t>
  </si>
  <si>
    <t>MN300090100200600911</t>
  </si>
  <si>
    <t>22403</t>
  </si>
  <si>
    <t>100200600912</t>
  </si>
  <si>
    <t>СБД.Хувь хүнээс суут.ОАТ</t>
  </si>
  <si>
    <t>MN030090100200600912</t>
  </si>
  <si>
    <t>22404</t>
  </si>
  <si>
    <t>100200600914</t>
  </si>
  <si>
    <t>СБД.Татварын бус орлого</t>
  </si>
  <si>
    <t>MN460090100200600914</t>
  </si>
  <si>
    <t>22405</t>
  </si>
  <si>
    <t>100200600915</t>
  </si>
  <si>
    <t>СБД.Бичил үйл ажиллагааны ОАТ</t>
  </si>
  <si>
    <t>MN190090100200600915</t>
  </si>
  <si>
    <t>22406</t>
  </si>
  <si>
    <t>100200600916</t>
  </si>
  <si>
    <t>СБД.Иргэний эрх борлуулсны орлого</t>
  </si>
  <si>
    <t>MN890090100200600916</t>
  </si>
  <si>
    <t>22407</t>
  </si>
  <si>
    <t>100200600917</t>
  </si>
  <si>
    <t>СБД.Малын албан татвар</t>
  </si>
  <si>
    <t>MN620090100200600917</t>
  </si>
  <si>
    <t>22408</t>
  </si>
  <si>
    <t>100200600921</t>
  </si>
  <si>
    <t>СБД.ҮХЭХАТ</t>
  </si>
  <si>
    <t>MN510090100200600921</t>
  </si>
  <si>
    <t>22409</t>
  </si>
  <si>
    <t>100200600922</t>
  </si>
  <si>
    <t>СБД.Галт зэвсгийн албан татвар</t>
  </si>
  <si>
    <t>MN240090100200600922</t>
  </si>
  <si>
    <t>22410</t>
  </si>
  <si>
    <t>100200600923</t>
  </si>
  <si>
    <t>СБД.Газрын ҮХЭХАТ</t>
  </si>
  <si>
    <t>MN940090100200600923</t>
  </si>
  <si>
    <t>22411</t>
  </si>
  <si>
    <t>100200600924</t>
  </si>
  <si>
    <t>СБД.Иргэний ҮХЭХАТ</t>
  </si>
  <si>
    <t>MN670090100200600924</t>
  </si>
  <si>
    <t>22412</t>
  </si>
  <si>
    <t>100200600925</t>
  </si>
  <si>
    <t>СБД. Хөрөнгийн зах зээлийн орлогоос суутгасан  ОАТ</t>
  </si>
  <si>
    <t>MN400090100200600925</t>
  </si>
  <si>
    <t>22413</t>
  </si>
  <si>
    <t>100200600941</t>
  </si>
  <si>
    <t>СБД.Улсын тэмдэгтийн хураамж</t>
  </si>
  <si>
    <t>MN930090100200600941</t>
  </si>
  <si>
    <t>22414</t>
  </si>
  <si>
    <t>100200600942</t>
  </si>
  <si>
    <t>СБД.Ургамал ашигласны төлбөр</t>
  </si>
  <si>
    <t>MN660090100200600942</t>
  </si>
  <si>
    <t>22415</t>
  </si>
  <si>
    <t>100200600943</t>
  </si>
  <si>
    <t>СБД. Газрын төлбөр</t>
  </si>
  <si>
    <t>MN390090100200600943</t>
  </si>
  <si>
    <t>22416</t>
  </si>
  <si>
    <t>100200600944</t>
  </si>
  <si>
    <t>СБД.Ус, рашааны төлбөр</t>
  </si>
  <si>
    <t>MN120090100200600944</t>
  </si>
  <si>
    <t>22417</t>
  </si>
  <si>
    <t>100200600945</t>
  </si>
  <si>
    <t>СБД.Ойн нөөцийн төлбөр</t>
  </si>
  <si>
    <t>MN820090100200600945</t>
  </si>
  <si>
    <t>22418</t>
  </si>
  <si>
    <t>100200600946</t>
  </si>
  <si>
    <t>СБД.Агнуурын нөөцийн төлбөр</t>
  </si>
  <si>
    <t>MN550090100200600946</t>
  </si>
  <si>
    <t>22419</t>
  </si>
  <si>
    <t>100200600947</t>
  </si>
  <si>
    <t>СБД.Хог хаягдлын хураамж</t>
  </si>
  <si>
    <t>MN280090100200600947</t>
  </si>
  <si>
    <t>22420</t>
  </si>
  <si>
    <t>100200600948</t>
  </si>
  <si>
    <t>СБД.Түгээмэл тархацтай АМНАТ</t>
  </si>
  <si>
    <t>MN980090100200600948</t>
  </si>
  <si>
    <t>22421</t>
  </si>
  <si>
    <t>100200600952</t>
  </si>
  <si>
    <t>СБД. Татварын торгууль</t>
  </si>
  <si>
    <t>MN870090100200600952</t>
  </si>
  <si>
    <t>22422</t>
  </si>
  <si>
    <t>100200600954</t>
  </si>
  <si>
    <t>СБД.Төсөвт газрын өөрийн орлог</t>
  </si>
  <si>
    <t>MN330090100200600954</t>
  </si>
  <si>
    <t>22423</t>
  </si>
  <si>
    <t>100200600955</t>
  </si>
  <si>
    <t>СБД.Бусад нэр заагдаагүй орлог</t>
  </si>
  <si>
    <t>MN060090100200600955</t>
  </si>
  <si>
    <t>22424</t>
  </si>
  <si>
    <t>100200600956</t>
  </si>
  <si>
    <t>СБД. Татварын алданги</t>
  </si>
  <si>
    <t>MN760090100200600956</t>
  </si>
  <si>
    <t>22425</t>
  </si>
  <si>
    <t>100200600957</t>
  </si>
  <si>
    <t>СБД.ЗХД Шүүх тэмдэгтийн хураамж</t>
  </si>
  <si>
    <t>MN490090100200600957</t>
  </si>
  <si>
    <t>22426</t>
  </si>
  <si>
    <t>100200600958</t>
  </si>
  <si>
    <t>СБД.НДЗХАШ Шүүх тэмдэгтийн хураамж</t>
  </si>
  <si>
    <t>MN220090100200600958</t>
  </si>
  <si>
    <t>22427</t>
  </si>
  <si>
    <t>100200600959</t>
  </si>
  <si>
    <t>СБД.ИХШүүх тэмдэгтийн хураамж</t>
  </si>
  <si>
    <t>MN920090100200600959</t>
  </si>
  <si>
    <t>22428</t>
  </si>
  <si>
    <t>100200600962</t>
  </si>
  <si>
    <t>СБД.Хөрөнгө худалдсаны орлого</t>
  </si>
  <si>
    <t>MN110090100200600962</t>
  </si>
  <si>
    <t>22429</t>
  </si>
  <si>
    <t>100200600963</t>
  </si>
  <si>
    <t>СБД.Иргэний ҮХХБАТ</t>
  </si>
  <si>
    <t>MN810090100200600963</t>
  </si>
  <si>
    <t>22430</t>
  </si>
  <si>
    <t>100200600965</t>
  </si>
  <si>
    <t>СБД. УТХ-ийн буцаан олголт</t>
  </si>
  <si>
    <t>MN270090100200600965</t>
  </si>
  <si>
    <t>22431</t>
  </si>
  <si>
    <t>100200600971</t>
  </si>
  <si>
    <t>СБД.НӨАТ-ын шилжүүлэг</t>
  </si>
  <si>
    <t>MN590090100200600971</t>
  </si>
  <si>
    <t>22432</t>
  </si>
  <si>
    <t>100200600972</t>
  </si>
  <si>
    <t>СБД.Санхүүгийн дэмжлэг</t>
  </si>
  <si>
    <t>MN320090100200600972</t>
  </si>
  <si>
    <t>22433</t>
  </si>
  <si>
    <t>100200600973</t>
  </si>
  <si>
    <t>СБД.Үдийн цай хөтөлбөр</t>
  </si>
  <si>
    <t>MN050090100200600973</t>
  </si>
  <si>
    <t>22434</t>
  </si>
  <si>
    <t>100200600975</t>
  </si>
  <si>
    <t>СБД.Хадгаламжийн хүү орлого</t>
  </si>
  <si>
    <t>MN480090100200600975</t>
  </si>
  <si>
    <t>22435</t>
  </si>
  <si>
    <t>100200600988</t>
  </si>
  <si>
    <t>УБ.СБД.Хүү, торгуулийн орлого</t>
  </si>
  <si>
    <t>MN850090100200600988</t>
  </si>
  <si>
    <t>22436</t>
  </si>
  <si>
    <t>100200600989</t>
  </si>
  <si>
    <t>УБ.СБД.Торгуулийн орлого</t>
  </si>
  <si>
    <t>MN580090100200600989</t>
  </si>
  <si>
    <t>22437</t>
  </si>
  <si>
    <t>100200608002</t>
  </si>
  <si>
    <t>СБД.Газар зохион байгуулалтын алба</t>
  </si>
  <si>
    <t>MN510090100200608002</t>
  </si>
  <si>
    <t>22438</t>
  </si>
  <si>
    <t>100200611001</t>
  </si>
  <si>
    <t>СБД.Татварын хэлтэс</t>
  </si>
  <si>
    <t>MN730090100200611001</t>
  </si>
  <si>
    <t>22439</t>
  </si>
  <si>
    <t>100200611401</t>
  </si>
  <si>
    <t>СБД.Татварын хэлтэс н.с</t>
  </si>
  <si>
    <t>MN400090100200611401</t>
  </si>
  <si>
    <t>22440</t>
  </si>
  <si>
    <t>100200615001</t>
  </si>
  <si>
    <t>СБД.Албан бус боловсролын төв</t>
  </si>
  <si>
    <t>MN340090100200615001</t>
  </si>
  <si>
    <t>22441</t>
  </si>
  <si>
    <t>100200615003</t>
  </si>
  <si>
    <t>СБД.НТБТөв-УТ</t>
  </si>
  <si>
    <t>MN770090100200615003</t>
  </si>
  <si>
    <t>22442</t>
  </si>
  <si>
    <t>100200615008</t>
  </si>
  <si>
    <t>СБД.МСБТСпортын дунд сур</t>
  </si>
  <si>
    <t>MN390090100200615008</t>
  </si>
  <si>
    <t>22443</t>
  </si>
  <si>
    <t>100200615010</t>
  </si>
  <si>
    <t>СБД.Боловсролын хэлтэс</t>
  </si>
  <si>
    <t>MN820090100200615010</t>
  </si>
  <si>
    <t>22444</t>
  </si>
  <si>
    <t>100200615011</t>
  </si>
  <si>
    <t>НЕБЛӨЗБ ахлах сургууль</t>
  </si>
  <si>
    <t>MN550090100200615011</t>
  </si>
  <si>
    <t>22445</t>
  </si>
  <si>
    <t>100200615014</t>
  </si>
  <si>
    <t>СБД.МСБТСпортын дунд сур-УТ</t>
  </si>
  <si>
    <t>MN710090100200615014</t>
  </si>
  <si>
    <t>22446</t>
  </si>
  <si>
    <t>100200615100</t>
  </si>
  <si>
    <t>СБД.Ерөнхий боловсрол сургууль</t>
  </si>
  <si>
    <t>MN770090100200615100</t>
  </si>
  <si>
    <t>22447</t>
  </si>
  <si>
    <t>100200615101</t>
  </si>
  <si>
    <t>УБ.ЕБ 1 дүгээр сургууль</t>
  </si>
  <si>
    <t>MN500090100200615101</t>
  </si>
  <si>
    <t>22448</t>
  </si>
  <si>
    <t>100200615102</t>
  </si>
  <si>
    <t>СБД.2-р сургууль</t>
  </si>
  <si>
    <t>MN230090100200615102</t>
  </si>
  <si>
    <t>22449</t>
  </si>
  <si>
    <t>100200615103</t>
  </si>
  <si>
    <t>СБД.3-р сургууль</t>
  </si>
  <si>
    <t>MN930090100200615103</t>
  </si>
  <si>
    <t>22450</t>
  </si>
  <si>
    <t>100200615104</t>
  </si>
  <si>
    <t>СБД.4-р сургууль</t>
  </si>
  <si>
    <t>MN660090100200615104</t>
  </si>
  <si>
    <t>22451</t>
  </si>
  <si>
    <t>100200615105</t>
  </si>
  <si>
    <t>СБД.6-р сургууль</t>
  </si>
  <si>
    <t>MN390090100200615105</t>
  </si>
  <si>
    <t>22452</t>
  </si>
  <si>
    <t>100200615106</t>
  </si>
  <si>
    <t>СБД.11-р сургууль</t>
  </si>
  <si>
    <t>MN120090100200615106</t>
  </si>
  <si>
    <t>22453</t>
  </si>
  <si>
    <t>100200615107</t>
  </si>
  <si>
    <t>СБД.16-р сургууль</t>
  </si>
  <si>
    <t>MN820090100200615107</t>
  </si>
  <si>
    <t>22454</t>
  </si>
  <si>
    <t>100200615108</t>
  </si>
  <si>
    <t>СБД.25-р сургууль</t>
  </si>
  <si>
    <t>MN550090100200615108</t>
  </si>
  <si>
    <t>22455</t>
  </si>
  <si>
    <t>100200615109</t>
  </si>
  <si>
    <t>СБД.31-р сургууль</t>
  </si>
  <si>
    <t>MN280090100200615109</t>
  </si>
  <si>
    <t>22456</t>
  </si>
  <si>
    <t>100200615110</t>
  </si>
  <si>
    <t>СБД.35-р сургууль</t>
  </si>
  <si>
    <t>MN980090100200615110</t>
  </si>
  <si>
    <t>22457</t>
  </si>
  <si>
    <t>100200615111</t>
  </si>
  <si>
    <t>СБД.45-р сургууль</t>
  </si>
  <si>
    <t>MN710090100200615111</t>
  </si>
  <si>
    <t>22458</t>
  </si>
  <si>
    <t>100200615112</t>
  </si>
  <si>
    <t>УБ.Эрдмийн хөтөч цогц.сургууль</t>
  </si>
  <si>
    <t>MN440090100200615112</t>
  </si>
  <si>
    <t>22459</t>
  </si>
  <si>
    <t>100200615113</t>
  </si>
  <si>
    <t>СБД. 159-р сургууль</t>
  </si>
  <si>
    <t>MN170090100200615113</t>
  </si>
  <si>
    <t>22460</t>
  </si>
  <si>
    <t>100200615115</t>
  </si>
  <si>
    <t>СБД.МОХСургууль</t>
  </si>
  <si>
    <t>MN600090100200615115</t>
  </si>
  <si>
    <t>22461</t>
  </si>
  <si>
    <t>100200615116</t>
  </si>
  <si>
    <t>СБД.131-р сургууль</t>
  </si>
  <si>
    <t>MN330090100200615116</t>
  </si>
  <si>
    <t>22462</t>
  </si>
  <si>
    <t>100200615120</t>
  </si>
  <si>
    <t>СБД.71-р сургууль</t>
  </si>
  <si>
    <t>MN220090100200615120</t>
  </si>
  <si>
    <t>22463</t>
  </si>
  <si>
    <t>100200615121</t>
  </si>
  <si>
    <t>Уб. Сб. Сургууль /Шинэ, бага/</t>
  </si>
  <si>
    <t>MN920090100200615121</t>
  </si>
  <si>
    <t>22464</t>
  </si>
  <si>
    <t>100200615122</t>
  </si>
  <si>
    <t>СБД.159-р сургууль</t>
  </si>
  <si>
    <t>MN650090100200615122</t>
  </si>
  <si>
    <t>22465</t>
  </si>
  <si>
    <t>100200615123</t>
  </si>
  <si>
    <t>СБД. 166-р сургууль ОН</t>
  </si>
  <si>
    <t>MN380090100200615123</t>
  </si>
  <si>
    <t>22466</t>
  </si>
  <si>
    <t>100200615160</t>
  </si>
  <si>
    <t>УБ.ЕБ 1 дүгээр сургууль-УТ</t>
  </si>
  <si>
    <t>MN090090100200615160</t>
  </si>
  <si>
    <t>22467</t>
  </si>
  <si>
    <t>100200615161</t>
  </si>
  <si>
    <t>СБД.2-р сургууль-УТ</t>
  </si>
  <si>
    <t>MN790090100200615161</t>
  </si>
  <si>
    <t>22468</t>
  </si>
  <si>
    <t>100200615162</t>
  </si>
  <si>
    <t>СБД.3-р сургууль-УТ</t>
  </si>
  <si>
    <t>MN520090100200615162</t>
  </si>
  <si>
    <t>22469</t>
  </si>
  <si>
    <t>100200615163</t>
  </si>
  <si>
    <t>СБД.4-р сургууль-УТ</t>
  </si>
  <si>
    <t>MN250090100200615163</t>
  </si>
  <si>
    <t>22470</t>
  </si>
  <si>
    <t>100200615164</t>
  </si>
  <si>
    <t>СБД.6-р сургууль-УТ</t>
  </si>
  <si>
    <t>MN950090100200615164</t>
  </si>
  <si>
    <t>22471</t>
  </si>
  <si>
    <t>100200615165</t>
  </si>
  <si>
    <t>СБД.11-р сургууль-УТ</t>
  </si>
  <si>
    <t>MN680090100200615165</t>
  </si>
  <si>
    <t>22472</t>
  </si>
  <si>
    <t>100200615166</t>
  </si>
  <si>
    <t>СБД.16-р сургууль-УТ</t>
  </si>
  <si>
    <t>MN410090100200615166</t>
  </si>
  <si>
    <t>22473</t>
  </si>
  <si>
    <t>100200615167</t>
  </si>
  <si>
    <t>СБД.25-р сургууль-УТ</t>
  </si>
  <si>
    <t>MN140090100200615167</t>
  </si>
  <si>
    <t>22474</t>
  </si>
  <si>
    <t>100200615168</t>
  </si>
  <si>
    <t>СБД.31-р сургууль-УТ</t>
  </si>
  <si>
    <t>MN840090100200615168</t>
  </si>
  <si>
    <t>22475</t>
  </si>
  <si>
    <t>100200615169</t>
  </si>
  <si>
    <t>СБД.35-р сургууль-УТ</t>
  </si>
  <si>
    <t>MN570090100200615169</t>
  </si>
  <si>
    <t>22476</t>
  </si>
  <si>
    <t>100200615170</t>
  </si>
  <si>
    <t>СБД.45-р сургууль-УТ</t>
  </si>
  <si>
    <t>MN300090100200615170</t>
  </si>
  <si>
    <t>22477</t>
  </si>
  <si>
    <t>100200615171</t>
  </si>
  <si>
    <t>УБ.Эрдмийн хөтөч цогц.сургууль-УТ</t>
  </si>
  <si>
    <t>MN030090100200615171</t>
  </si>
  <si>
    <t>22478</t>
  </si>
  <si>
    <t>100200615172</t>
  </si>
  <si>
    <t>СБД. 159-р сургууль-УТ</t>
  </si>
  <si>
    <t>MN730090100200615172</t>
  </si>
  <si>
    <t>22479</t>
  </si>
  <si>
    <t>100200615174</t>
  </si>
  <si>
    <t>СБД.МОХСургууль-УТ</t>
  </si>
  <si>
    <t>MN190090100200615174</t>
  </si>
  <si>
    <t>22480</t>
  </si>
  <si>
    <t>100200615175</t>
  </si>
  <si>
    <t>СБД.131-р сургууль-УТ</t>
  </si>
  <si>
    <t>MN890090100200615175</t>
  </si>
  <si>
    <t>22481</t>
  </si>
  <si>
    <t>100200615179</t>
  </si>
  <si>
    <t>СБД.71-р сургууль-УТ</t>
  </si>
  <si>
    <t>MN780090100200615179</t>
  </si>
  <si>
    <t>22482</t>
  </si>
  <si>
    <t>100200615189</t>
  </si>
  <si>
    <t>НЕБЛӨЗБ ахлах сургууль-УТ</t>
  </si>
  <si>
    <t>MN020090100200615189</t>
  </si>
  <si>
    <t>22483</t>
  </si>
  <si>
    <t>100200615190</t>
  </si>
  <si>
    <t>СБД.159-р сургууль-УТ</t>
  </si>
  <si>
    <t>MN720090100200615190</t>
  </si>
  <si>
    <t>22484</t>
  </si>
  <si>
    <t>100200615191</t>
  </si>
  <si>
    <t>СБД. 166-р сургууль УТ</t>
  </si>
  <si>
    <t>MN450090100200615191</t>
  </si>
  <si>
    <t>22485</t>
  </si>
  <si>
    <t>100200615200</t>
  </si>
  <si>
    <t>СБД.Хүүхдийн цэцэрлэг</t>
  </si>
  <si>
    <t>MN930090100200615200</t>
  </si>
  <si>
    <t>22486</t>
  </si>
  <si>
    <t>100200615201</t>
  </si>
  <si>
    <t>СБД.1-р цэцэрлэг</t>
  </si>
  <si>
    <t>MN660090100200615201</t>
  </si>
  <si>
    <t>22487</t>
  </si>
  <si>
    <t>100200615202</t>
  </si>
  <si>
    <t>СБД.2-р цэцэрлэг</t>
  </si>
  <si>
    <t>MN390090100200615202</t>
  </si>
  <si>
    <t>22488</t>
  </si>
  <si>
    <t>100200615203</t>
  </si>
  <si>
    <t>СБД.14-р цэцэрлэг</t>
  </si>
  <si>
    <t>MN120090100200615203</t>
  </si>
  <si>
    <t>22489</t>
  </si>
  <si>
    <t>100200615204</t>
  </si>
  <si>
    <t>СБД.16-р цэцэрлэг</t>
  </si>
  <si>
    <t>MN820090100200615204</t>
  </si>
  <si>
    <t>22490</t>
  </si>
  <si>
    <t>100200615205</t>
  </si>
  <si>
    <t>СБД.17-р цэцэрлэг</t>
  </si>
  <si>
    <t>MN550090100200615205</t>
  </si>
  <si>
    <t>22491</t>
  </si>
  <si>
    <t>100200615206</t>
  </si>
  <si>
    <t>СБД.24-р цэцэрлэг</t>
  </si>
  <si>
    <t>MN280090100200615206</t>
  </si>
  <si>
    <t>22492</t>
  </si>
  <si>
    <t>100200615207</t>
  </si>
  <si>
    <t>СБД.25-р цэцэрлэг</t>
  </si>
  <si>
    <t>MN980090100200615207</t>
  </si>
  <si>
    <t>22493</t>
  </si>
  <si>
    <t>100200615208</t>
  </si>
  <si>
    <t>СБД.40-р цэцэрлэг</t>
  </si>
  <si>
    <t>MN710090100200615208</t>
  </si>
  <si>
    <t>22494</t>
  </si>
  <si>
    <t>100200615209</t>
  </si>
  <si>
    <t>СБД.42-р цэцэрлэг</t>
  </si>
  <si>
    <t>MN440090100200615209</t>
  </si>
  <si>
    <t>22495</t>
  </si>
  <si>
    <t>100200615210</t>
  </si>
  <si>
    <t>СБД.51-р цэцэрлэг</t>
  </si>
  <si>
    <t>MN170090100200615210</t>
  </si>
  <si>
    <t>22496</t>
  </si>
  <si>
    <t>100200615211</t>
  </si>
  <si>
    <t>СБД.54-р цэцэрлэг</t>
  </si>
  <si>
    <t>MN870090100200615211</t>
  </si>
  <si>
    <t>22497</t>
  </si>
  <si>
    <t>100200615212</t>
  </si>
  <si>
    <t>СБД.68-р цэцэрлэг</t>
  </si>
  <si>
    <t>MN600090100200615212</t>
  </si>
  <si>
    <t>22498</t>
  </si>
  <si>
    <t>100200615213</t>
  </si>
  <si>
    <t>СБД.69-р цэцэрлэг</t>
  </si>
  <si>
    <t>MN330090100200615213</t>
  </si>
  <si>
    <t>22499</t>
  </si>
  <si>
    <t>100200615214</t>
  </si>
  <si>
    <t>СБД.75-р цэцэрлэг</t>
  </si>
  <si>
    <t>MN060090100200615214</t>
  </si>
  <si>
    <t>22500</t>
  </si>
  <si>
    <t>100200615215</t>
  </si>
  <si>
    <t>СБД.109-р цэцэрлэг</t>
  </si>
  <si>
    <t>MN760090100200615215</t>
  </si>
  <si>
    <t>22501</t>
  </si>
  <si>
    <t>100200615216</t>
  </si>
  <si>
    <t>СБД.130-р цэцэрлэг</t>
  </si>
  <si>
    <t>MN490090100200615216</t>
  </si>
  <si>
    <t>22502</t>
  </si>
  <si>
    <t>100200615217</t>
  </si>
  <si>
    <t>СБД.135-р цэцэрлэг</t>
  </si>
  <si>
    <t>MN220090100200615217</t>
  </si>
  <si>
    <t>22503</t>
  </si>
  <si>
    <t>100200615218</t>
  </si>
  <si>
    <t>СБД.143-р цэцэрлэг</t>
  </si>
  <si>
    <t>MN920090100200615218</t>
  </si>
  <si>
    <t>22504</t>
  </si>
  <si>
    <t>100200615219</t>
  </si>
  <si>
    <t>СБД.149-р цэцэрлэг</t>
  </si>
  <si>
    <t>MN650090100200615219</t>
  </si>
  <si>
    <t>22505</t>
  </si>
  <si>
    <t>100200615220</t>
  </si>
  <si>
    <t>СБД.150-р цэцэрлэг</t>
  </si>
  <si>
    <t>MN380090100200615220</t>
  </si>
  <si>
    <t>22506</t>
  </si>
  <si>
    <t>100200615221</t>
  </si>
  <si>
    <t>СБД.160-р цэцэрлэг</t>
  </si>
  <si>
    <t>MN110090100200615221</t>
  </si>
  <si>
    <t>22507</t>
  </si>
  <si>
    <t>100200615222</t>
  </si>
  <si>
    <t>СБД.36-р цэцэрлэг</t>
  </si>
  <si>
    <t>MN810090100200615222</t>
  </si>
  <si>
    <t>22508</t>
  </si>
  <si>
    <t>100200615223</t>
  </si>
  <si>
    <t>СБД.159-р цэцэрлэг</t>
  </si>
  <si>
    <t>MN540090100200615223</t>
  </si>
  <si>
    <t>22509</t>
  </si>
  <si>
    <t>100200615224</t>
  </si>
  <si>
    <t>СБД.166-р цэцэрлэг</t>
  </si>
  <si>
    <t>MN270090100200615224</t>
  </si>
  <si>
    <t>22510</t>
  </si>
  <si>
    <t>100200615225</t>
  </si>
  <si>
    <t>СБД.171-р цэцэрлэг</t>
  </si>
  <si>
    <t>MN970090100200615225</t>
  </si>
  <si>
    <t>22511</t>
  </si>
  <si>
    <t>100200615226</t>
  </si>
  <si>
    <t>СБД.175-р цэцэрлэг</t>
  </si>
  <si>
    <t>MN700090100200615226</t>
  </si>
  <si>
    <t>22512</t>
  </si>
  <si>
    <t>100200615227</t>
  </si>
  <si>
    <t>СБД.186-р цэцэрлэг</t>
  </si>
  <si>
    <t>MN430090100200615227</t>
  </si>
  <si>
    <t>22513</t>
  </si>
  <si>
    <t>100200615228</t>
  </si>
  <si>
    <t>СБД.217-р цэцэрлэг</t>
  </si>
  <si>
    <t>MN160090100200615228</t>
  </si>
  <si>
    <t>22514</t>
  </si>
  <si>
    <t>100200615229</t>
  </si>
  <si>
    <t>СБД.205-р цэцэрлэг</t>
  </si>
  <si>
    <t>MN860090100200615229</t>
  </si>
  <si>
    <t>22515</t>
  </si>
  <si>
    <t>100200615230</t>
  </si>
  <si>
    <t>СБД.216-р цэцэрлэг</t>
  </si>
  <si>
    <t>MN590090100200615230</t>
  </si>
  <si>
    <t>22516</t>
  </si>
  <si>
    <t>100200615231</t>
  </si>
  <si>
    <t>СБД.225-р цэцэрлэг</t>
  </si>
  <si>
    <t>MN320090100200615231</t>
  </si>
  <si>
    <t>22517</t>
  </si>
  <si>
    <t>100200615232</t>
  </si>
  <si>
    <t>СБД.234-р цэцэрлэг</t>
  </si>
  <si>
    <t>MN050090100200615232</t>
  </si>
  <si>
    <t>22518</t>
  </si>
  <si>
    <t>100200615233</t>
  </si>
  <si>
    <t>СБД.248-р цэцэрлэг</t>
  </si>
  <si>
    <t>MN750090100200615233</t>
  </si>
  <si>
    <t>22519</t>
  </si>
  <si>
    <t>100200615234</t>
  </si>
  <si>
    <t>Уб. Сб. 14-р хорооны шинэ цэцэрлэг</t>
  </si>
  <si>
    <t>MN480090100200615234</t>
  </si>
  <si>
    <t>22520</t>
  </si>
  <si>
    <t>100200615235</t>
  </si>
  <si>
    <t>СБД. 283-р цэцэрлэг</t>
  </si>
  <si>
    <t>MN210090100200615235</t>
  </si>
  <si>
    <t>22521</t>
  </si>
  <si>
    <t>100200615236</t>
  </si>
  <si>
    <t>СБД. 299-р цэцэрлэг</t>
  </si>
  <si>
    <t>MN910090100200615236</t>
  </si>
  <si>
    <t>22522</t>
  </si>
  <si>
    <t>100200615237</t>
  </si>
  <si>
    <t>СБД. 281-р цэцэрлэг</t>
  </si>
  <si>
    <t>MN640090100200615237</t>
  </si>
  <si>
    <t>22523</t>
  </si>
  <si>
    <t>100200615421</t>
  </si>
  <si>
    <t>СБД.Боловсролын хэлтэс н.с</t>
  </si>
  <si>
    <t>MN430090100200615421</t>
  </si>
  <si>
    <t>22524</t>
  </si>
  <si>
    <t>100200615701</t>
  </si>
  <si>
    <t>СБД.1-р цэцэрлэг-УТ</t>
  </si>
  <si>
    <t>MN490090100200615701</t>
  </si>
  <si>
    <t>22525</t>
  </si>
  <si>
    <t>100200615702</t>
  </si>
  <si>
    <t>СБД.2-р цэцэрлэг-УТ</t>
  </si>
  <si>
    <t>MN220090100200615702</t>
  </si>
  <si>
    <t>22526</t>
  </si>
  <si>
    <t>100200615703</t>
  </si>
  <si>
    <t>СБД.14-р цэцэрлэг-УТ</t>
  </si>
  <si>
    <t>MN920090100200615703</t>
  </si>
  <si>
    <t>22527</t>
  </si>
  <si>
    <t>100200615704</t>
  </si>
  <si>
    <t>СБД.16-р цэцэрлэг-УТ</t>
  </si>
  <si>
    <t>MN650090100200615704</t>
  </si>
  <si>
    <t>22528</t>
  </si>
  <si>
    <t>100200615705</t>
  </si>
  <si>
    <t>СБД.17-р цэцэрлэг-УТ</t>
  </si>
  <si>
    <t>MN380090100200615705</t>
  </si>
  <si>
    <t>22529</t>
  </si>
  <si>
    <t>100200615706</t>
  </si>
  <si>
    <t>СБД.24-р цэцэрлэг-УТ</t>
  </si>
  <si>
    <t>MN110090100200615706</t>
  </si>
  <si>
    <t>22530</t>
  </si>
  <si>
    <t>100200615707</t>
  </si>
  <si>
    <t>СБД.25-р цэцэрлэг-УТ</t>
  </si>
  <si>
    <t>MN810090100200615707</t>
  </si>
  <si>
    <t>22531</t>
  </si>
  <si>
    <t>100200615708</t>
  </si>
  <si>
    <t>СБД.40-р цэцэрлэг-УТ</t>
  </si>
  <si>
    <t>MN540090100200615708</t>
  </si>
  <si>
    <t>22532</t>
  </si>
  <si>
    <t>100200615709</t>
  </si>
  <si>
    <t>СБД.42-р цэцэрлэг-УТ</t>
  </si>
  <si>
    <t>MN270090100200615709</t>
  </si>
  <si>
    <t>22533</t>
  </si>
  <si>
    <t>100200615710</t>
  </si>
  <si>
    <t>СБД.51-р цэцэрлэг-УТ</t>
  </si>
  <si>
    <t>MN970090100200615710</t>
  </si>
  <si>
    <t>22534</t>
  </si>
  <si>
    <t>100200615711</t>
  </si>
  <si>
    <t>СБД.54-р цэцэрлэг-УТ</t>
  </si>
  <si>
    <t>MN700090100200615711</t>
  </si>
  <si>
    <t>22535</t>
  </si>
  <si>
    <t>100200615712</t>
  </si>
  <si>
    <t>СБД.68-р цэцэрлэг-УТ</t>
  </si>
  <si>
    <t>MN430090100200615712</t>
  </si>
  <si>
    <t>22536</t>
  </si>
  <si>
    <t>100200615713</t>
  </si>
  <si>
    <t>СБД.69-р цэцэрлэг-УТ</t>
  </si>
  <si>
    <t>MN160090100200615713</t>
  </si>
  <si>
    <t>22537</t>
  </si>
  <si>
    <t>100200615714</t>
  </si>
  <si>
    <t>СБД.75-р цэцэрлэг-УТ</t>
  </si>
  <si>
    <t>MN860090100200615714</t>
  </si>
  <si>
    <t>22538</t>
  </si>
  <si>
    <t>100200615715</t>
  </si>
  <si>
    <t>СБД.109-р цэцэрлэг-УТ</t>
  </si>
  <si>
    <t>MN590090100200615715</t>
  </si>
  <si>
    <t>22539</t>
  </si>
  <si>
    <t>100200615716</t>
  </si>
  <si>
    <t>СБД.130-р цэцэрлэг-УТ</t>
  </si>
  <si>
    <t>MN320090100200615716</t>
  </si>
  <si>
    <t>22540</t>
  </si>
  <si>
    <t>100200615717</t>
  </si>
  <si>
    <t>СБД.135-р цэцэрлэг-УТ</t>
  </si>
  <si>
    <t>MN050090100200615717</t>
  </si>
  <si>
    <t>22541</t>
  </si>
  <si>
    <t>100200615718</t>
  </si>
  <si>
    <t>СБД.143-р цэцэрлэг-УТ</t>
  </si>
  <si>
    <t>MN750090100200615718</t>
  </si>
  <si>
    <t>22542</t>
  </si>
  <si>
    <t>100200615719</t>
  </si>
  <si>
    <t>СБД.149-р цэцэрлэг-УТ</t>
  </si>
  <si>
    <t>MN480090100200615719</t>
  </si>
  <si>
    <t>22543</t>
  </si>
  <si>
    <t>100200615720</t>
  </si>
  <si>
    <t>СБД.150-р цэцэрлэг-УТ</t>
  </si>
  <si>
    <t>MN210090100200615720</t>
  </si>
  <si>
    <t>22544</t>
  </si>
  <si>
    <t>100200615721</t>
  </si>
  <si>
    <t>СБД.160-р цэцэрлэг-УТ</t>
  </si>
  <si>
    <t>MN910090100200615721</t>
  </si>
  <si>
    <t>22545</t>
  </si>
  <si>
    <t>100200615722</t>
  </si>
  <si>
    <t>СБД.36-р цэцэрлэг-УТ</t>
  </si>
  <si>
    <t>MN640090100200615722</t>
  </si>
  <si>
    <t>22546</t>
  </si>
  <si>
    <t>100200615723</t>
  </si>
  <si>
    <t>СБД.159-р цэцэрлэг-УТ</t>
  </si>
  <si>
    <t>MN370090100200615723</t>
  </si>
  <si>
    <t>22547</t>
  </si>
  <si>
    <t>100200615724</t>
  </si>
  <si>
    <t>СБД.166-р цэцэрлэг-УТ</t>
  </si>
  <si>
    <t>MN100090100200615724</t>
  </si>
  <si>
    <t>22548</t>
  </si>
  <si>
    <t>100200615725</t>
  </si>
  <si>
    <t>СБД.171-р цэцэрлэг-УТ</t>
  </si>
  <si>
    <t>MN800090100200615725</t>
  </si>
  <si>
    <t>22549</t>
  </si>
  <si>
    <t>100200615726</t>
  </si>
  <si>
    <t>СБД.175-р цэцэрлэг-УТ</t>
  </si>
  <si>
    <t>MN530090100200615726</t>
  </si>
  <si>
    <t>22550</t>
  </si>
  <si>
    <t>100200615727</t>
  </si>
  <si>
    <t>СБД.186-р цэцэрлэг-УТ</t>
  </si>
  <si>
    <t>MN260090100200615727</t>
  </si>
  <si>
    <t>22551</t>
  </si>
  <si>
    <t>100200615728</t>
  </si>
  <si>
    <t>СБД.217-р цэцэрлэг-УТ</t>
  </si>
  <si>
    <t>MN960090100200615728</t>
  </si>
  <si>
    <t>22552</t>
  </si>
  <si>
    <t>100200615729</t>
  </si>
  <si>
    <t>СБД.205-р цэцэрлэг-УТ</t>
  </si>
  <si>
    <t>MN690090100200615729</t>
  </si>
  <si>
    <t>22553</t>
  </si>
  <si>
    <t>100200615730</t>
  </si>
  <si>
    <t>СБД.216-р цэцэрлэг-УТ</t>
  </si>
  <si>
    <t>MN420090100200615730</t>
  </si>
  <si>
    <t>22554</t>
  </si>
  <si>
    <t>100200615731</t>
  </si>
  <si>
    <t>СБД.225-р цэцэрлэг-УТ</t>
  </si>
  <si>
    <t>MN150090100200615731</t>
  </si>
  <si>
    <t>22555</t>
  </si>
  <si>
    <t>100200615732</t>
  </si>
  <si>
    <t>СБД.234-р цэцэрлэг-УТ</t>
  </si>
  <si>
    <t>MN850090100200615732</t>
  </si>
  <si>
    <t>22556</t>
  </si>
  <si>
    <t>100200615733</t>
  </si>
  <si>
    <t>СБД.248-р цэцэрлэг-УТ</t>
  </si>
  <si>
    <t>MN580090100200615733</t>
  </si>
  <si>
    <t>22557</t>
  </si>
  <si>
    <t>100200615735</t>
  </si>
  <si>
    <t>СБД. 283-р цэцэрлэг-УТ</t>
  </si>
  <si>
    <t>MN040090100200615735</t>
  </si>
  <si>
    <t>22558</t>
  </si>
  <si>
    <t>100200615736</t>
  </si>
  <si>
    <t>СБД. 299-р цэцэрлэг-УТ</t>
  </si>
  <si>
    <t>MN740090100200615736</t>
  </si>
  <si>
    <t>22559</t>
  </si>
  <si>
    <t>100200615737</t>
  </si>
  <si>
    <t>СБД. 281-р цэцэрлэг-УТ</t>
  </si>
  <si>
    <t>MN470090100200615737</t>
  </si>
  <si>
    <t>22560</t>
  </si>
  <si>
    <t>100200617001</t>
  </si>
  <si>
    <t>СБД.ХХҮХэлтэс</t>
  </si>
  <si>
    <t>MN630090100200617001</t>
  </si>
  <si>
    <t>22561</t>
  </si>
  <si>
    <t>100200617402</t>
  </si>
  <si>
    <t>СБД.ХГБХХ н.с</t>
  </si>
  <si>
    <t>MN030090100200617402</t>
  </si>
  <si>
    <t>22562</t>
  </si>
  <si>
    <t>100200617406</t>
  </si>
  <si>
    <t>СБД.ХХҮХэлтэс н.с</t>
  </si>
  <si>
    <t>MN890090100200617406</t>
  </si>
  <si>
    <t>22563</t>
  </si>
  <si>
    <t>100200620001</t>
  </si>
  <si>
    <t>СБД.Эрүүл мэндийн нэгдэл</t>
  </si>
  <si>
    <t>MN580090100200620001</t>
  </si>
  <si>
    <t>22564</t>
  </si>
  <si>
    <t>100200620002</t>
  </si>
  <si>
    <t>СБД.Нэгдсэн эмнэлэг</t>
  </si>
  <si>
    <t>MN310090100200620002</t>
  </si>
  <si>
    <t>22565</t>
  </si>
  <si>
    <t>100200620003</t>
  </si>
  <si>
    <t>СБД.Эрүүл мэндийн төв ОН</t>
  </si>
  <si>
    <t>MN040090100200620003</t>
  </si>
  <si>
    <t>22566</t>
  </si>
  <si>
    <t>100200620004</t>
  </si>
  <si>
    <t>СБД.Нэгдсэн эмнэлэг ОН</t>
  </si>
  <si>
    <t>MN740090100200620004</t>
  </si>
  <si>
    <t>22567</t>
  </si>
  <si>
    <t>100200622001</t>
  </si>
  <si>
    <t>СБД.Сонгуулийн хороо</t>
  </si>
  <si>
    <t>MN870090100200622001</t>
  </si>
  <si>
    <t>22568</t>
  </si>
  <si>
    <t>100200629001</t>
  </si>
  <si>
    <t>MN430090100200629001</t>
  </si>
  <si>
    <t>22569</t>
  </si>
  <si>
    <t>100200634010</t>
  </si>
  <si>
    <t>СБД.Биеийн тамир, спортын хороо</t>
  </si>
  <si>
    <t>MN180090100200634010</t>
  </si>
  <si>
    <t>22570</t>
  </si>
  <si>
    <t>100200634410</t>
  </si>
  <si>
    <t>СБД.Биеийн тамир СХороо н.с</t>
  </si>
  <si>
    <t>MN820090100200634410</t>
  </si>
  <si>
    <t>22571</t>
  </si>
  <si>
    <t>100200635009</t>
  </si>
  <si>
    <t>СБД.Биеийн тамир СХороо</t>
  </si>
  <si>
    <t>MN110090100200635009</t>
  </si>
  <si>
    <t>22572</t>
  </si>
  <si>
    <t>100200637010</t>
  </si>
  <si>
    <t>СБД.Хөд эрхлэлтийн дэмжих сан</t>
  </si>
  <si>
    <t>MN130090100200637010</t>
  </si>
  <si>
    <t>22573</t>
  </si>
  <si>
    <t>100200639001</t>
  </si>
  <si>
    <t>СБД.ХГБХХ</t>
  </si>
  <si>
    <t>MN910090100200639001</t>
  </si>
  <si>
    <t>22574</t>
  </si>
  <si>
    <t>100200651009</t>
  </si>
  <si>
    <t>СБД.ХААжиллагааны алба</t>
  </si>
  <si>
    <t>MN490090100200651009</t>
  </si>
  <si>
    <t>22575</t>
  </si>
  <si>
    <t>100200651401</t>
  </si>
  <si>
    <t>СБД.ХААжиллагааны алба н.с</t>
  </si>
  <si>
    <t>MN380090100200651401</t>
  </si>
  <si>
    <t>22576</t>
  </si>
  <si>
    <t>100200651402</t>
  </si>
  <si>
    <t>СБД.ААТБайгууллага н.с</t>
  </si>
  <si>
    <t>MN110090100200651402</t>
  </si>
  <si>
    <t>22577</t>
  </si>
  <si>
    <t>100200651601</t>
  </si>
  <si>
    <t>СБД.ААТБайгууллага</t>
  </si>
  <si>
    <t>MN700090100200651601</t>
  </si>
  <si>
    <t>22578</t>
  </si>
  <si>
    <t>100200652100</t>
  </si>
  <si>
    <t>СБД.Нийслэлд төвлөрүүлэх тэгшитгэл</t>
  </si>
  <si>
    <t>MN800090100200652100</t>
  </si>
  <si>
    <t>22579</t>
  </si>
  <si>
    <t>100200652400</t>
  </si>
  <si>
    <t>СБД.ОНХСан</t>
  </si>
  <si>
    <t>MN310090100200652400</t>
  </si>
  <si>
    <t>22580</t>
  </si>
  <si>
    <t>100200654003</t>
  </si>
  <si>
    <t>СБД.ИТХ</t>
  </si>
  <si>
    <t>MN120090100200654003</t>
  </si>
  <si>
    <t>22581</t>
  </si>
  <si>
    <t>100200654401</t>
  </si>
  <si>
    <t>СБД.ИТХ н.с</t>
  </si>
  <si>
    <t>MN330090100200654401</t>
  </si>
  <si>
    <t>22582</t>
  </si>
  <si>
    <t>100200655001</t>
  </si>
  <si>
    <t>СБД.ЗДТГазар</t>
  </si>
  <si>
    <t>MN320090100200655001</t>
  </si>
  <si>
    <t>22583</t>
  </si>
  <si>
    <t>100200655019</t>
  </si>
  <si>
    <t>СБД.ХО-барьцаа</t>
  </si>
  <si>
    <t>MN310090100200655019</t>
  </si>
  <si>
    <t>22584</t>
  </si>
  <si>
    <t>100200655023</t>
  </si>
  <si>
    <t>СБД.ЖДҮДэмжих төв</t>
  </si>
  <si>
    <t>MN200090100200655023</t>
  </si>
  <si>
    <t>22585</t>
  </si>
  <si>
    <t>100200655025</t>
  </si>
  <si>
    <t>СБД.Дотоод аудитын алба</t>
  </si>
  <si>
    <t>MN630090100200655025</t>
  </si>
  <si>
    <t>22586</t>
  </si>
  <si>
    <t>100200655300</t>
  </si>
  <si>
    <t>СБД.Орон нутгийн ХО</t>
  </si>
  <si>
    <t>MN100090100200655300</t>
  </si>
  <si>
    <t>22587</t>
  </si>
  <si>
    <t>100200655305</t>
  </si>
  <si>
    <t>СБД.ТХяналт</t>
  </si>
  <si>
    <t>MN690090100200655305</t>
  </si>
  <si>
    <t>22588</t>
  </si>
  <si>
    <t>100200655403</t>
  </si>
  <si>
    <t>СБД.ЗДТГазар н.с</t>
  </si>
  <si>
    <t>MN420090100200655403</t>
  </si>
  <si>
    <t>22589</t>
  </si>
  <si>
    <t>100200655405</t>
  </si>
  <si>
    <t>СБД.ЖДҮ-ийг дэмжих төв н.с</t>
  </si>
  <si>
    <t>MN850090100200655405</t>
  </si>
  <si>
    <t>22590</t>
  </si>
  <si>
    <t>100200655499</t>
  </si>
  <si>
    <t>MN690090100200655499</t>
  </si>
  <si>
    <t>22591</t>
  </si>
  <si>
    <t>100200690000</t>
  </si>
  <si>
    <t>СБД.НДХ Төвлөрсөн сан</t>
  </si>
  <si>
    <t>MN330090100200690000</t>
  </si>
  <si>
    <t>22592</t>
  </si>
  <si>
    <t>100200690001</t>
  </si>
  <si>
    <t>СБД.Тэтгэврийн даатгалын сан</t>
  </si>
  <si>
    <t>MN060090100200690001</t>
  </si>
  <si>
    <t>22593</t>
  </si>
  <si>
    <t>100200690002</t>
  </si>
  <si>
    <t>СБД.Тэтгэмжийн даатгалын сан</t>
  </si>
  <si>
    <t>MN760090100200690002</t>
  </si>
  <si>
    <t>22594</t>
  </si>
  <si>
    <t>100200690004</t>
  </si>
  <si>
    <t>СБД.ҮОМШӨДаатгалын сан</t>
  </si>
  <si>
    <t>MN220090100200690004</t>
  </si>
  <si>
    <t>22595</t>
  </si>
  <si>
    <t>100200690005</t>
  </si>
  <si>
    <t>СБД.Ажилгүйдлийн даатгалын сан</t>
  </si>
  <si>
    <t>MN920090100200690005</t>
  </si>
  <si>
    <t>22596</t>
  </si>
  <si>
    <t>100200690010</t>
  </si>
  <si>
    <t>СБД.Нийгмийн даатгалын газар</t>
  </si>
  <si>
    <t>MN540090100200690010</t>
  </si>
  <si>
    <t>22597</t>
  </si>
  <si>
    <t>100200690301</t>
  </si>
  <si>
    <t>СБД.НДХэлтэс ХО</t>
  </si>
  <si>
    <t>MN540090100200690301</t>
  </si>
  <si>
    <t>22598</t>
  </si>
  <si>
    <t>100200690401</t>
  </si>
  <si>
    <t>СБД.Нийгмийн даатгалын газар н.с</t>
  </si>
  <si>
    <t>MN700090100200690401</t>
  </si>
  <si>
    <t>22599</t>
  </si>
  <si>
    <t>100200690501</t>
  </si>
  <si>
    <t>СБД.НДХэлтэс ахмадын сан</t>
  </si>
  <si>
    <t>MN860090100200690501</t>
  </si>
  <si>
    <t>22600</t>
  </si>
  <si>
    <t>100200700901</t>
  </si>
  <si>
    <t>ЧД.Суутган-1</t>
  </si>
  <si>
    <t>MN040090100200700901</t>
  </si>
  <si>
    <t>22601</t>
  </si>
  <si>
    <t>100200700910</t>
  </si>
  <si>
    <t>ЧД.ОНЕрөнхий орлого</t>
  </si>
  <si>
    <t>MN520090100200700910</t>
  </si>
  <si>
    <t>22602</t>
  </si>
  <si>
    <t>100200700911</t>
  </si>
  <si>
    <t>ЧД.Хувь хүний ОАТ</t>
  </si>
  <si>
    <t>MN250090100200700911</t>
  </si>
  <si>
    <t>22603</t>
  </si>
  <si>
    <t>100200700912</t>
  </si>
  <si>
    <t>ЧД.Хувь хүнээс суут.ОАТ</t>
  </si>
  <si>
    <t>MN950090100200700912</t>
  </si>
  <si>
    <t>22604</t>
  </si>
  <si>
    <t>100200700914</t>
  </si>
  <si>
    <t>ЧД.Татварын бус орлого</t>
  </si>
  <si>
    <t>MN410090100200700914</t>
  </si>
  <si>
    <t>22605</t>
  </si>
  <si>
    <t>100200700915</t>
  </si>
  <si>
    <t>ЧД.Бичил үйл ажиллагааны ОАТ</t>
  </si>
  <si>
    <t>MN140090100200700915</t>
  </si>
  <si>
    <t>22606</t>
  </si>
  <si>
    <t>100200700916</t>
  </si>
  <si>
    <t>ЧД.Иргэний эрх борлуулсны орлого</t>
  </si>
  <si>
    <t>MN840090100200700916</t>
  </si>
  <si>
    <t>22607</t>
  </si>
  <si>
    <t>100200700917</t>
  </si>
  <si>
    <t>ЧД.Малын албан татвар</t>
  </si>
  <si>
    <t>MN570090100200700917</t>
  </si>
  <si>
    <t>22608</t>
  </si>
  <si>
    <t>100200700921</t>
  </si>
  <si>
    <t>ЧД.ҮХЭХАТ</t>
  </si>
  <si>
    <t>MN460090100200700921</t>
  </si>
  <si>
    <t>22609</t>
  </si>
  <si>
    <t>100200700922</t>
  </si>
  <si>
    <t>ЧД.Галт зэвсгийн албан татвар</t>
  </si>
  <si>
    <t>MN190090100200700922</t>
  </si>
  <si>
    <t>22610</t>
  </si>
  <si>
    <t>100200700923</t>
  </si>
  <si>
    <t>ЧД.Газрын ҮХЭХАТ</t>
  </si>
  <si>
    <t>MN890090100200700923</t>
  </si>
  <si>
    <t>22611</t>
  </si>
  <si>
    <t>100200700924</t>
  </si>
  <si>
    <t>ЧД.Иргэний ҮХЭХАТ</t>
  </si>
  <si>
    <t>MN620090100200700924</t>
  </si>
  <si>
    <t>22612</t>
  </si>
  <si>
    <t>100200700925</t>
  </si>
  <si>
    <t>ЧД. Хөрөнгийн зах зээлийн орлогоос суутгасан  ОАТ</t>
  </si>
  <si>
    <t>MN350090100200700925</t>
  </si>
  <si>
    <t>22613</t>
  </si>
  <si>
    <t>100200700941</t>
  </si>
  <si>
    <t>ЧД.Улсын тэмдэгтийн хураамж</t>
  </si>
  <si>
    <t>MN880090100200700941</t>
  </si>
  <si>
    <t>22614</t>
  </si>
  <si>
    <t>100200700942</t>
  </si>
  <si>
    <t>ЧД.Ургамал ашигласны төлбөр</t>
  </si>
  <si>
    <t>MN610090100200700942</t>
  </si>
  <si>
    <t>22615</t>
  </si>
  <si>
    <t>100200700943</t>
  </si>
  <si>
    <t>ЧД. Газрын төлбөр</t>
  </si>
  <si>
    <t>MN340090100200700943</t>
  </si>
  <si>
    <t>22616</t>
  </si>
  <si>
    <t>100200700944</t>
  </si>
  <si>
    <t>ЧД.Ус, рашааны төлбөр</t>
  </si>
  <si>
    <t>MN070090100200700944</t>
  </si>
  <si>
    <t>22617</t>
  </si>
  <si>
    <t>100200700945</t>
  </si>
  <si>
    <t>ЧД.Ойн нөөцийн төлбөр</t>
  </si>
  <si>
    <t>MN770090100200700945</t>
  </si>
  <si>
    <t>22618</t>
  </si>
  <si>
    <t>100200700946</t>
  </si>
  <si>
    <t>ЧД.Агнуурын нөөцийн төлбөр</t>
  </si>
  <si>
    <t>MN500090100200700946</t>
  </si>
  <si>
    <t>22619</t>
  </si>
  <si>
    <t>100200700947</t>
  </si>
  <si>
    <t>ЧД.Хог хаягдлын хураамж</t>
  </si>
  <si>
    <t>MN230090100200700947</t>
  </si>
  <si>
    <t>22620</t>
  </si>
  <si>
    <t>100200700948</t>
  </si>
  <si>
    <t>ЧД.Түгээмэл тархацтай АМНАТ</t>
  </si>
  <si>
    <t>MN930090100200700948</t>
  </si>
  <si>
    <t>22621</t>
  </si>
  <si>
    <t>100200700952</t>
  </si>
  <si>
    <t>ЧД.Татварын торгууль</t>
  </si>
  <si>
    <t>MN820090100200700952</t>
  </si>
  <si>
    <t>22622</t>
  </si>
  <si>
    <t>100200700955</t>
  </si>
  <si>
    <t>ЧД.Бусад нэр заагдаагүй орлого</t>
  </si>
  <si>
    <t>MN980090100200700955</t>
  </si>
  <si>
    <t>22623</t>
  </si>
  <si>
    <t>100200700956</t>
  </si>
  <si>
    <t>ЧД.Татварын алданги</t>
  </si>
  <si>
    <t>MN710090100200700956</t>
  </si>
  <si>
    <t>22624</t>
  </si>
  <si>
    <t>100200700957</t>
  </si>
  <si>
    <t>ЧД.Нийслэл шүүх тэмдэгтийн хураамж</t>
  </si>
  <si>
    <t>MN440090100200700957</t>
  </si>
  <si>
    <t>22625</t>
  </si>
  <si>
    <t>100200700958</t>
  </si>
  <si>
    <t>ЧД.ИХШүүх тэмдэгтийн хураамж</t>
  </si>
  <si>
    <t>MN170090100200700958</t>
  </si>
  <si>
    <t>22626</t>
  </si>
  <si>
    <t>100200700962</t>
  </si>
  <si>
    <t>ЧД.Хөрөнгө худалдсаны орлого</t>
  </si>
  <si>
    <t>MN060090100200700962</t>
  </si>
  <si>
    <t>22627</t>
  </si>
  <si>
    <t>100200700963</t>
  </si>
  <si>
    <t>ЧД.Иргэний ҮХХБАТ</t>
  </si>
  <si>
    <t>MN760090100200700963</t>
  </si>
  <si>
    <t>22628</t>
  </si>
  <si>
    <t>100200700965</t>
  </si>
  <si>
    <t>ЧД.УТХ-ийн буцаан олголт</t>
  </si>
  <si>
    <t>MN220090100200700965</t>
  </si>
  <si>
    <t>22629</t>
  </si>
  <si>
    <t>100200700972</t>
  </si>
  <si>
    <t>ЧД.Санхүүгийн дэмжлэг</t>
  </si>
  <si>
    <t>MN270090100200700972</t>
  </si>
  <si>
    <t>22630</t>
  </si>
  <si>
    <t>100200700975</t>
  </si>
  <si>
    <t>ЧД.Хадгаламжийн хүү орлого</t>
  </si>
  <si>
    <t>MN430090100200700975</t>
  </si>
  <si>
    <t>22631</t>
  </si>
  <si>
    <t>100200700988</t>
  </si>
  <si>
    <t>УБ.ЧД.Хүү, торгуулийн орлого</t>
  </si>
  <si>
    <t>MN800090100200700988</t>
  </si>
  <si>
    <t>22632</t>
  </si>
  <si>
    <t>100200700989</t>
  </si>
  <si>
    <t>УБ.ЧД.Торгуулийн орлого</t>
  </si>
  <si>
    <t>MN530090100200700989</t>
  </si>
  <si>
    <t>22633</t>
  </si>
  <si>
    <t>100200708002</t>
  </si>
  <si>
    <t>ЧД.Газар зохион байгуулалтын алба</t>
  </si>
  <si>
    <t>MN460090100200708002</t>
  </si>
  <si>
    <t>22634</t>
  </si>
  <si>
    <t>100200711001</t>
  </si>
  <si>
    <t>ЧД.Татварын хэлтэс</t>
  </si>
  <si>
    <t>MN680090100200711001</t>
  </si>
  <si>
    <t>22635</t>
  </si>
  <si>
    <t>100200711401</t>
  </si>
  <si>
    <t>ЧД.Татварын хэлтэс н.с</t>
  </si>
  <si>
    <t>MN350090100200711401</t>
  </si>
  <si>
    <t>22636</t>
  </si>
  <si>
    <t>100200713300</t>
  </si>
  <si>
    <t>ЧД.БОУАӨСайдын ЭШХО</t>
  </si>
  <si>
    <t>MN750090100200713300</t>
  </si>
  <si>
    <t>22637</t>
  </si>
  <si>
    <t>100200715001</t>
  </si>
  <si>
    <t>ЧД.Албан бус боловсролын төв</t>
  </si>
  <si>
    <t>MN290090100200715001</t>
  </si>
  <si>
    <t>22638</t>
  </si>
  <si>
    <t>100200715003</t>
  </si>
  <si>
    <t>ЧД.НТБТөв-УТ</t>
  </si>
  <si>
    <t>MN720090100200715003</t>
  </si>
  <si>
    <t>22639</t>
  </si>
  <si>
    <t>100200715010</t>
  </si>
  <si>
    <t>ЧД.Боловсролын хэлтэс</t>
  </si>
  <si>
    <t>MN770090100200715010</t>
  </si>
  <si>
    <t>22640</t>
  </si>
  <si>
    <t>100200715100</t>
  </si>
  <si>
    <t>ЧД.Ерөнхий боловсрол сургууль</t>
  </si>
  <si>
    <t>MN720090100200715100</t>
  </si>
  <si>
    <t>22641</t>
  </si>
  <si>
    <t>100200715104</t>
  </si>
  <si>
    <t>ЧД.5-р сургууль</t>
  </si>
  <si>
    <t>MN610090100200715104</t>
  </si>
  <si>
    <t>22642</t>
  </si>
  <si>
    <t>100200715105</t>
  </si>
  <si>
    <t>ЧД.17-р сургууль</t>
  </si>
  <si>
    <t>MN340090100200715105</t>
  </si>
  <si>
    <t>22643</t>
  </si>
  <si>
    <t>100200715106</t>
  </si>
  <si>
    <t>ЧД.23-р сургууль</t>
  </si>
  <si>
    <t>MN070090100200715106</t>
  </si>
  <si>
    <t>22644</t>
  </si>
  <si>
    <t>100200715107</t>
  </si>
  <si>
    <t>ЧД.24-р сургууль</t>
  </si>
  <si>
    <t>MN770090100200715107</t>
  </si>
  <si>
    <t>22645</t>
  </si>
  <si>
    <t>100200715108</t>
  </si>
  <si>
    <t>ЧД.37-р сургууль</t>
  </si>
  <si>
    <t>MN500090100200715108</t>
  </si>
  <si>
    <t>22646</t>
  </si>
  <si>
    <t>100200715109</t>
  </si>
  <si>
    <t>ЧД.39-р сургууль</t>
  </si>
  <si>
    <t>MN230090100200715109</t>
  </si>
  <si>
    <t>22647</t>
  </si>
  <si>
    <t>100200715110</t>
  </si>
  <si>
    <t>ЧД.49-сургууль</t>
  </si>
  <si>
    <t>MN930090100200715110</t>
  </si>
  <si>
    <t>22648</t>
  </si>
  <si>
    <t>100200715111</t>
  </si>
  <si>
    <t>ЧД.50-р сургууль</t>
  </si>
  <si>
    <t>MN660090100200715111</t>
  </si>
  <si>
    <t>22649</t>
  </si>
  <si>
    <t>100200715112</t>
  </si>
  <si>
    <t>ЧД.57-сургууль</t>
  </si>
  <si>
    <t>MN390090100200715112</t>
  </si>
  <si>
    <t>22650</t>
  </si>
  <si>
    <t>100200715113</t>
  </si>
  <si>
    <t>ЧД.61-р сургууль</t>
  </si>
  <si>
    <t>MN120090100200715113</t>
  </si>
  <si>
    <t>22651</t>
  </si>
  <si>
    <t>100200715114</t>
  </si>
  <si>
    <t>ЧД.72-р сургууль</t>
  </si>
  <si>
    <t>MN820090100200715114</t>
  </si>
  <si>
    <t>22652</t>
  </si>
  <si>
    <t>100200715115</t>
  </si>
  <si>
    <t>ЧД.Шашны 112-р сургууль</t>
  </si>
  <si>
    <t>MN550090100200715115</t>
  </si>
  <si>
    <t>22653</t>
  </si>
  <si>
    <t>100200715117</t>
  </si>
  <si>
    <t>ЧД.117-р сургууль</t>
  </si>
  <si>
    <t>MN980090100200715117</t>
  </si>
  <si>
    <t>22654</t>
  </si>
  <si>
    <t>100200715118</t>
  </si>
  <si>
    <t>ЧД.138-р бага сургууль</t>
  </si>
  <si>
    <t>MN710090100200715118</t>
  </si>
  <si>
    <t>22655</t>
  </si>
  <si>
    <t>100200715119</t>
  </si>
  <si>
    <t>ЧД.139-р бага сургууль</t>
  </si>
  <si>
    <t>MN440090100200715119</t>
  </si>
  <si>
    <t>22656</t>
  </si>
  <si>
    <t>100200715120</t>
  </si>
  <si>
    <t>ЧД.140-р бага сургууль</t>
  </si>
  <si>
    <t>MN170090100200715120</t>
  </si>
  <si>
    <t>22657</t>
  </si>
  <si>
    <t>100200715121</t>
  </si>
  <si>
    <t>Уб. Чи. Сургууль  /12-р хороо Цогцолбор/</t>
  </si>
  <si>
    <t>MN870090100200715121</t>
  </si>
  <si>
    <t>22658</t>
  </si>
  <si>
    <t>100200715122</t>
  </si>
  <si>
    <t>ЧД. 145-р сургууль</t>
  </si>
  <si>
    <t>MN600090100200715122</t>
  </si>
  <si>
    <t>22659</t>
  </si>
  <si>
    <t>100200715123</t>
  </si>
  <si>
    <t>ЧД. Сургууль  /19-р хороо Цогцолбор/</t>
  </si>
  <si>
    <t>MN330090100200715123</t>
  </si>
  <si>
    <t>22660</t>
  </si>
  <si>
    <t>100200715124</t>
  </si>
  <si>
    <t>ЧД.149-р сургууль</t>
  </si>
  <si>
    <t>MN060090100200715124</t>
  </si>
  <si>
    <t>22661</t>
  </si>
  <si>
    <t>100200715125</t>
  </si>
  <si>
    <t>УБ. ЧД. Сургууль /8-р хороо шинэ/</t>
  </si>
  <si>
    <t>MN760090100200715125</t>
  </si>
  <si>
    <t>22662</t>
  </si>
  <si>
    <t>100200715163</t>
  </si>
  <si>
    <t>ЧД.5-р сургууль-УТ</t>
  </si>
  <si>
    <t>MN200090100200715163</t>
  </si>
  <si>
    <t>22663</t>
  </si>
  <si>
    <t>100200715164</t>
  </si>
  <si>
    <t>ЧД.17-р сургууль-УТ</t>
  </si>
  <si>
    <t>MN900090100200715164</t>
  </si>
  <si>
    <t>22664</t>
  </si>
  <si>
    <t>100200715165</t>
  </si>
  <si>
    <t>ЧД.23-р сургууль-УТ</t>
  </si>
  <si>
    <t>MN630090100200715165</t>
  </si>
  <si>
    <t>22665</t>
  </si>
  <si>
    <t>100200715166</t>
  </si>
  <si>
    <t>ЧД.24-р сургууль-УТ</t>
  </si>
  <si>
    <t>MN360090100200715166</t>
  </si>
  <si>
    <t>22666</t>
  </si>
  <si>
    <t>100200715167</t>
  </si>
  <si>
    <t>ЧД.37-р сургууль-УТ</t>
  </si>
  <si>
    <t>MN090090100200715167</t>
  </si>
  <si>
    <t>22667</t>
  </si>
  <si>
    <t>100200715168</t>
  </si>
  <si>
    <t>ЧД.39-р сургууль-УТ</t>
  </si>
  <si>
    <t>MN790090100200715168</t>
  </si>
  <si>
    <t>22668</t>
  </si>
  <si>
    <t>100200715169</t>
  </si>
  <si>
    <t>ЧД.49-сургууль-УТ</t>
  </si>
  <si>
    <t>MN520090100200715169</t>
  </si>
  <si>
    <t>22669</t>
  </si>
  <si>
    <t>100200715170</t>
  </si>
  <si>
    <t>ЧД.50-р сургууль-УТ</t>
  </si>
  <si>
    <t>MN250090100200715170</t>
  </si>
  <si>
    <t>22670</t>
  </si>
  <si>
    <t>100200715171</t>
  </si>
  <si>
    <t>ЧД.57-сургууль-УТ</t>
  </si>
  <si>
    <t>MN950090100200715171</t>
  </si>
  <si>
    <t>22671</t>
  </si>
  <si>
    <t>100200715172</t>
  </si>
  <si>
    <t>ЧД.61-р сургууль-УТ</t>
  </si>
  <si>
    <t>MN680090100200715172</t>
  </si>
  <si>
    <t>22672</t>
  </si>
  <si>
    <t>100200715173</t>
  </si>
  <si>
    <t>ЧД.72-р сургууль-УТ</t>
  </si>
  <si>
    <t>MN410090100200715173</t>
  </si>
  <si>
    <t>22673</t>
  </si>
  <si>
    <t>100200715174</t>
  </si>
  <si>
    <t>ЧД.Шашны 112-р сургууль-УТ</t>
  </si>
  <si>
    <t>MN140090100200715174</t>
  </si>
  <si>
    <t>22674</t>
  </si>
  <si>
    <t>100200715176</t>
  </si>
  <si>
    <t>ЧД.117-р сургууль-УТ</t>
  </si>
  <si>
    <t>MN570090100200715176</t>
  </si>
  <si>
    <t>22675</t>
  </si>
  <si>
    <t>100200715177</t>
  </si>
  <si>
    <t>ЧД.138-р бага сургууль-УТ</t>
  </si>
  <si>
    <t>MN300090100200715177</t>
  </si>
  <si>
    <t>22676</t>
  </si>
  <si>
    <t>100200715178</t>
  </si>
  <si>
    <t>ЧД.139-р бага сургууль-УТ</t>
  </si>
  <si>
    <t>MN030090100200715178</t>
  </si>
  <si>
    <t>22677</t>
  </si>
  <si>
    <t>100200715179</t>
  </si>
  <si>
    <t>ЧД.140-р бага сургууль-УТ</t>
  </si>
  <si>
    <t>MN730090100200715179</t>
  </si>
  <si>
    <t>22678</t>
  </si>
  <si>
    <t>100200715180</t>
  </si>
  <si>
    <t>Уб. Чи. Сургууль  /12-р хороо Цогцолбор/-УТ</t>
  </si>
  <si>
    <t>MN460090100200715180</t>
  </si>
  <si>
    <t>22679</t>
  </si>
  <si>
    <t>100200715181</t>
  </si>
  <si>
    <t>ЧД. 145-р сургууль-УТ</t>
  </si>
  <si>
    <t>MN190090100200715181</t>
  </si>
  <si>
    <t>22680</t>
  </si>
  <si>
    <t>100200715183</t>
  </si>
  <si>
    <t>ЧД.149-р сургууль-УТ</t>
  </si>
  <si>
    <t>MN620090100200715183</t>
  </si>
  <si>
    <t>22681</t>
  </si>
  <si>
    <t>100200715200</t>
  </si>
  <si>
    <t>ЧД.Хүүхдийн цэцэрлэг</t>
  </si>
  <si>
    <t>MN880090100200715200</t>
  </si>
  <si>
    <t>22682</t>
  </si>
  <si>
    <t>100200715201</t>
  </si>
  <si>
    <t>ЧД.4-р цэцэрлэг</t>
  </si>
  <si>
    <t>MN610090100200715201</t>
  </si>
  <si>
    <t>22683</t>
  </si>
  <si>
    <t>100200715202</t>
  </si>
  <si>
    <t>ЧД.5-р цэцэрлэг</t>
  </si>
  <si>
    <t>MN340090100200715202</t>
  </si>
  <si>
    <t>22684</t>
  </si>
  <si>
    <t>100200715203</t>
  </si>
  <si>
    <t>ЧД.9-р цэцэрлэг</t>
  </si>
  <si>
    <t>MN070090100200715203</t>
  </si>
  <si>
    <t>22685</t>
  </si>
  <si>
    <t>100200715204</t>
  </si>
  <si>
    <t>ЧД.18-р цэцэрлэг</t>
  </si>
  <si>
    <t>MN770090100200715204</t>
  </si>
  <si>
    <t>22686</t>
  </si>
  <si>
    <t>100200715205</t>
  </si>
  <si>
    <t>ЧД.19-р цэцэрлэг</t>
  </si>
  <si>
    <t>MN500090100200715205</t>
  </si>
  <si>
    <t>22687</t>
  </si>
  <si>
    <t>100200715206</t>
  </si>
  <si>
    <t>ЧД.31-р цэцэрлэг</t>
  </si>
  <si>
    <t>MN230090100200715206</t>
  </si>
  <si>
    <t>22688</t>
  </si>
  <si>
    <t>100200715207</t>
  </si>
  <si>
    <t>ЧД.33-р цэцэрлэг</t>
  </si>
  <si>
    <t>MN930090100200715207</t>
  </si>
  <si>
    <t>22689</t>
  </si>
  <si>
    <t>100200715208</t>
  </si>
  <si>
    <t>ЧД.37-р цэцэрлэг</t>
  </si>
  <si>
    <t>MN660090100200715208</t>
  </si>
  <si>
    <t>22690</t>
  </si>
  <si>
    <t>100200715209</t>
  </si>
  <si>
    <t>ЧД.39-р цэцэрлэг</t>
  </si>
  <si>
    <t>MN390090100200715209</t>
  </si>
  <si>
    <t>22691</t>
  </si>
  <si>
    <t>100200715210</t>
  </si>
  <si>
    <t>ЧД.43-р цэцэрлэг</t>
  </si>
  <si>
    <t>MN120090100200715210</t>
  </si>
  <si>
    <t>22692</t>
  </si>
  <si>
    <t>100200715211</t>
  </si>
  <si>
    <t>ЧД.56-р цэцэрлэг</t>
  </si>
  <si>
    <t>MN820090100200715211</t>
  </si>
  <si>
    <t>22693</t>
  </si>
  <si>
    <t>100200715212</t>
  </si>
  <si>
    <t>ЧД.70-р цэцэрлэг</t>
  </si>
  <si>
    <t>MN550090100200715212</t>
  </si>
  <si>
    <t>22694</t>
  </si>
  <si>
    <t>100200715213</t>
  </si>
  <si>
    <t>ЧД.74-р цэцэрлэг</t>
  </si>
  <si>
    <t>MN280090100200715213</t>
  </si>
  <si>
    <t>22695</t>
  </si>
  <si>
    <t>100200715214</t>
  </si>
  <si>
    <t>ЧД.83-р цэцэрлэг</t>
  </si>
  <si>
    <t>MN980090100200715214</t>
  </si>
  <si>
    <t>22696</t>
  </si>
  <si>
    <t>100200715215</t>
  </si>
  <si>
    <t>ЧД.102-р цэцэрлэг</t>
  </si>
  <si>
    <t>MN710090100200715215</t>
  </si>
  <si>
    <t>22697</t>
  </si>
  <si>
    <t>100200715216</t>
  </si>
  <si>
    <t>ЧД.103-р цэцэрлэг</t>
  </si>
  <si>
    <t>MN440090100200715216</t>
  </si>
  <si>
    <t>22698</t>
  </si>
  <si>
    <t>100200715217</t>
  </si>
  <si>
    <t>ЧД.108-р цэцэрлэг</t>
  </si>
  <si>
    <t>MN170090100200715217</t>
  </si>
  <si>
    <t>22699</t>
  </si>
  <si>
    <t>100200715218</t>
  </si>
  <si>
    <t>ЧД.124-р цэцэрлэг</t>
  </si>
  <si>
    <t>MN870090100200715218</t>
  </si>
  <si>
    <t>22700</t>
  </si>
  <si>
    <t>100200715219</t>
  </si>
  <si>
    <t>ЧД.126-р цэцэрлэг</t>
  </si>
  <si>
    <t>MN600090100200715219</t>
  </si>
  <si>
    <t>22701</t>
  </si>
  <si>
    <t>100200715220</t>
  </si>
  <si>
    <t>ЧД.155-р цэцэрлэг</t>
  </si>
  <si>
    <t>MN330090100200715220</t>
  </si>
  <si>
    <t>22702</t>
  </si>
  <si>
    <t>100200715221</t>
  </si>
  <si>
    <t>ЧД.154-р цэцэрлэг</t>
  </si>
  <si>
    <t>MN060090100200715221</t>
  </si>
  <si>
    <t>22703</t>
  </si>
  <si>
    <t>100200715222</t>
  </si>
  <si>
    <t>ЧД.173-р цэцэрлэг</t>
  </si>
  <si>
    <t>MN760090100200715222</t>
  </si>
  <si>
    <t>22704</t>
  </si>
  <si>
    <t>100200715223</t>
  </si>
  <si>
    <t>ЧД.174-р цэцэрлэг</t>
  </si>
  <si>
    <t>MN490090100200715223</t>
  </si>
  <si>
    <t>22705</t>
  </si>
  <si>
    <t>100200715224</t>
  </si>
  <si>
    <t>ЧД.224-р цэцэрлэг</t>
  </si>
  <si>
    <t>MN220090100200715224</t>
  </si>
  <si>
    <t>22706</t>
  </si>
  <si>
    <t>100200715225</t>
  </si>
  <si>
    <t>ЧД.220-р цэцэрлэг</t>
  </si>
  <si>
    <t>MN920090100200715225</t>
  </si>
  <si>
    <t>22707</t>
  </si>
  <si>
    <t>100200715226</t>
  </si>
  <si>
    <t>ЧД.221-р цэцэрлэг</t>
  </si>
  <si>
    <t>MN650090100200715226</t>
  </si>
  <si>
    <t>22708</t>
  </si>
  <si>
    <t>100200715227</t>
  </si>
  <si>
    <t>ЧД.222-р цэцэрлэг</t>
  </si>
  <si>
    <t>MN380090100200715227</t>
  </si>
  <si>
    <t>22709</t>
  </si>
  <si>
    <t>100200715228</t>
  </si>
  <si>
    <t>ЧД.246-р цэцэрлэг</t>
  </si>
  <si>
    <t>MN110090100200715228</t>
  </si>
  <si>
    <t>22710</t>
  </si>
  <si>
    <t>100200715229</t>
  </si>
  <si>
    <t>ЧД.247-р цэцэрлэг</t>
  </si>
  <si>
    <t>MN810090100200715229</t>
  </si>
  <si>
    <t>22711</t>
  </si>
  <si>
    <t>100200715230</t>
  </si>
  <si>
    <t>ЧД.245-р цэцэрлэг</t>
  </si>
  <si>
    <t>MN540090100200715230</t>
  </si>
  <si>
    <t>22712</t>
  </si>
  <si>
    <t>100200715231</t>
  </si>
  <si>
    <t>ЧД.258-р цэцэрлэг</t>
  </si>
  <si>
    <t>MN270090100200715231</t>
  </si>
  <si>
    <t>22713</t>
  </si>
  <si>
    <t>100200715232</t>
  </si>
  <si>
    <t>ЧД.275-р цэцэрлэг</t>
  </si>
  <si>
    <t>MN970090100200715232</t>
  </si>
  <si>
    <t>22714</t>
  </si>
  <si>
    <t>100200715233</t>
  </si>
  <si>
    <t>Уб. Чи. Цэцэрлэг  /12-р хороо Цогцолбор/</t>
  </si>
  <si>
    <t>MN700090100200715233</t>
  </si>
  <si>
    <t>22715</t>
  </si>
  <si>
    <t>100200715234</t>
  </si>
  <si>
    <t>ЧД. 277-р цэцэрлэг</t>
  </si>
  <si>
    <t>MN430090100200715234</t>
  </si>
  <si>
    <t>22716</t>
  </si>
  <si>
    <t>100200715235</t>
  </si>
  <si>
    <t>ЧД.280-р цэцэрлэг</t>
  </si>
  <si>
    <t>MN160090100200715235</t>
  </si>
  <si>
    <t>22717</t>
  </si>
  <si>
    <t>100200715236</t>
  </si>
  <si>
    <t>ЧД. Цэцэрлэг  /19-р хороо Цогцолбор/</t>
  </si>
  <si>
    <t>MN860090100200715236</t>
  </si>
  <si>
    <t>22718</t>
  </si>
  <si>
    <t>100200715237</t>
  </si>
  <si>
    <t>ЧД.291-р Цэцэрлэг</t>
  </si>
  <si>
    <t>MN590090100200715237</t>
  </si>
  <si>
    <t>22719</t>
  </si>
  <si>
    <t>100200715238</t>
  </si>
  <si>
    <t>ЧД.292-р Цэцэрлэг</t>
  </si>
  <si>
    <t>MN320090100200715238</t>
  </si>
  <si>
    <t>22720</t>
  </si>
  <si>
    <t>100200715239</t>
  </si>
  <si>
    <t>ЧД.298-р цэцэрлэг</t>
  </si>
  <si>
    <t>MN050090100200715239</t>
  </si>
  <si>
    <t>22721</t>
  </si>
  <si>
    <t>100200715240</t>
  </si>
  <si>
    <t>ЧД.293-р Цэцэрлэг</t>
  </si>
  <si>
    <t>MN750090100200715240</t>
  </si>
  <si>
    <t>22722</t>
  </si>
  <si>
    <t>100200715242</t>
  </si>
  <si>
    <t>ЧД.327-р цэцэрлэг</t>
  </si>
  <si>
    <t>MN210090100200715242</t>
  </si>
  <si>
    <t>22723</t>
  </si>
  <si>
    <t>100200715243</t>
  </si>
  <si>
    <t>УБ. ЧД. Цэцэрлэг /16-р хороо шинэ/</t>
  </si>
  <si>
    <t>MN910090100200715243</t>
  </si>
  <si>
    <t>22724</t>
  </si>
  <si>
    <t>100200715413</t>
  </si>
  <si>
    <t>ЧД.Албан бус НТБ төв н.с</t>
  </si>
  <si>
    <t>MN600090100200715413</t>
  </si>
  <si>
    <t>22725</t>
  </si>
  <si>
    <t>100200715450</t>
  </si>
  <si>
    <t>ЧД.Боловсролын хэлтэс н.с</t>
  </si>
  <si>
    <t>MN310090100200715450</t>
  </si>
  <si>
    <t>22726</t>
  </si>
  <si>
    <t>100200715701</t>
  </si>
  <si>
    <t>ЧД.4-р цэцэрлэг-УТ</t>
  </si>
  <si>
    <t>MN440090100200715701</t>
  </si>
  <si>
    <t>22727</t>
  </si>
  <si>
    <t>100200715702</t>
  </si>
  <si>
    <t>ЧД.5-р цэцэрлэг-УТ</t>
  </si>
  <si>
    <t>MN170090100200715702</t>
  </si>
  <si>
    <t>22728</t>
  </si>
  <si>
    <t>100200715703</t>
  </si>
  <si>
    <t>ЧД.9-р цэцэрлэг-УТ</t>
  </si>
  <si>
    <t>MN870090100200715703</t>
  </si>
  <si>
    <t>22729</t>
  </si>
  <si>
    <t>100200715704</t>
  </si>
  <si>
    <t>ЧД.18-р цэцэрлэг-УТ</t>
  </si>
  <si>
    <t>MN600090100200715704</t>
  </si>
  <si>
    <t>22730</t>
  </si>
  <si>
    <t>100200715705</t>
  </si>
  <si>
    <t>ЧД.19-р цэцэрлэг-УТ</t>
  </si>
  <si>
    <t>MN330090100200715705</t>
  </si>
  <si>
    <t>22731</t>
  </si>
  <si>
    <t>100200715706</t>
  </si>
  <si>
    <t>ЧД.31-р цэцэрлэг-УТ</t>
  </si>
  <si>
    <t>MN060090100200715706</t>
  </si>
  <si>
    <t>22732</t>
  </si>
  <si>
    <t>100200715707</t>
  </si>
  <si>
    <t>ЧД.33-р цэцэрлэг-УТ</t>
  </si>
  <si>
    <t>MN760090100200715707</t>
  </si>
  <si>
    <t>22733</t>
  </si>
  <si>
    <t>100200715708</t>
  </si>
  <si>
    <t>ЧД.37-р цэцэрлэг-УТ</t>
  </si>
  <si>
    <t>MN490090100200715708</t>
  </si>
  <si>
    <t>22734</t>
  </si>
  <si>
    <t>100200715709</t>
  </si>
  <si>
    <t>ЧД.39-р цэцэрлэг-УТ</t>
  </si>
  <si>
    <t>MN220090100200715709</t>
  </si>
  <si>
    <t>22735</t>
  </si>
  <si>
    <t>100200715710</t>
  </si>
  <si>
    <t>ЧД.43-р цэцэрлэг-УТ</t>
  </si>
  <si>
    <t>MN920090100200715710</t>
  </si>
  <si>
    <t>22736</t>
  </si>
  <si>
    <t>100200715711</t>
  </si>
  <si>
    <t>ЧД.56-р цэцэрлэг-УТ</t>
  </si>
  <si>
    <t>MN650090100200715711</t>
  </si>
  <si>
    <t>22737</t>
  </si>
  <si>
    <t>100200715712</t>
  </si>
  <si>
    <t>ЧД.70-р цэцэрлэг-УТ</t>
  </si>
  <si>
    <t>MN380090100200715712</t>
  </si>
  <si>
    <t>22738</t>
  </si>
  <si>
    <t>100200715713</t>
  </si>
  <si>
    <t>ЧД.74-р цэцэрлэг-УТ</t>
  </si>
  <si>
    <t>MN110090100200715713</t>
  </si>
  <si>
    <t>22739</t>
  </si>
  <si>
    <t>100200715714</t>
  </si>
  <si>
    <t>ЧД.83-р цэцэрлэг-УТ</t>
  </si>
  <si>
    <t>MN810090100200715714</t>
  </si>
  <si>
    <t>22740</t>
  </si>
  <si>
    <t>100200715715</t>
  </si>
  <si>
    <t>ЧД.102-р цэцэрлэг-УТ</t>
  </si>
  <si>
    <t>MN540090100200715715</t>
  </si>
  <si>
    <t>22741</t>
  </si>
  <si>
    <t>100200715716</t>
  </si>
  <si>
    <t>ЧД.103-р цэцэрлэг-УТ</t>
  </si>
  <si>
    <t>MN270090100200715716</t>
  </si>
  <si>
    <t>22742</t>
  </si>
  <si>
    <t>100200715717</t>
  </si>
  <si>
    <t>ЧД.108-р цэцэрлэг-УТ</t>
  </si>
  <si>
    <t>MN970090100200715717</t>
  </si>
  <si>
    <t>22743</t>
  </si>
  <si>
    <t>100200715718</t>
  </si>
  <si>
    <t>ЧД.124-р цэцэрлэг-УТ</t>
  </si>
  <si>
    <t>MN700090100200715718</t>
  </si>
  <si>
    <t>22744</t>
  </si>
  <si>
    <t>100200715719</t>
  </si>
  <si>
    <t>ЧД.126-р цэцэрлэг-УТ</t>
  </si>
  <si>
    <t>MN430090100200715719</t>
  </si>
  <si>
    <t>22745</t>
  </si>
  <si>
    <t>100200715720</t>
  </si>
  <si>
    <t>ЧД.155-р цэцэрлэг-УТ</t>
  </si>
  <si>
    <t>MN160090100200715720</t>
  </si>
  <si>
    <t>22746</t>
  </si>
  <si>
    <t>100200715721</t>
  </si>
  <si>
    <t>ЧД.154-р цэцэрлэг-УТ</t>
  </si>
  <si>
    <t>MN860090100200715721</t>
  </si>
  <si>
    <t>22747</t>
  </si>
  <si>
    <t>100200715722</t>
  </si>
  <si>
    <t>ЧД.173-р цэцэрлэг-УТ</t>
  </si>
  <si>
    <t>MN590090100200715722</t>
  </si>
  <si>
    <t>22748</t>
  </si>
  <si>
    <t>100200715723</t>
  </si>
  <si>
    <t>ЧД.174-р цэцэрлэг-УТ</t>
  </si>
  <si>
    <t>MN320090100200715723</t>
  </si>
  <si>
    <t>22749</t>
  </si>
  <si>
    <t>100200715724</t>
  </si>
  <si>
    <t>ЧД.224-р цэцэрлэг-УТ</t>
  </si>
  <si>
    <t>MN050090100200715724</t>
  </si>
  <si>
    <t>22750</t>
  </si>
  <si>
    <t>100200715725</t>
  </si>
  <si>
    <t>ЧД.220-р цэцэрлэг-УТ</t>
  </si>
  <si>
    <t>MN750090100200715725</t>
  </si>
  <si>
    <t>22751</t>
  </si>
  <si>
    <t>100200715726</t>
  </si>
  <si>
    <t>ЧД.221-р цэцэрлэг-УТ</t>
  </si>
  <si>
    <t>MN480090100200715726</t>
  </si>
  <si>
    <t>22752</t>
  </si>
  <si>
    <t>100200715727</t>
  </si>
  <si>
    <t>ЧД.222-р цэцэрлэг-УТ</t>
  </si>
  <si>
    <t>MN210090100200715727</t>
  </si>
  <si>
    <t>22753</t>
  </si>
  <si>
    <t>100200715728</t>
  </si>
  <si>
    <t>ЧД.246-р цэцэрлэг-УТ</t>
  </si>
  <si>
    <t>MN910090100200715728</t>
  </si>
  <si>
    <t>22754</t>
  </si>
  <si>
    <t>100200715729</t>
  </si>
  <si>
    <t>ЧД.247-р цэцэрлэг-УТ</t>
  </si>
  <si>
    <t>MN640090100200715729</t>
  </si>
  <si>
    <t>22755</t>
  </si>
  <si>
    <t>100200715730</t>
  </si>
  <si>
    <t>ЧД.245-р цэцэрлэг-УТ</t>
  </si>
  <si>
    <t>MN370090100200715730</t>
  </si>
  <si>
    <t>22756</t>
  </si>
  <si>
    <t>100200715731</t>
  </si>
  <si>
    <t>ЧД.258-р цэцэрлэг-УТ</t>
  </si>
  <si>
    <t>MN100090100200715731</t>
  </si>
  <si>
    <t>22757</t>
  </si>
  <si>
    <t>100200715732</t>
  </si>
  <si>
    <t>ЧД.275-р цэцэрлэг-УТ</t>
  </si>
  <si>
    <t>MN800090100200715732</t>
  </si>
  <si>
    <t>22758</t>
  </si>
  <si>
    <t>100200715733</t>
  </si>
  <si>
    <t>Уб. Чи. Цэцэрлэг  /12-р хороо Цогцолбор/-УТ</t>
  </si>
  <si>
    <t>MN530090100200715733</t>
  </si>
  <si>
    <t>22759</t>
  </si>
  <si>
    <t>100200715734</t>
  </si>
  <si>
    <t>ЧД. 277-р цэцэрлэг-УТ</t>
  </si>
  <si>
    <t>MN260090100200715734</t>
  </si>
  <si>
    <t>22760</t>
  </si>
  <si>
    <t>100200715735</t>
  </si>
  <si>
    <t>ЧД.280-р цэцэрлэг-УТ</t>
  </si>
  <si>
    <t>MN960090100200715735</t>
  </si>
  <si>
    <t>22761</t>
  </si>
  <si>
    <t>100200715737</t>
  </si>
  <si>
    <t>ЧД.291-р Цэцэрлэг-УТ</t>
  </si>
  <si>
    <t>MN420090100200715737</t>
  </si>
  <si>
    <t>22762</t>
  </si>
  <si>
    <t>100200715738</t>
  </si>
  <si>
    <t>ЧД.292-р Цэцэрлэг-УТ</t>
  </si>
  <si>
    <t>MN150090100200715738</t>
  </si>
  <si>
    <t>22763</t>
  </si>
  <si>
    <t>100200715739</t>
  </si>
  <si>
    <t>ЧД.298-р цэцэрлэг-УТ</t>
  </si>
  <si>
    <t>MN850090100200715739</t>
  </si>
  <si>
    <t>22764</t>
  </si>
  <si>
    <t>100200715740</t>
  </si>
  <si>
    <t>ЧД.293-р Цэцэрлэг-УТ</t>
  </si>
  <si>
    <t>MN580090100200715740</t>
  </si>
  <si>
    <t>22765</t>
  </si>
  <si>
    <t>100200715742</t>
  </si>
  <si>
    <t>ЧД.327-р цэцэрлэг-УТ</t>
  </si>
  <si>
    <t>MN040090100200715742</t>
  </si>
  <si>
    <t>22766</t>
  </si>
  <si>
    <t>100200717001</t>
  </si>
  <si>
    <t>ЧД.ХХҮХэлтэс</t>
  </si>
  <si>
    <t>MN580090100200717001</t>
  </si>
  <si>
    <t>22767</t>
  </si>
  <si>
    <t>100200717402</t>
  </si>
  <si>
    <t>ЧД.ХГБХХХ н.с</t>
  </si>
  <si>
    <t>MN950090100200717402</t>
  </si>
  <si>
    <t>22768</t>
  </si>
  <si>
    <t>100200717406</t>
  </si>
  <si>
    <t>ЧД.ХХҮХэлтэс н.с</t>
  </si>
  <si>
    <t>MN840090100200717406</t>
  </si>
  <si>
    <t>22769</t>
  </si>
  <si>
    <t>100200720001</t>
  </si>
  <si>
    <t>ЧД.Эрүүл мэндийн нэгдэл</t>
  </si>
  <si>
    <t>MN530090100200720001</t>
  </si>
  <si>
    <t>22770</t>
  </si>
  <si>
    <t>100200720002</t>
  </si>
  <si>
    <t>ЧД.Эрүүл мэндийн төв ОН</t>
  </si>
  <si>
    <t>MN260090100200720002</t>
  </si>
  <si>
    <t>22771</t>
  </si>
  <si>
    <t>100200722001</t>
  </si>
  <si>
    <t>ЧД.Сонгуулийн хороо</t>
  </si>
  <si>
    <t>MN820090100200722001</t>
  </si>
  <si>
    <t>22772</t>
  </si>
  <si>
    <t>100200729001</t>
  </si>
  <si>
    <t>MN380090100200729001</t>
  </si>
  <si>
    <t>22773</t>
  </si>
  <si>
    <t>100200734010</t>
  </si>
  <si>
    <t>ЧД.Биеийн тамир, спортын хороо</t>
  </si>
  <si>
    <t>MN130090100200734010</t>
  </si>
  <si>
    <t>22774</t>
  </si>
  <si>
    <t>100200734410</t>
  </si>
  <si>
    <t>ЧД.Биеийн тамир СХороо н.с</t>
  </si>
  <si>
    <t>MN770090100200734410</t>
  </si>
  <si>
    <t>22775</t>
  </si>
  <si>
    <t>100200735009</t>
  </si>
  <si>
    <t>ЧД.Биеийн тамир СХороо</t>
  </si>
  <si>
    <t>MN060090100200735009</t>
  </si>
  <si>
    <t>22776</t>
  </si>
  <si>
    <t>100200735010</t>
  </si>
  <si>
    <t>ЧД.Соёлын төв</t>
  </si>
  <si>
    <t>MN760090100200735010</t>
  </si>
  <si>
    <t>22777</t>
  </si>
  <si>
    <t>100200735011</t>
  </si>
  <si>
    <t>ЧД. Хүүхэд хөгжлийн цогцолбор УТҮГ</t>
  </si>
  <si>
    <t>MN490090100200735011</t>
  </si>
  <si>
    <t>22778</t>
  </si>
  <si>
    <t>100200735402</t>
  </si>
  <si>
    <t>ЧД.Соёлын төв н.с</t>
  </si>
  <si>
    <t>MN650090100200735402</t>
  </si>
  <si>
    <t>22779</t>
  </si>
  <si>
    <t>100200735403</t>
  </si>
  <si>
    <t>ЧД. Хүүхэд хөгжлийн цогцолбор УТҮГ н.с</t>
  </si>
  <si>
    <t>MN380090100200735403</t>
  </si>
  <si>
    <t>22780</t>
  </si>
  <si>
    <t>100200737010</t>
  </si>
  <si>
    <t>ЧД.Хөд эрхлэлтийн дэмжих сан</t>
  </si>
  <si>
    <t>MN080090100200737010</t>
  </si>
  <si>
    <t>22781</t>
  </si>
  <si>
    <t>100200739001</t>
  </si>
  <si>
    <t>ЧД.ХГБХХХ</t>
  </si>
  <si>
    <t>MN860090100200739001</t>
  </si>
  <si>
    <t>22782</t>
  </si>
  <si>
    <t>100200751009</t>
  </si>
  <si>
    <t>ЧД.ХААжиллагааны алба</t>
  </si>
  <si>
    <t>MN440090100200751009</t>
  </si>
  <si>
    <t>22783</t>
  </si>
  <si>
    <t>100200751010</t>
  </si>
  <si>
    <t>ЧД.Дотоод аудитын алба</t>
  </si>
  <si>
    <t>MN170090100200751010</t>
  </si>
  <si>
    <t>22784</t>
  </si>
  <si>
    <t>100200751401</t>
  </si>
  <si>
    <t>ЧД.ААТБайгууллага н.с</t>
  </si>
  <si>
    <t>MN330090100200751401</t>
  </si>
  <si>
    <t>22785</t>
  </si>
  <si>
    <t>100200751601</t>
  </si>
  <si>
    <t>ЧД.ААТБайгууллага</t>
  </si>
  <si>
    <t>MN650090100200751601</t>
  </si>
  <si>
    <t>22786</t>
  </si>
  <si>
    <t>100200752100</t>
  </si>
  <si>
    <t>ЧД.Нийслэлд төвлөрүүлэх тэгшитгэл</t>
  </si>
  <si>
    <t>MN750090100200752100</t>
  </si>
  <si>
    <t>22787</t>
  </si>
  <si>
    <t>100200752300</t>
  </si>
  <si>
    <t>ЧД.ОНХСангийн барьцаа</t>
  </si>
  <si>
    <t>MN100090100200752300</t>
  </si>
  <si>
    <t>22788</t>
  </si>
  <si>
    <t>100200752400</t>
  </si>
  <si>
    <t>ЧД.ОНХСан</t>
  </si>
  <si>
    <t>MN260090100200752400</t>
  </si>
  <si>
    <t>22789</t>
  </si>
  <si>
    <t>100200754001</t>
  </si>
  <si>
    <t>ЧД.ИТХ</t>
  </si>
  <si>
    <t>MN610090100200754001</t>
  </si>
  <si>
    <t>22790</t>
  </si>
  <si>
    <t>100200754401</t>
  </si>
  <si>
    <t>ЧД.ИТХурал н.с</t>
  </si>
  <si>
    <t>MN280090100200754401</t>
  </si>
  <si>
    <t>22791</t>
  </si>
  <si>
    <t>100200755001</t>
  </si>
  <si>
    <t>ЧД.ЗДТГазар</t>
  </si>
  <si>
    <t>MN270090100200755001</t>
  </si>
  <si>
    <t>22792</t>
  </si>
  <si>
    <t>100200755062</t>
  </si>
  <si>
    <t>ЧД.Жижиг, дунд үйлдвэрийг дэмжих төв</t>
  </si>
  <si>
    <t>MN290090100200755062</t>
  </si>
  <si>
    <t>22793</t>
  </si>
  <si>
    <t>100200755090</t>
  </si>
  <si>
    <t>ЧД.ХО барьцаа</t>
  </si>
  <si>
    <t>MN490090100200755090</t>
  </si>
  <si>
    <t>22794</t>
  </si>
  <si>
    <t>100200755300</t>
  </si>
  <si>
    <t>ЧД.Орон нутгийн ХО</t>
  </si>
  <si>
    <t>MN050090100200755300</t>
  </si>
  <si>
    <t>22795</t>
  </si>
  <si>
    <t>100200755406</t>
  </si>
  <si>
    <t>ЧД.Жижиг, дунд үйлдвэрийг дэмжих төв н.с</t>
  </si>
  <si>
    <t>MN530090100200755406</t>
  </si>
  <si>
    <t>22796</t>
  </si>
  <si>
    <t>100200755407</t>
  </si>
  <si>
    <t>ЧД.ЗДТГ н.с</t>
  </si>
  <si>
    <t>MN260090100200755407</t>
  </si>
  <si>
    <t>22797</t>
  </si>
  <si>
    <t>100200755499</t>
  </si>
  <si>
    <t>MN640090100200755499</t>
  </si>
  <si>
    <t>22798</t>
  </si>
  <si>
    <t>100200776001</t>
  </si>
  <si>
    <t>ЧД.Нийтлэг үйлчилгээний газар</t>
  </si>
  <si>
    <t>MN890090100200776001</t>
  </si>
  <si>
    <t>22799</t>
  </si>
  <si>
    <t>100200776002</t>
  </si>
  <si>
    <t>Хоймор хайрхан амралт сувилал</t>
  </si>
  <si>
    <t>MN620090100200776002</t>
  </si>
  <si>
    <t>22800</t>
  </si>
  <si>
    <t>100200776003</t>
  </si>
  <si>
    <t>Хайрхан хөгжил төв</t>
  </si>
  <si>
    <t>MN350090100200776003</t>
  </si>
  <si>
    <t>22801</t>
  </si>
  <si>
    <t>100200776004</t>
  </si>
  <si>
    <t>Чд.Чингэлтэй ХОББДТ</t>
  </si>
  <si>
    <t>MN080090100200776004</t>
  </si>
  <si>
    <t>22802</t>
  </si>
  <si>
    <t>100200776401</t>
  </si>
  <si>
    <t>ЧД.Нийтлэг үйлчилгээний газар н.с</t>
  </si>
  <si>
    <t>MN560090100200776401</t>
  </si>
  <si>
    <t>22803</t>
  </si>
  <si>
    <t>100200776402</t>
  </si>
  <si>
    <t>Хоймор хайрхан амралт сувилал н.с</t>
  </si>
  <si>
    <t>MN290090100200776402</t>
  </si>
  <si>
    <t>22804</t>
  </si>
  <si>
    <t>100200776403</t>
  </si>
  <si>
    <t>Хайрхан хөгжил төв н.с</t>
  </si>
  <si>
    <t>MN020090100200776403</t>
  </si>
  <si>
    <t>22805</t>
  </si>
  <si>
    <t>100200776404</t>
  </si>
  <si>
    <t>Чд.Чингэлтэй ХОББДТ н.с</t>
  </si>
  <si>
    <t>MN720090100200776404</t>
  </si>
  <si>
    <t>22806</t>
  </si>
  <si>
    <t>100200790000</t>
  </si>
  <si>
    <t>ЧД.НДХ Төвлөрсөн сан</t>
  </si>
  <si>
    <t>MN280090100200790000</t>
  </si>
  <si>
    <t>22807</t>
  </si>
  <si>
    <t>100200790001</t>
  </si>
  <si>
    <t>ЧД.НДХ Тэтгэврийн сан</t>
  </si>
  <si>
    <t>MN980090100200790001</t>
  </si>
  <si>
    <t>22808</t>
  </si>
  <si>
    <t>100200790002</t>
  </si>
  <si>
    <t>ЧД.НДХ Тэтгэмжийн сан</t>
  </si>
  <si>
    <t>MN710090100200790002</t>
  </si>
  <si>
    <t>22809</t>
  </si>
  <si>
    <t>100200790004</t>
  </si>
  <si>
    <t>ЧД.НДХ ҮОМШӨ сан</t>
  </si>
  <si>
    <t>MN170090100200790004</t>
  </si>
  <si>
    <t>22810</t>
  </si>
  <si>
    <t>100200790005</t>
  </si>
  <si>
    <t>ЧД.НДХ Ажилгүйдлийн сан</t>
  </si>
  <si>
    <t>MN870090100200790005</t>
  </si>
  <si>
    <t>22811</t>
  </si>
  <si>
    <t>100200790010</t>
  </si>
  <si>
    <t>ЧД.Нийгмийн даатгалын газар</t>
  </si>
  <si>
    <t>MN490090100200790010</t>
  </si>
  <si>
    <t>22812</t>
  </si>
  <si>
    <t>100200790301</t>
  </si>
  <si>
    <t>ЧД.НДХэлтэс ХО</t>
  </si>
  <si>
    <t>MN490090100200790301</t>
  </si>
  <si>
    <t>22813</t>
  </si>
  <si>
    <t>100200790401</t>
  </si>
  <si>
    <t>ЧД.Нийгмийн даатгалын газар н.с</t>
  </si>
  <si>
    <t>MN650090100200790401</t>
  </si>
  <si>
    <t>22814</t>
  </si>
  <si>
    <t>100200790501</t>
  </si>
  <si>
    <t>ЧД.Нийгмийн даатгалын газар ахмадын сан</t>
  </si>
  <si>
    <t>MN810090100200790501</t>
  </si>
  <si>
    <t>22815</t>
  </si>
  <si>
    <t>100200800901</t>
  </si>
  <si>
    <t>БХД.Суутган-1</t>
  </si>
  <si>
    <t>MN960090100200800901</t>
  </si>
  <si>
    <t>22816</t>
  </si>
  <si>
    <t>100200800910</t>
  </si>
  <si>
    <t>БХД.ОНЕрөнхий орлого</t>
  </si>
  <si>
    <t>MN470090100200800910</t>
  </si>
  <si>
    <t>22817</t>
  </si>
  <si>
    <t>100200800911</t>
  </si>
  <si>
    <t>БХД.Хувь хүний ОАТ</t>
  </si>
  <si>
    <t>MN200090100200800911</t>
  </si>
  <si>
    <t>22818</t>
  </si>
  <si>
    <t>100200800912</t>
  </si>
  <si>
    <t>БХД.Хувь хүнээс суут.ОАТ</t>
  </si>
  <si>
    <t>MN900090100200800912</t>
  </si>
  <si>
    <t>22819</t>
  </si>
  <si>
    <t>100200800914</t>
  </si>
  <si>
    <t>БХД.Татварын бус орлого</t>
  </si>
  <si>
    <t>MN360090100200800914</t>
  </si>
  <si>
    <t>22820</t>
  </si>
  <si>
    <t>100200800915</t>
  </si>
  <si>
    <t>БХД.Бичил үйл ажиллагааны ОАТ</t>
  </si>
  <si>
    <t>MN090090100200800915</t>
  </si>
  <si>
    <t>22821</t>
  </si>
  <si>
    <t>100200800916</t>
  </si>
  <si>
    <t>БХД.Иргэний эрх борлуулсны орлого</t>
  </si>
  <si>
    <t>MN790090100200800916</t>
  </si>
  <si>
    <t>22822</t>
  </si>
  <si>
    <t>100200800917</t>
  </si>
  <si>
    <t>БХД.Малын албан татвар</t>
  </si>
  <si>
    <t>MN520090100200800917</t>
  </si>
  <si>
    <t>22823</t>
  </si>
  <si>
    <t>100200800921</t>
  </si>
  <si>
    <t>БХД.ҮХЭХАТ</t>
  </si>
  <si>
    <t>MN410090100200800921</t>
  </si>
  <si>
    <t>22824</t>
  </si>
  <si>
    <t>100200800922</t>
  </si>
  <si>
    <t>БХД.Галт зэвсгийн албан татвар</t>
  </si>
  <si>
    <t>MN140090100200800922</t>
  </si>
  <si>
    <t>22825</t>
  </si>
  <si>
    <t>100200800923</t>
  </si>
  <si>
    <t>БХД.Газрын ҮХЭХАТ</t>
  </si>
  <si>
    <t>MN840090100200800923</t>
  </si>
  <si>
    <t>22826</t>
  </si>
  <si>
    <t>100200800924</t>
  </si>
  <si>
    <t>БХД.Иргэний ҮХЭХАТ</t>
  </si>
  <si>
    <t>MN570090100200800924</t>
  </si>
  <si>
    <t>22827</t>
  </si>
  <si>
    <t>100200800941</t>
  </si>
  <si>
    <t>БХД.Улсын тэмдэгтийн хураамж</t>
  </si>
  <si>
    <t>MN830090100200800941</t>
  </si>
  <si>
    <t>22828</t>
  </si>
  <si>
    <t>100200800943</t>
  </si>
  <si>
    <t>БХД. Газрын төлбөр</t>
  </si>
  <si>
    <t>MN290090100200800943</t>
  </si>
  <si>
    <t>22829</t>
  </si>
  <si>
    <t>100200800944</t>
  </si>
  <si>
    <t>БХД.Ус, рашааны төлбөр</t>
  </si>
  <si>
    <t>MN020090100200800944</t>
  </si>
  <si>
    <t>22830</t>
  </si>
  <si>
    <t>100200800947</t>
  </si>
  <si>
    <t>БХД.Хог хаягдлын хураамж</t>
  </si>
  <si>
    <t>MN180090100200800947</t>
  </si>
  <si>
    <t>22831</t>
  </si>
  <si>
    <t>100200800952</t>
  </si>
  <si>
    <t>БХД.Татварын торгууль</t>
  </si>
  <si>
    <t>MN770090100200800952</t>
  </si>
  <si>
    <t>22832</t>
  </si>
  <si>
    <t>100200800955</t>
  </si>
  <si>
    <t>БХД.Бусад нэр заагдаагүй орлог</t>
  </si>
  <si>
    <t>MN930090100200800955</t>
  </si>
  <si>
    <t>22833</t>
  </si>
  <si>
    <t>100200800956</t>
  </si>
  <si>
    <t>БХД.Татварын алданги</t>
  </si>
  <si>
    <t>MN660090100200800956</t>
  </si>
  <si>
    <t>22834</t>
  </si>
  <si>
    <t>100200800962</t>
  </si>
  <si>
    <t>БХД.Хөрөнгө худалдсаны орлого</t>
  </si>
  <si>
    <t>MN980090100200800962</t>
  </si>
  <si>
    <t>22835</t>
  </si>
  <si>
    <t>100200800963</t>
  </si>
  <si>
    <t>БХД.Иргэний ҮХХБАТ</t>
  </si>
  <si>
    <t>MN710090100200800963</t>
  </si>
  <si>
    <t>22836</t>
  </si>
  <si>
    <t>100200800965</t>
  </si>
  <si>
    <t>БХД.УТХ-ийн буцаан олголт</t>
  </si>
  <si>
    <t>MN170090100200800965</t>
  </si>
  <si>
    <t>22837</t>
  </si>
  <si>
    <t>100200800971</t>
  </si>
  <si>
    <t>БХД.НӨАТ-ын шилжүүлэг</t>
  </si>
  <si>
    <t>MN490090100200800971</t>
  </si>
  <si>
    <t>22838</t>
  </si>
  <si>
    <t>100200800975</t>
  </si>
  <si>
    <t>БХД.Хадгаламжийн хүү орлого</t>
  </si>
  <si>
    <t>MN380090100200800975</t>
  </si>
  <si>
    <t>22839</t>
  </si>
  <si>
    <t>100200800988</t>
  </si>
  <si>
    <t>УБ.БХД.Хүү, торгуулийн орлого</t>
  </si>
  <si>
    <t>MN750090100200800988</t>
  </si>
  <si>
    <t>22840</t>
  </si>
  <si>
    <t>100200800989</t>
  </si>
  <si>
    <t>УБ.БХД.Торгуулийн орлого</t>
  </si>
  <si>
    <t>MN480090100200800989</t>
  </si>
  <si>
    <t>22841</t>
  </si>
  <si>
    <t>100200808002</t>
  </si>
  <si>
    <t>БХД.Газар зохион байгуулалтын алба</t>
  </si>
  <si>
    <t>MN410090100200808002</t>
  </si>
  <si>
    <t>22842</t>
  </si>
  <si>
    <t>100200811001</t>
  </si>
  <si>
    <t>БХД.Татварын хэлтэс</t>
  </si>
  <si>
    <t>MN630090100200811001</t>
  </si>
  <si>
    <t>22843</t>
  </si>
  <si>
    <t>100200811401</t>
  </si>
  <si>
    <t>БХД.Татварын хэлтэс н.с</t>
  </si>
  <si>
    <t>MN300090100200811401</t>
  </si>
  <si>
    <t>22844</t>
  </si>
  <si>
    <t>100200812001</t>
  </si>
  <si>
    <t>БХД.Цагдаагийн хэлтэс</t>
  </si>
  <si>
    <t>MN290090100200812001</t>
  </si>
  <si>
    <t>22845</t>
  </si>
  <si>
    <t>100200812401</t>
  </si>
  <si>
    <t>БХД.Цагдаагийн хэлтэс н.с</t>
  </si>
  <si>
    <t>MN930090100200812401</t>
  </si>
  <si>
    <t>22846</t>
  </si>
  <si>
    <t>100200812501</t>
  </si>
  <si>
    <t>БХД.Цагдаагийн хэлтэс Ахмадын сан</t>
  </si>
  <si>
    <t>MN120090100200812501</t>
  </si>
  <si>
    <t>22847</t>
  </si>
  <si>
    <t>100200815001</t>
  </si>
  <si>
    <t>БХД.Насан туршийн суралцахуйн төв</t>
  </si>
  <si>
    <t>MN240090100200815001</t>
  </si>
  <si>
    <t>22848</t>
  </si>
  <si>
    <t>100200815010</t>
  </si>
  <si>
    <t>БХД. Боловсролын хэлтэс</t>
  </si>
  <si>
    <t>MN720090100200815010</t>
  </si>
  <si>
    <t>22849</t>
  </si>
  <si>
    <t>100200815011</t>
  </si>
  <si>
    <t>БХД.Насан туршийн суралцахуйн төв УТ</t>
  </si>
  <si>
    <t>MN450090100200815011</t>
  </si>
  <si>
    <t>22850</t>
  </si>
  <si>
    <t>100200815100</t>
  </si>
  <si>
    <t>БХД.Ерөнхий боловсрол сургууль</t>
  </si>
  <si>
    <t>MN670090100200815100</t>
  </si>
  <si>
    <t>22851</t>
  </si>
  <si>
    <t>100200815102</t>
  </si>
  <si>
    <t>БХД. 91-р сургууль ОН</t>
  </si>
  <si>
    <t>MN130090100200815102</t>
  </si>
  <si>
    <t>22852</t>
  </si>
  <si>
    <t>100200815103</t>
  </si>
  <si>
    <t>БХД. 94-р сургууль ОН</t>
  </si>
  <si>
    <t>MN830090100200815103</t>
  </si>
  <si>
    <t>22853</t>
  </si>
  <si>
    <t>100200815161</t>
  </si>
  <si>
    <t>БХД. 91-р сургууль УТ</t>
  </si>
  <si>
    <t>MN690090100200815161</t>
  </si>
  <si>
    <t>22854</t>
  </si>
  <si>
    <t>100200815162</t>
  </si>
  <si>
    <t>БХД. 94-р сургууль УТ</t>
  </si>
  <si>
    <t>MN420090100200815162</t>
  </si>
  <si>
    <t>22855</t>
  </si>
  <si>
    <t>100200815200</t>
  </si>
  <si>
    <t>БХД.Хүүхдийн цэцэрлэг</t>
  </si>
  <si>
    <t>MN830090100200815200</t>
  </si>
  <si>
    <t>22856</t>
  </si>
  <si>
    <t>100200815202</t>
  </si>
  <si>
    <t>БХД.44-р цэцэрлэг</t>
  </si>
  <si>
    <t>MN290090100200815202</t>
  </si>
  <si>
    <t>22857</t>
  </si>
  <si>
    <t>100200815203</t>
  </si>
  <si>
    <t>БХД.207-р цэцэрлэг</t>
  </si>
  <si>
    <t>MN020090100200815203</t>
  </si>
  <si>
    <t>22858</t>
  </si>
  <si>
    <t>100200815406</t>
  </si>
  <si>
    <t>БХД. Боловсролын хэлтэс н.с</t>
  </si>
  <si>
    <t>MN500090100200815406</t>
  </si>
  <si>
    <t>22859</t>
  </si>
  <si>
    <t>100200815702</t>
  </si>
  <si>
    <t>БХД.44-р цэцэрлэг-УТ</t>
  </si>
  <si>
    <t>MN120090100200815702</t>
  </si>
  <si>
    <t>22860</t>
  </si>
  <si>
    <t>100200815703</t>
  </si>
  <si>
    <t>БХД.207-р цэцэрлэг-УТ</t>
  </si>
  <si>
    <t>MN820090100200815703</t>
  </si>
  <si>
    <t>22861</t>
  </si>
  <si>
    <t>100200817001</t>
  </si>
  <si>
    <t>БХД.ХХҮХэлтэс</t>
  </si>
  <si>
    <t>MN530090100200817001</t>
  </si>
  <si>
    <t>22862</t>
  </si>
  <si>
    <t>100200817402</t>
  </si>
  <si>
    <t>БХД.ХГБХХХ н.с</t>
  </si>
  <si>
    <t>MN900090100200817402</t>
  </si>
  <si>
    <t>22863</t>
  </si>
  <si>
    <t>100200817406</t>
  </si>
  <si>
    <t>БХД.ХХҮХэлтэс н.с</t>
  </si>
  <si>
    <t>MN790090100200817406</t>
  </si>
  <si>
    <t>22864</t>
  </si>
  <si>
    <t>100200820001</t>
  </si>
  <si>
    <t>БХД.Хүн эмнэлэг</t>
  </si>
  <si>
    <t>MN480090100200820001</t>
  </si>
  <si>
    <t>22865</t>
  </si>
  <si>
    <t>100200820002</t>
  </si>
  <si>
    <t>БХД.Эрүүл мэндийн төв ОН</t>
  </si>
  <si>
    <t>MN210090100200820002</t>
  </si>
  <si>
    <t>22866</t>
  </si>
  <si>
    <t>100200820401</t>
  </si>
  <si>
    <t>БХД.Хүн эмнэлэг н.с</t>
  </si>
  <si>
    <t>MN150090100200820401</t>
  </si>
  <si>
    <t>22867</t>
  </si>
  <si>
    <t>100200822001</t>
  </si>
  <si>
    <t>БХД.Сонгуулийн хороо</t>
  </si>
  <si>
    <t>MN770090100200822001</t>
  </si>
  <si>
    <t>22868</t>
  </si>
  <si>
    <t>100200831001</t>
  </si>
  <si>
    <t>БХД.Онцгой байдлын хэлтэс</t>
  </si>
  <si>
    <t>MN620090100200831001</t>
  </si>
  <si>
    <t>22869</t>
  </si>
  <si>
    <t>100200831401</t>
  </si>
  <si>
    <t>БХД.Онцгой байдлын хэлтэс н.с</t>
  </si>
  <si>
    <t>MN290090100200831401</t>
  </si>
  <si>
    <t>22870</t>
  </si>
  <si>
    <t>100200834010</t>
  </si>
  <si>
    <t>БХД.Биеийн тамир, спортын хороо</t>
  </si>
  <si>
    <t>MN080090100200834010</t>
  </si>
  <si>
    <t>22871</t>
  </si>
  <si>
    <t>100200834410</t>
  </si>
  <si>
    <t>БХД.Биеийн тамир СХороо н.с</t>
  </si>
  <si>
    <t>MN720090100200834410</t>
  </si>
  <si>
    <t>22872</t>
  </si>
  <si>
    <t>100200835001</t>
  </si>
  <si>
    <t>БХД.Соёлын ордон</t>
  </si>
  <si>
    <t>MN230090100200835001</t>
  </si>
  <si>
    <t>22873</t>
  </si>
  <si>
    <t>100200835009</t>
  </si>
  <si>
    <t>БХД.Биеийн тамир СХороо</t>
  </si>
  <si>
    <t>MN980090100200835009</t>
  </si>
  <si>
    <t>22874</t>
  </si>
  <si>
    <t>100200835401</t>
  </si>
  <si>
    <t>БХД.Соёлын ордон н.с</t>
  </si>
  <si>
    <t>MN870090100200835401</t>
  </si>
  <si>
    <t>22875</t>
  </si>
  <si>
    <t>100200837010</t>
  </si>
  <si>
    <t>БХД.Хөд эрхлэлтийн дэмжих сан</t>
  </si>
  <si>
    <t>MN030090100200837010</t>
  </si>
  <si>
    <t>22876</t>
  </si>
  <si>
    <t>100200839001</t>
  </si>
  <si>
    <t>БХД.ХГБХХХ</t>
  </si>
  <si>
    <t>MN810090100200839001</t>
  </si>
  <si>
    <t>22877</t>
  </si>
  <si>
    <t>100200851009</t>
  </si>
  <si>
    <t>БХД.ХААжиллагааны алба</t>
  </si>
  <si>
    <t>MN390090100200851009</t>
  </si>
  <si>
    <t>22878</t>
  </si>
  <si>
    <t>100200851010</t>
  </si>
  <si>
    <t>БХД.ЖДү-г дэмжих төв</t>
  </si>
  <si>
    <t>MN120090100200851010</t>
  </si>
  <si>
    <t>22879</t>
  </si>
  <si>
    <t>100200851012</t>
  </si>
  <si>
    <t>БХД.Дотоод аудитын алба</t>
  </si>
  <si>
    <t>MN550090100200851012</t>
  </si>
  <si>
    <t>22880</t>
  </si>
  <si>
    <t>100200851402</t>
  </si>
  <si>
    <t>БХД.ХААжиллагааны алба н.с</t>
  </si>
  <si>
    <t>MN980090100200851402</t>
  </si>
  <si>
    <t>22881</t>
  </si>
  <si>
    <t>100200851404</t>
  </si>
  <si>
    <t>БХД.ЖДү-г дэмжих төв н.с</t>
  </si>
  <si>
    <t>MN440090100200851404</t>
  </si>
  <si>
    <t>22882</t>
  </si>
  <si>
    <t>100200851405</t>
  </si>
  <si>
    <t>БХД.ААТБайгууллага н.с</t>
  </si>
  <si>
    <t>MN170090100200851405</t>
  </si>
  <si>
    <t>22883</t>
  </si>
  <si>
    <t>100200851601</t>
  </si>
  <si>
    <t>БХД.ААТБайгууллагууд</t>
  </si>
  <si>
    <t>MN600090100200851601</t>
  </si>
  <si>
    <t>22884</t>
  </si>
  <si>
    <t>100200852400</t>
  </si>
  <si>
    <t>БХД.ОНХСан</t>
  </si>
  <si>
    <t>MN210090100200852400</t>
  </si>
  <si>
    <t>22885</t>
  </si>
  <si>
    <t>100200854001</t>
  </si>
  <si>
    <t>БХД.ИТХ</t>
  </si>
  <si>
    <t>MN560090100200854001</t>
  </si>
  <si>
    <t>22886</t>
  </si>
  <si>
    <t>100200854401</t>
  </si>
  <si>
    <t>БХД.ИТХурал н.с</t>
  </si>
  <si>
    <t>MN230090100200854401</t>
  </si>
  <si>
    <t>22887</t>
  </si>
  <si>
    <t>100200855001</t>
  </si>
  <si>
    <t>БХД.ЗДТГазар</t>
  </si>
  <si>
    <t>MN220090100200855001</t>
  </si>
  <si>
    <t>22888</t>
  </si>
  <si>
    <t>100200855002</t>
  </si>
  <si>
    <t>БХД.Теле камерын хяналтын дэд төв</t>
  </si>
  <si>
    <t>MN920090100200855002</t>
  </si>
  <si>
    <t>22889</t>
  </si>
  <si>
    <t>100200855300</t>
  </si>
  <si>
    <t>БХД.Орон нутгийн ХО</t>
  </si>
  <si>
    <t>MN970090100200855300</t>
  </si>
  <si>
    <t>22890</t>
  </si>
  <si>
    <t>100200855401</t>
  </si>
  <si>
    <t>БХД.ХО-ын барьцаа</t>
  </si>
  <si>
    <t>MN860090100200855401</t>
  </si>
  <si>
    <t>22891</t>
  </si>
  <si>
    <t>100200855406</t>
  </si>
  <si>
    <t>БХД.Байгаль хамгаалах сан</t>
  </si>
  <si>
    <t>MN480090100200855406</t>
  </si>
  <si>
    <t>22892</t>
  </si>
  <si>
    <t>100200855409</t>
  </si>
  <si>
    <t>БХД.ЗДТГ н.с</t>
  </si>
  <si>
    <t>MN640090100200855409</t>
  </si>
  <si>
    <t>22893</t>
  </si>
  <si>
    <t>100200855411</t>
  </si>
  <si>
    <t>БХД.Теле камерын хяналтын дэд төв н.с</t>
  </si>
  <si>
    <t>MN100090100200855411</t>
  </si>
  <si>
    <t>22894</t>
  </si>
  <si>
    <t>100200855499</t>
  </si>
  <si>
    <t>MN590090100200855499</t>
  </si>
  <si>
    <t>22895</t>
  </si>
  <si>
    <t>100200877404</t>
  </si>
  <si>
    <t>БХД -Нөхөн сонгууль</t>
  </si>
  <si>
    <t>MN330090100200877404</t>
  </si>
  <si>
    <t>22896</t>
  </si>
  <si>
    <t>100200890000</t>
  </si>
  <si>
    <t>БХД.НДХ Төвлөрсөн сан</t>
  </si>
  <si>
    <t>MN230090100200890000</t>
  </si>
  <si>
    <t>22897</t>
  </si>
  <si>
    <t>100200890001</t>
  </si>
  <si>
    <t>БХД.Тэтгэврийн даатгалын сан</t>
  </si>
  <si>
    <t>MN930090100200890001</t>
  </si>
  <si>
    <t>22898</t>
  </si>
  <si>
    <t>100200890002</t>
  </si>
  <si>
    <t>БХД.Тэтгэмжийн даатгалын сан</t>
  </si>
  <si>
    <t>MN660090100200890002</t>
  </si>
  <si>
    <t>22899</t>
  </si>
  <si>
    <t>100200890004</t>
  </si>
  <si>
    <t>БХД.ҮОМШӨДаатгалын сан</t>
  </si>
  <si>
    <t>MN120090100200890004</t>
  </si>
  <si>
    <t>22900</t>
  </si>
  <si>
    <t>100200890005</t>
  </si>
  <si>
    <t>БХД.Ажилгүйдлийн даатгалын сан</t>
  </si>
  <si>
    <t>MN820090100200890005</t>
  </si>
  <si>
    <t>22901</t>
  </si>
  <si>
    <t>100200890010</t>
  </si>
  <si>
    <t>БХД.Нийгмийн даатгалын газар</t>
  </si>
  <si>
    <t>MN440090100200890010</t>
  </si>
  <si>
    <t>22902</t>
  </si>
  <si>
    <t>100200890301</t>
  </si>
  <si>
    <t>БХД.НДХэлтэс ХО</t>
  </si>
  <si>
    <t>MN440090100200890301</t>
  </si>
  <si>
    <t>22903</t>
  </si>
  <si>
    <t>100200890401</t>
  </si>
  <si>
    <t>БХД.Нийгмийн даатгалын газар н.с</t>
  </si>
  <si>
    <t>MN600090100200890401</t>
  </si>
  <si>
    <t>22904</t>
  </si>
  <si>
    <t>100200890501</t>
  </si>
  <si>
    <t>БХД.Нийгмийн даатгалын газар ахмадын сан</t>
  </si>
  <si>
    <t>MN760090100200890501</t>
  </si>
  <si>
    <t>22905</t>
  </si>
  <si>
    <t>100200900401</t>
  </si>
  <si>
    <t>СХД.Жаргалант тосгон захирагчын ажлын алба н.с</t>
  </si>
  <si>
    <t>MN110090100200900401</t>
  </si>
  <si>
    <t>22906</t>
  </si>
  <si>
    <t>100200900901</t>
  </si>
  <si>
    <t>СХД.Суутган-1</t>
  </si>
  <si>
    <t>MN910090100200900901</t>
  </si>
  <si>
    <t>22907</t>
  </si>
  <si>
    <t>100200900910</t>
  </si>
  <si>
    <t>СХД.ОНЕрөнхий орлого</t>
  </si>
  <si>
    <t>MN420090100200900910</t>
  </si>
  <si>
    <t>22908</t>
  </si>
  <si>
    <t>100200900911</t>
  </si>
  <si>
    <t>СХД.Хувь хүний ОАТ</t>
  </si>
  <si>
    <t>MN150090100200900911</t>
  </si>
  <si>
    <t>22909</t>
  </si>
  <si>
    <t>100200900912</t>
  </si>
  <si>
    <t>СХД.Хувь хүнээс суут.ОАТ</t>
  </si>
  <si>
    <t>MN850090100200900912</t>
  </si>
  <si>
    <t>22910</t>
  </si>
  <si>
    <t>100200900914</t>
  </si>
  <si>
    <t>СХД.Татварын бус орлого</t>
  </si>
  <si>
    <t>MN310090100200900914</t>
  </si>
  <si>
    <t>22911</t>
  </si>
  <si>
    <t>100200900915</t>
  </si>
  <si>
    <t>СХД.Бичил үйл ажиллагааны ОАТ</t>
  </si>
  <si>
    <t>MN040090100200900915</t>
  </si>
  <si>
    <t>22912</t>
  </si>
  <si>
    <t>100200900916</t>
  </si>
  <si>
    <t>СХД.Иргэний эрх борлуулсны орлого</t>
  </si>
  <si>
    <t>MN740090100200900916</t>
  </si>
  <si>
    <t>22913</t>
  </si>
  <si>
    <t>100200900917</t>
  </si>
  <si>
    <t>СХД.Малын албан татвар</t>
  </si>
  <si>
    <t>MN470090100200900917</t>
  </si>
  <si>
    <t>22914</t>
  </si>
  <si>
    <t>100200900921</t>
  </si>
  <si>
    <t>СХД.ҮХЭХАТ</t>
  </si>
  <si>
    <t>MN360090100200900921</t>
  </si>
  <si>
    <t>22915</t>
  </si>
  <si>
    <t>100200900922</t>
  </si>
  <si>
    <t>СХД.Галт зэвсгийн албан татвар</t>
  </si>
  <si>
    <t>MN090090100200900922</t>
  </si>
  <si>
    <t>22916</t>
  </si>
  <si>
    <t>100200900923</t>
  </si>
  <si>
    <t>СХД.Газрын ҮХЭХАТ</t>
  </si>
  <si>
    <t>MN790090100200900923</t>
  </si>
  <si>
    <t>22917</t>
  </si>
  <si>
    <t>100200900924</t>
  </si>
  <si>
    <t>СХД.Иргэний ҮХЭХАТ</t>
  </si>
  <si>
    <t>MN520090100200900924</t>
  </si>
  <si>
    <t>22918</t>
  </si>
  <si>
    <t>100200900941</t>
  </si>
  <si>
    <t>СХД.Улсын тэмдэгтийн хураамж</t>
  </si>
  <si>
    <t>MN780090100200900941</t>
  </si>
  <si>
    <t>22919</t>
  </si>
  <si>
    <t>100200900942</t>
  </si>
  <si>
    <t>СХД.Ургамал ашигласны төлбөр</t>
  </si>
  <si>
    <t>MN510090100200900942</t>
  </si>
  <si>
    <t>22920</t>
  </si>
  <si>
    <t>100200900943</t>
  </si>
  <si>
    <t>СХД. Газрын төлбөр</t>
  </si>
  <si>
    <t>MN240090100200900943</t>
  </si>
  <si>
    <t>22921</t>
  </si>
  <si>
    <t>100200900944</t>
  </si>
  <si>
    <t>СХД.Ус, рашааны төлбөр</t>
  </si>
  <si>
    <t>MN940090100200900944</t>
  </si>
  <si>
    <t>22922</t>
  </si>
  <si>
    <t>100200900945</t>
  </si>
  <si>
    <t>СХД.Ойн нөөцийн төлбөр</t>
  </si>
  <si>
    <t>MN670090100200900945</t>
  </si>
  <si>
    <t>22923</t>
  </si>
  <si>
    <t>100200900946</t>
  </si>
  <si>
    <t>СХД.Агнуурын нөөцийн төлбөр</t>
  </si>
  <si>
    <t>MN400090100200900946</t>
  </si>
  <si>
    <t>22924</t>
  </si>
  <si>
    <t>100200900947</t>
  </si>
  <si>
    <t>СХД.Хог хаягдлын хураамж</t>
  </si>
  <si>
    <t>MN130090100200900947</t>
  </si>
  <si>
    <t>22925</t>
  </si>
  <si>
    <t>100200900948</t>
  </si>
  <si>
    <t>СХД.Түгээмэл тархацтай АМНАТ</t>
  </si>
  <si>
    <t>MN830090100200900948</t>
  </si>
  <si>
    <t>22926</t>
  </si>
  <si>
    <t>100200900952</t>
  </si>
  <si>
    <t>СХД.Татварын торгууль</t>
  </si>
  <si>
    <t>MN720090100200900952</t>
  </si>
  <si>
    <t>22927</t>
  </si>
  <si>
    <t>100200900954</t>
  </si>
  <si>
    <t>СХД.Төсөвт газрын өөрийн орлог</t>
  </si>
  <si>
    <t>MN180090100200900954</t>
  </si>
  <si>
    <t>22928</t>
  </si>
  <si>
    <t>100200900955</t>
  </si>
  <si>
    <t>СХД.Бусад нэр заагдаагүй орлог</t>
  </si>
  <si>
    <t>MN880090100200900955</t>
  </si>
  <si>
    <t>22929</t>
  </si>
  <si>
    <t>100200900956</t>
  </si>
  <si>
    <t>СХД.Татварын алданги</t>
  </si>
  <si>
    <t>MN610090100200900956</t>
  </si>
  <si>
    <t>22930</t>
  </si>
  <si>
    <t>100200900957</t>
  </si>
  <si>
    <t>СХД.ИХШүүх тэмдэгтийн хураамж</t>
  </si>
  <si>
    <t>MN340090100200900957</t>
  </si>
  <si>
    <t>22931</t>
  </si>
  <si>
    <t>100200900962</t>
  </si>
  <si>
    <t>СХД.Хөрөнгө худалдсаны орлого</t>
  </si>
  <si>
    <t>MN930090100200900962</t>
  </si>
  <si>
    <t>22932</t>
  </si>
  <si>
    <t>100200900963</t>
  </si>
  <si>
    <t>СХД.Иргэний ҮХХБАТ</t>
  </si>
  <si>
    <t>MN660090100200900963</t>
  </si>
  <si>
    <t>22933</t>
  </si>
  <si>
    <t>100200900965</t>
  </si>
  <si>
    <t>СХД.УТХ-ийн буцаан олголт</t>
  </si>
  <si>
    <t>MN120090100200900965</t>
  </si>
  <si>
    <t>22934</t>
  </si>
  <si>
    <t>100200900971</t>
  </si>
  <si>
    <t>СХД.НӨАТ-ын шилжүүлэг</t>
  </si>
  <si>
    <t>MN440090100200900971</t>
  </si>
  <si>
    <t>22935</t>
  </si>
  <si>
    <t>100200900972</t>
  </si>
  <si>
    <t>СХД.Санхүүгийн дэмжлэг</t>
  </si>
  <si>
    <t>MN170090100200900972</t>
  </si>
  <si>
    <t>22936</t>
  </si>
  <si>
    <t>100200900973</t>
  </si>
  <si>
    <t>СХД.Үдийн цай хөтөлбөр</t>
  </si>
  <si>
    <t>MN870090100200900973</t>
  </si>
  <si>
    <t>22937</t>
  </si>
  <si>
    <t>100200900975</t>
  </si>
  <si>
    <t>СХД.Хадгаламжийн хүү орлого</t>
  </si>
  <si>
    <t>MN330090100200900975</t>
  </si>
  <si>
    <t>22938</t>
  </si>
  <si>
    <t>100200900988</t>
  </si>
  <si>
    <t>УБ.СХД.Хүү, торгуулийн орлого</t>
  </si>
  <si>
    <t>MN700090100200900988</t>
  </si>
  <si>
    <t>22939</t>
  </si>
  <si>
    <t>100200900989</t>
  </si>
  <si>
    <t>УБ.СХД.Торгуулийн орлого</t>
  </si>
  <si>
    <t>MN430090100200900989</t>
  </si>
  <si>
    <t>22940</t>
  </si>
  <si>
    <t>100200911001</t>
  </si>
  <si>
    <t>СХД.Татварын хэлтэс</t>
  </si>
  <si>
    <t>MN580090100200911001</t>
  </si>
  <si>
    <t>22941</t>
  </si>
  <si>
    <t>100200911401</t>
  </si>
  <si>
    <t>СХД.Татварын хэлтэс н.с</t>
  </si>
  <si>
    <t>MN250090100200911401</t>
  </si>
  <si>
    <t>22942</t>
  </si>
  <si>
    <t>100200912001</t>
  </si>
  <si>
    <t>Хилийн цэргийн 0151-р анги</t>
  </si>
  <si>
    <t>MN240090100200912001</t>
  </si>
  <si>
    <t>22943</t>
  </si>
  <si>
    <t>100200912002</t>
  </si>
  <si>
    <t>405-р хаалттай хорих анги</t>
  </si>
  <si>
    <t>MN940090100200912002</t>
  </si>
  <si>
    <t>22944</t>
  </si>
  <si>
    <t>100200912003</t>
  </si>
  <si>
    <t>429-р хаалттай хорих анги</t>
  </si>
  <si>
    <t>MN670090100200912003</t>
  </si>
  <si>
    <t>22945</t>
  </si>
  <si>
    <t>100200912401</t>
  </si>
  <si>
    <t>405-р хаалттай хорих анги н.с</t>
  </si>
  <si>
    <t>MN880090100200912401</t>
  </si>
  <si>
    <t>22946</t>
  </si>
  <si>
    <t>100200912402</t>
  </si>
  <si>
    <t>429-р хаалттай хорих анги н.с</t>
  </si>
  <si>
    <t>MN610090100200912402</t>
  </si>
  <si>
    <t>22947</t>
  </si>
  <si>
    <t>100200912403</t>
  </si>
  <si>
    <t>Хилийн цэргийн 0151-р анги н.с</t>
  </si>
  <si>
    <t>MN340090100200912403</t>
  </si>
  <si>
    <t>22948</t>
  </si>
  <si>
    <t>100200912501</t>
  </si>
  <si>
    <t>405-р хаалттай хорих анги ЯНД</t>
  </si>
  <si>
    <t>MN070090100200912501</t>
  </si>
  <si>
    <t>22949</t>
  </si>
  <si>
    <t>100200912502</t>
  </si>
  <si>
    <t>429-р хаалттай хорих анги ЯНД</t>
  </si>
  <si>
    <t>MN770090100200912502</t>
  </si>
  <si>
    <t>22950</t>
  </si>
  <si>
    <t>100200912503</t>
  </si>
  <si>
    <t>ШШГГ.429-р хаалттай хорих анги ахмадын сан</t>
  </si>
  <si>
    <t>MN500090100200912503</t>
  </si>
  <si>
    <t>22951</t>
  </si>
  <si>
    <t>100200912504</t>
  </si>
  <si>
    <t>ШШГГ.405-р хаалттай хорих анги ахмадын сан</t>
  </si>
  <si>
    <t>MN230090100200912504</t>
  </si>
  <si>
    <t>22952</t>
  </si>
  <si>
    <t>100200914001</t>
  </si>
  <si>
    <t>ЗХ-ний БЦ-ийн 017-р анги</t>
  </si>
  <si>
    <t>MN530090100200914001</t>
  </si>
  <si>
    <t>22953</t>
  </si>
  <si>
    <t>100200914401</t>
  </si>
  <si>
    <t>ЗХ-ний БЦ-ийн 017-р анги н.с</t>
  </si>
  <si>
    <t>MN200090100200914401</t>
  </si>
  <si>
    <t>22954</t>
  </si>
  <si>
    <t>100200914501</t>
  </si>
  <si>
    <t>ЗХ-ний 017-р анги Ахмадын сан</t>
  </si>
  <si>
    <t>MN360090100200914501</t>
  </si>
  <si>
    <t>22955</t>
  </si>
  <si>
    <t>100200915001</t>
  </si>
  <si>
    <t>СХД.Албан бус боловсролын төв</t>
  </si>
  <si>
    <t>MN190090100200915001</t>
  </si>
  <si>
    <t>22956</t>
  </si>
  <si>
    <t>100200915003</t>
  </si>
  <si>
    <t>СХД.НТБТөв-УТ</t>
  </si>
  <si>
    <t>MN620090100200915003</t>
  </si>
  <si>
    <t>22957</t>
  </si>
  <si>
    <t>100200915010</t>
  </si>
  <si>
    <t>СХД.Боловсролын хэлтэс</t>
  </si>
  <si>
    <t>MN670090100200915010</t>
  </si>
  <si>
    <t>22958</t>
  </si>
  <si>
    <t>100200915100</t>
  </si>
  <si>
    <t>СХД.Ерөнхий боловсрол сургууль</t>
  </si>
  <si>
    <t>MN620090100200915100</t>
  </si>
  <si>
    <t>22959</t>
  </si>
  <si>
    <t>100200915101</t>
  </si>
  <si>
    <t>СХД.9-р сургууль</t>
  </si>
  <si>
    <t>MN350090100200915101</t>
  </si>
  <si>
    <t>22960</t>
  </si>
  <si>
    <t>100200915102</t>
  </si>
  <si>
    <t>СХД.12-р сургууль</t>
  </si>
  <si>
    <t>MN080090100200915102</t>
  </si>
  <si>
    <t>22961</t>
  </si>
  <si>
    <t>100200915103</t>
  </si>
  <si>
    <t>СХД.42-р сургууль</t>
  </si>
  <si>
    <t>MN780090100200915103</t>
  </si>
  <si>
    <t>22962</t>
  </si>
  <si>
    <t>100200915104</t>
  </si>
  <si>
    <t>СХД.62-р сургууль</t>
  </si>
  <si>
    <t>MN510090100200915104</t>
  </si>
  <si>
    <t>22963</t>
  </si>
  <si>
    <t>100200915105</t>
  </si>
  <si>
    <t>СХД.65-р сургууль</t>
  </si>
  <si>
    <t>MN240090100200915105</t>
  </si>
  <si>
    <t>22964</t>
  </si>
  <si>
    <t>100200915106</t>
  </si>
  <si>
    <t>СХД.67-р сургууль</t>
  </si>
  <si>
    <t>MN940090100200915106</t>
  </si>
  <si>
    <t>22965</t>
  </si>
  <si>
    <t>100200915108</t>
  </si>
  <si>
    <t>СХД.74-р сургууль</t>
  </si>
  <si>
    <t>MN400090100200915108</t>
  </si>
  <si>
    <t>22966</t>
  </si>
  <si>
    <t>100200915109</t>
  </si>
  <si>
    <t>СХД.76-сургууль</t>
  </si>
  <si>
    <t>MN130090100200915109</t>
  </si>
  <si>
    <t>22967</t>
  </si>
  <si>
    <t>100200915110</t>
  </si>
  <si>
    <t>СХД.105-р сургууль</t>
  </si>
  <si>
    <t>MN830090100200915110</t>
  </si>
  <si>
    <t>22968</t>
  </si>
  <si>
    <t>100200915111</t>
  </si>
  <si>
    <t>СХД.Ирээдүй цогцолбор</t>
  </si>
  <si>
    <t>MN560090100200915111</t>
  </si>
  <si>
    <t>22969</t>
  </si>
  <si>
    <t>100200915112</t>
  </si>
  <si>
    <t>СХД.104-р сургууль</t>
  </si>
  <si>
    <t>MN290090100200915112</t>
  </si>
  <si>
    <t>22970</t>
  </si>
  <si>
    <t>100200915113</t>
  </si>
  <si>
    <t>СХД.107 дугаар сургууль</t>
  </si>
  <si>
    <t>MN020090100200915113</t>
  </si>
  <si>
    <t>22971</t>
  </si>
  <si>
    <t>100200915114</t>
  </si>
  <si>
    <t>СХД.106 сургууль</t>
  </si>
  <si>
    <t>MN720090100200915114</t>
  </si>
  <si>
    <t>22972</t>
  </si>
  <si>
    <t>100200915116</t>
  </si>
  <si>
    <t>СХД.121-р сургууль</t>
  </si>
  <si>
    <t>MN180090100200915116</t>
  </si>
  <si>
    <t>22973</t>
  </si>
  <si>
    <t>100200915117</t>
  </si>
  <si>
    <t>СХД.122-р сургууль</t>
  </si>
  <si>
    <t>MN880090100200915117</t>
  </si>
  <si>
    <t>22974</t>
  </si>
  <si>
    <t>100200915118</t>
  </si>
  <si>
    <t>СХД.123-р сургууль</t>
  </si>
  <si>
    <t>MN610090100200915118</t>
  </si>
  <si>
    <t>22975</t>
  </si>
  <si>
    <t>100200915119</t>
  </si>
  <si>
    <t>СХД.124-р сургууль</t>
  </si>
  <si>
    <t>MN340090100200915119</t>
  </si>
  <si>
    <t>22976</t>
  </si>
  <si>
    <t>100200915120</t>
  </si>
  <si>
    <t>СХД.129-р бага сургууль</t>
  </si>
  <si>
    <t>MN070090100200915120</t>
  </si>
  <si>
    <t>22977</t>
  </si>
  <si>
    <t>100200915121</t>
  </si>
  <si>
    <t>СХД.134-р бага сургууль</t>
  </si>
  <si>
    <t>MN770090100200915121</t>
  </si>
  <si>
    <t>22978</t>
  </si>
  <si>
    <t>100200915122</t>
  </si>
  <si>
    <t>СХД.143-р сургууль</t>
  </si>
  <si>
    <t>MN500090100200915122</t>
  </si>
  <si>
    <t>22979</t>
  </si>
  <si>
    <t>100200915123</t>
  </si>
  <si>
    <t>СХД.Хөгжил цогцолбор</t>
  </si>
  <si>
    <t>MN230090100200915123</t>
  </si>
  <si>
    <t>22980</t>
  </si>
  <si>
    <t>100200915124</t>
  </si>
  <si>
    <t>СХД.Өнөр цогцолбор</t>
  </si>
  <si>
    <t>MN930090100200915124</t>
  </si>
  <si>
    <t>22981</t>
  </si>
  <si>
    <t>100200915125</t>
  </si>
  <si>
    <t>СХД.151-р сургууль</t>
  </si>
  <si>
    <t>MN660090100200915125</t>
  </si>
  <si>
    <t>22982</t>
  </si>
  <si>
    <t>100200915126</t>
  </si>
  <si>
    <t>СХД. 153-р сургууль</t>
  </si>
  <si>
    <t>MN390090100200915126</t>
  </si>
  <si>
    <t>22983</t>
  </si>
  <si>
    <t>100200915127</t>
  </si>
  <si>
    <t>СХД.152-р сургууль</t>
  </si>
  <si>
    <t>MN120090100200915127</t>
  </si>
  <si>
    <t>22984</t>
  </si>
  <si>
    <t>100200915151</t>
  </si>
  <si>
    <t>СХД.150-р сургууль</t>
  </si>
  <si>
    <t>MN430090100200915151</t>
  </si>
  <si>
    <t>22985</t>
  </si>
  <si>
    <t>100200915152</t>
  </si>
  <si>
    <t>СХД.154-р сургууль</t>
  </si>
  <si>
    <t>MN160090100200915152</t>
  </si>
  <si>
    <t>22986</t>
  </si>
  <si>
    <t>100200915153</t>
  </si>
  <si>
    <t>СХД.162-р сургууль</t>
  </si>
  <si>
    <t>MN860090100200915153</t>
  </si>
  <si>
    <t>22987</t>
  </si>
  <si>
    <t>100200915154</t>
  </si>
  <si>
    <t>УБ.СХД 169-р сургууль ОН</t>
  </si>
  <si>
    <t>MN590090100200915154</t>
  </si>
  <si>
    <t>22988</t>
  </si>
  <si>
    <t>100200915160</t>
  </si>
  <si>
    <t>СХД.9-р сургууль-УТ</t>
  </si>
  <si>
    <t>MN910090100200915160</t>
  </si>
  <si>
    <t>22989</t>
  </si>
  <si>
    <t>100200915161</t>
  </si>
  <si>
    <t>СХД.12-р сургууль-УТ</t>
  </si>
  <si>
    <t>MN640090100200915161</t>
  </si>
  <si>
    <t>22990</t>
  </si>
  <si>
    <t>100200915162</t>
  </si>
  <si>
    <t>СХД.42-р сургууль-УТ</t>
  </si>
  <si>
    <t>MN370090100200915162</t>
  </si>
  <si>
    <t>22991</t>
  </si>
  <si>
    <t>100200915163</t>
  </si>
  <si>
    <t>СХД.62-р сургууль-УТ</t>
  </si>
  <si>
    <t>MN100090100200915163</t>
  </si>
  <si>
    <t>22992</t>
  </si>
  <si>
    <t>100200915164</t>
  </si>
  <si>
    <t>СХД.65-р сургууль-УТ</t>
  </si>
  <si>
    <t>MN800090100200915164</t>
  </si>
  <si>
    <t>22993</t>
  </si>
  <si>
    <t>100200915165</t>
  </si>
  <si>
    <t>СХД.67-р сургууль-УТ</t>
  </si>
  <si>
    <t>MN530090100200915165</t>
  </si>
  <si>
    <t>22994</t>
  </si>
  <si>
    <t>100200915167</t>
  </si>
  <si>
    <t>СХД.74-р сургууль-УТ</t>
  </si>
  <si>
    <t>MN960090100200915167</t>
  </si>
  <si>
    <t>22995</t>
  </si>
  <si>
    <t>100200915168</t>
  </si>
  <si>
    <t>СХД.76-сургууль-УТ</t>
  </si>
  <si>
    <t>MN690090100200915168</t>
  </si>
  <si>
    <t>22996</t>
  </si>
  <si>
    <t>100200915169</t>
  </si>
  <si>
    <t>СХД.105-р сургууль-УТ</t>
  </si>
  <si>
    <t>MN420090100200915169</t>
  </si>
  <si>
    <t>22997</t>
  </si>
  <si>
    <t>100200915170</t>
  </si>
  <si>
    <t>СХД.Ирээдүй цогцолбор-УТ</t>
  </si>
  <si>
    <t>MN150090100200915170</t>
  </si>
  <si>
    <t>22998</t>
  </si>
  <si>
    <t>100200915171</t>
  </si>
  <si>
    <t>СХД.104-р сургууль-УТ</t>
  </si>
  <si>
    <t>MN850090100200915171</t>
  </si>
  <si>
    <t>22999</t>
  </si>
  <si>
    <t>100200915172</t>
  </si>
  <si>
    <t>СХД.107 дугаар сургууль-УТ</t>
  </si>
  <si>
    <t>MN580090100200915172</t>
  </si>
  <si>
    <t>23000</t>
  </si>
  <si>
    <t>100200915173</t>
  </si>
  <si>
    <t>СХД.106 сургууль-УТ</t>
  </si>
  <si>
    <t>MN310090100200915173</t>
  </si>
  <si>
    <t>23001</t>
  </si>
  <si>
    <t>100200915175</t>
  </si>
  <si>
    <t>СХД.121-р сургууль-УТ</t>
  </si>
  <si>
    <t>MN740090100200915175</t>
  </si>
  <si>
    <t>23002</t>
  </si>
  <si>
    <t>100200915176</t>
  </si>
  <si>
    <t>СХД.122-р сургууль-УТ</t>
  </si>
  <si>
    <t>MN470090100200915176</t>
  </si>
  <si>
    <t>23003</t>
  </si>
  <si>
    <t>100200915177</t>
  </si>
  <si>
    <t>СХД.123-р сургууль-УТ</t>
  </si>
  <si>
    <t>MN200090100200915177</t>
  </si>
  <si>
    <t>23004</t>
  </si>
  <si>
    <t>100200915178</t>
  </si>
  <si>
    <t>СХД.124-р сургууль-УТ</t>
  </si>
  <si>
    <t>MN900090100200915178</t>
  </si>
  <si>
    <t>23005</t>
  </si>
  <si>
    <t>100200915179</t>
  </si>
  <si>
    <t>СХД.129-р бага сургууль-УТ</t>
  </si>
  <si>
    <t>MN630090100200915179</t>
  </si>
  <si>
    <t>23006</t>
  </si>
  <si>
    <t>100200915180</t>
  </si>
  <si>
    <t>СХД.134-р бага сургууль-УТ</t>
  </si>
  <si>
    <t>MN360090100200915180</t>
  </si>
  <si>
    <t>23007</t>
  </si>
  <si>
    <t>100200915181</t>
  </si>
  <si>
    <t>СХД.143-р сургууль-УТ</t>
  </si>
  <si>
    <t>MN090090100200915181</t>
  </si>
  <si>
    <t>23008</t>
  </si>
  <si>
    <t>100200915182</t>
  </si>
  <si>
    <t>СХД.Хөгжил цогцолбор-УТ</t>
  </si>
  <si>
    <t>MN790090100200915182</t>
  </si>
  <si>
    <t>23009</t>
  </si>
  <si>
    <t>100200915183</t>
  </si>
  <si>
    <t>СХД.Өнөр цогцолбор-УТ</t>
  </si>
  <si>
    <t>MN520090100200915183</t>
  </si>
  <si>
    <t>23010</t>
  </si>
  <si>
    <t>100200915184</t>
  </si>
  <si>
    <t>СХД.151-р сургууль-УТ</t>
  </si>
  <si>
    <t>MN250090100200915184</t>
  </si>
  <si>
    <t>23011</t>
  </si>
  <si>
    <t>100200915185</t>
  </si>
  <si>
    <t>СХД. 153-р сургууль-УТ</t>
  </si>
  <si>
    <t>MN950090100200915185</t>
  </si>
  <si>
    <t>23012</t>
  </si>
  <si>
    <t>100200915186</t>
  </si>
  <si>
    <t>СХД.152-р сургууль-УТ</t>
  </si>
  <si>
    <t>MN680090100200915186</t>
  </si>
  <si>
    <t>23013</t>
  </si>
  <si>
    <t>100200915187</t>
  </si>
  <si>
    <t>СХД.150-р сургууль-УТ</t>
  </si>
  <si>
    <t>MN410090100200915187</t>
  </si>
  <si>
    <t>23014</t>
  </si>
  <si>
    <t>100200915188</t>
  </si>
  <si>
    <t>СХД.154-р сургууль-УТ</t>
  </si>
  <si>
    <t>MN140090100200915188</t>
  </si>
  <si>
    <t>23015</t>
  </si>
  <si>
    <t>100200915189</t>
  </si>
  <si>
    <t>СХД.162-р сургууль-УТ</t>
  </si>
  <si>
    <t>MN840090100200915189</t>
  </si>
  <si>
    <t>23016</t>
  </si>
  <si>
    <t>100200915190</t>
  </si>
  <si>
    <t>СХД.168-р Сургууль</t>
  </si>
  <si>
    <t>MN570090100200915190</t>
  </si>
  <si>
    <t>23017</t>
  </si>
  <si>
    <t>100200915191</t>
  </si>
  <si>
    <t>СХД.168-р Сургууль-УТ</t>
  </si>
  <si>
    <t>MN300090100200915191</t>
  </si>
  <si>
    <t>23018</t>
  </si>
  <si>
    <t>100200915192</t>
  </si>
  <si>
    <t>Нийслэлийн ерөнхий боловсролын 169 дүгээр сургууль</t>
  </si>
  <si>
    <t>MN030090100200915192</t>
  </si>
  <si>
    <t>23019</t>
  </si>
  <si>
    <t>100200915200</t>
  </si>
  <si>
    <t>СХД.Хүүхдийн цэцэрлэг</t>
  </si>
  <si>
    <t>MN780090100200915200</t>
  </si>
  <si>
    <t>23020</t>
  </si>
  <si>
    <t>100200915201</t>
  </si>
  <si>
    <t>СХД.26-р цэцэрлэг</t>
  </si>
  <si>
    <t>MN510090100200915201</t>
  </si>
  <si>
    <t>23021</t>
  </si>
  <si>
    <t>100200915202</t>
  </si>
  <si>
    <t>СХД.55-р цэцэрлэг</t>
  </si>
  <si>
    <t>MN240090100200915202</t>
  </si>
  <si>
    <t>23022</t>
  </si>
  <si>
    <t>100200915203</t>
  </si>
  <si>
    <t>СХД.78-р цэцэрлэг</t>
  </si>
  <si>
    <t>MN940090100200915203</t>
  </si>
  <si>
    <t>23023</t>
  </si>
  <si>
    <t>100200915204</t>
  </si>
  <si>
    <t>СХД.79-р цэцэрлэг</t>
  </si>
  <si>
    <t>MN670090100200915204</t>
  </si>
  <si>
    <t>23024</t>
  </si>
  <si>
    <t>100200915205</t>
  </si>
  <si>
    <t>СХД.80-р цэцэрлэг</t>
  </si>
  <si>
    <t>MN400090100200915205</t>
  </si>
  <si>
    <t>23025</t>
  </si>
  <si>
    <t>100200915206</t>
  </si>
  <si>
    <t>СХД.81-р цэцэрлэг</t>
  </si>
  <si>
    <t>MN130090100200915206</t>
  </si>
  <si>
    <t>23026</t>
  </si>
  <si>
    <t>100200915207</t>
  </si>
  <si>
    <t>СХД.84-р цэцэрлэг</t>
  </si>
  <si>
    <t>MN830090100200915207</t>
  </si>
  <si>
    <t>23027</t>
  </si>
  <si>
    <t>100200915208</t>
  </si>
  <si>
    <t>СХД.90-р цэцэрлэг</t>
  </si>
  <si>
    <t>MN560090100200915208</t>
  </si>
  <si>
    <t>23028</t>
  </si>
  <si>
    <t>100200915209</t>
  </si>
  <si>
    <t>СХД.91-р цэцэрлэг</t>
  </si>
  <si>
    <t>MN290090100200915209</t>
  </si>
  <si>
    <t>23029</t>
  </si>
  <si>
    <t>100200915210</t>
  </si>
  <si>
    <t>СХД.92-р цэцэрлэг</t>
  </si>
  <si>
    <t>MN020090100200915210</t>
  </si>
  <si>
    <t>23030</t>
  </si>
  <si>
    <t>100200915211</t>
  </si>
  <si>
    <t>СХД.99-р цэцэрлэг</t>
  </si>
  <si>
    <t>MN720090100200915211</t>
  </si>
  <si>
    <t>23031</t>
  </si>
  <si>
    <t>100200915212</t>
  </si>
  <si>
    <t>СХД.101-р цэцэрлэг</t>
  </si>
  <si>
    <t>MN450090100200915212</t>
  </si>
  <si>
    <t>23032</t>
  </si>
  <si>
    <t>100200915213</t>
  </si>
  <si>
    <t>СХД.104-р цэцэрлэг</t>
  </si>
  <si>
    <t>MN180090100200915213</t>
  </si>
  <si>
    <t>23033</t>
  </si>
  <si>
    <t>100200915214</t>
  </si>
  <si>
    <t>СХД.105-р цэцэрлэг</t>
  </si>
  <si>
    <t>MN880090100200915214</t>
  </si>
  <si>
    <t>23034</t>
  </si>
  <si>
    <t>100200915215</t>
  </si>
  <si>
    <t>СХД.106-р цэцэрлэг</t>
  </si>
  <si>
    <t>MN610090100200915215</t>
  </si>
  <si>
    <t>23035</t>
  </si>
  <si>
    <t>100200915216</t>
  </si>
  <si>
    <t>СХД.107-р цэцэрлэг</t>
  </si>
  <si>
    <t>MN340090100200915216</t>
  </si>
  <si>
    <t>23036</t>
  </si>
  <si>
    <t>100200915217</t>
  </si>
  <si>
    <t>СХД.110-р цэцэрлэг</t>
  </si>
  <si>
    <t>MN070090100200915217</t>
  </si>
  <si>
    <t>23037</t>
  </si>
  <si>
    <t>100200915218</t>
  </si>
  <si>
    <t>СХД.112-р цэцэрлэг</t>
  </si>
  <si>
    <t>MN770090100200915218</t>
  </si>
  <si>
    <t>23038</t>
  </si>
  <si>
    <t>100200915219</t>
  </si>
  <si>
    <t>СХД.113-р цэцэрлэг</t>
  </si>
  <si>
    <t>MN500090100200915219</t>
  </si>
  <si>
    <t>23039</t>
  </si>
  <si>
    <t>100200915220</t>
  </si>
  <si>
    <t>СХД.116-р цэцэрлэг</t>
  </si>
  <si>
    <t>MN230090100200915220</t>
  </si>
  <si>
    <t>23040</t>
  </si>
  <si>
    <t>100200915221</t>
  </si>
  <si>
    <t>СХД.117-р цэцэрлэг</t>
  </si>
  <si>
    <t>MN930090100200915221</t>
  </si>
  <si>
    <t>23041</t>
  </si>
  <si>
    <t>100200915222</t>
  </si>
  <si>
    <t>СХД.118-р цэцэрлэг</t>
  </si>
  <si>
    <t>MN660090100200915222</t>
  </si>
  <si>
    <t>23042</t>
  </si>
  <si>
    <t>100200915223</t>
  </si>
  <si>
    <t>СХД.119-р цэцэрлэг</t>
  </si>
  <si>
    <t>MN390090100200915223</t>
  </si>
  <si>
    <t>23043</t>
  </si>
  <si>
    <t>100200915224</t>
  </si>
  <si>
    <t>СХД.127-р цэцэрлэг</t>
  </si>
  <si>
    <t>MN120090100200915224</t>
  </si>
  <si>
    <t>23044</t>
  </si>
  <si>
    <t>100200915225</t>
  </si>
  <si>
    <t>СХД.148-р цэцэрлэг</t>
  </si>
  <si>
    <t>MN820090100200915225</t>
  </si>
  <si>
    <t>23045</t>
  </si>
  <si>
    <t>100200915226</t>
  </si>
  <si>
    <t>СХД.163-р цэцэрлэг</t>
  </si>
  <si>
    <t>MN550090100200915226</t>
  </si>
  <si>
    <t>23046</t>
  </si>
  <si>
    <t>100200915227</t>
  </si>
  <si>
    <t>СХД.38-р цэцэрлэг</t>
  </si>
  <si>
    <t>MN280090100200915227</t>
  </si>
  <si>
    <t>23047</t>
  </si>
  <si>
    <t>100200915228</t>
  </si>
  <si>
    <t>СХД.111-р цэцэрлэг</t>
  </si>
  <si>
    <t>MN980090100200915228</t>
  </si>
  <si>
    <t>23048</t>
  </si>
  <si>
    <t>100200915229</t>
  </si>
  <si>
    <t>СХД.48-р цэцэрлэг</t>
  </si>
  <si>
    <t>MN710090100200915229</t>
  </si>
  <si>
    <t>23049</t>
  </si>
  <si>
    <t>100200915230</t>
  </si>
  <si>
    <t>СХД.125-р цэцэрлэг</t>
  </si>
  <si>
    <t>MN440090100200915230</t>
  </si>
  <si>
    <t>23050</t>
  </si>
  <si>
    <t>100200915231</t>
  </si>
  <si>
    <t>СХД.156-р цэцэрлэг</t>
  </si>
  <si>
    <t>MN170090100200915231</t>
  </si>
  <si>
    <t>23051</t>
  </si>
  <si>
    <t>100200915232</t>
  </si>
  <si>
    <t>СХД.158-р цэцэрлэг</t>
  </si>
  <si>
    <t>MN870090100200915232</t>
  </si>
  <si>
    <t>23052</t>
  </si>
  <si>
    <t>100200915233</t>
  </si>
  <si>
    <t>СХД.170-р цэцэрлэг</t>
  </si>
  <si>
    <t>MN600090100200915233</t>
  </si>
  <si>
    <t>23053</t>
  </si>
  <si>
    <t>100200915234</t>
  </si>
  <si>
    <t>СХД.176-р цэцэрлэг</t>
  </si>
  <si>
    <t>MN330090100200915234</t>
  </si>
  <si>
    <t>23054</t>
  </si>
  <si>
    <t>100200915235</t>
  </si>
  <si>
    <t>СХД.188-р цэцэрлэг</t>
  </si>
  <si>
    <t>MN060090100200915235</t>
  </si>
  <si>
    <t>23055</t>
  </si>
  <si>
    <t>100200915236</t>
  </si>
  <si>
    <t>СХД.192-р цэцэрлэг</t>
  </si>
  <si>
    <t>MN760090100200915236</t>
  </si>
  <si>
    <t>23056</t>
  </si>
  <si>
    <t>100200915237</t>
  </si>
  <si>
    <t>СХД.195-р цэцэрлэг</t>
  </si>
  <si>
    <t>MN490090100200915237</t>
  </si>
  <si>
    <t>23057</t>
  </si>
  <si>
    <t>100200915238</t>
  </si>
  <si>
    <t>СХД.196-р цэцэрлэг</t>
  </si>
  <si>
    <t>MN220090100200915238</t>
  </si>
  <si>
    <t>23058</t>
  </si>
  <si>
    <t>100200915239</t>
  </si>
  <si>
    <t>СХД.227-р цэцэрлэг</t>
  </si>
  <si>
    <t>MN920090100200915239</t>
  </si>
  <si>
    <t>23059</t>
  </si>
  <si>
    <t>100200915240</t>
  </si>
  <si>
    <t>СХД.214-р цэцэрлэг</t>
  </si>
  <si>
    <t>MN650090100200915240</t>
  </si>
  <si>
    <t>23060</t>
  </si>
  <si>
    <t>100200915241</t>
  </si>
  <si>
    <t>СХД.226-р цэцэрлэг</t>
  </si>
  <si>
    <t>MN380090100200915241</t>
  </si>
  <si>
    <t>23061</t>
  </si>
  <si>
    <t>100200915242</t>
  </si>
  <si>
    <t>СХД.215-р цэцэрлэг</t>
  </si>
  <si>
    <t>MN110090100200915242</t>
  </si>
  <si>
    <t>23062</t>
  </si>
  <si>
    <t>100200915243</t>
  </si>
  <si>
    <t>СХД.228-р цэцэрлэг</t>
  </si>
  <si>
    <t>MN810090100200915243</t>
  </si>
  <si>
    <t>23063</t>
  </si>
  <si>
    <t>100200915244</t>
  </si>
  <si>
    <t>СХД.244-р цэцэрлэг</t>
  </si>
  <si>
    <t>MN540090100200915244</t>
  </si>
  <si>
    <t>23064</t>
  </si>
  <si>
    <t>100200915252</t>
  </si>
  <si>
    <t>СХД.252-р цэцэрлэг</t>
  </si>
  <si>
    <t>MN320090100200915252</t>
  </si>
  <si>
    <t>23065</t>
  </si>
  <si>
    <t>100200915253</t>
  </si>
  <si>
    <t>СХД.253-р цэцэрлэг</t>
  </si>
  <si>
    <t>MN050090100200915253</t>
  </si>
  <si>
    <t>23066</t>
  </si>
  <si>
    <t>100200915254</t>
  </si>
  <si>
    <t>СХД.259-р цэцэрлэг</t>
  </si>
  <si>
    <t>MN750090100200915254</t>
  </si>
  <si>
    <t>23067</t>
  </si>
  <si>
    <t>100200915256</t>
  </si>
  <si>
    <t>СХД.261-р цэцэрлэг</t>
  </si>
  <si>
    <t>MN210090100200915256</t>
  </si>
  <si>
    <t>23068</t>
  </si>
  <si>
    <t>100200915257</t>
  </si>
  <si>
    <t>СХД.260-р цэцэрлэг</t>
  </si>
  <si>
    <t>MN910090100200915257</t>
  </si>
  <si>
    <t>23069</t>
  </si>
  <si>
    <t>100200915258</t>
  </si>
  <si>
    <t>СХД.263-р цэцэрлэг</t>
  </si>
  <si>
    <t>MN640090100200915258</t>
  </si>
  <si>
    <t>23070</t>
  </si>
  <si>
    <t>100200915259</t>
  </si>
  <si>
    <t>СХД.264-р цэцэрлэг</t>
  </si>
  <si>
    <t>MN370090100200915259</t>
  </si>
  <si>
    <t>23071</t>
  </si>
  <si>
    <t>100200915260</t>
  </si>
  <si>
    <t>СХД.269-цэцэрлэг</t>
  </si>
  <si>
    <t>MN100090100200915260</t>
  </si>
  <si>
    <t>23072</t>
  </si>
  <si>
    <t>100200915261</t>
  </si>
  <si>
    <t>СХД.272-р цэцэрлэг</t>
  </si>
  <si>
    <t>MN800090100200915261</t>
  </si>
  <si>
    <t>23073</t>
  </si>
  <si>
    <t>100200915262</t>
  </si>
  <si>
    <t>СХД.285-р цэцэрлэг</t>
  </si>
  <si>
    <t>MN530090100200915262</t>
  </si>
  <si>
    <t>23074</t>
  </si>
  <si>
    <t>100200915263</t>
  </si>
  <si>
    <t>СХД.287-р цэцэрлэг</t>
  </si>
  <si>
    <t>MN260090100200915263</t>
  </si>
  <si>
    <t>23075</t>
  </si>
  <si>
    <t>100200915273</t>
  </si>
  <si>
    <t>СХД.273-р цэцэрлэг</t>
  </si>
  <si>
    <t>MN470090100200915273</t>
  </si>
  <si>
    <t>23076</t>
  </si>
  <si>
    <t>100200915281</t>
  </si>
  <si>
    <t>СХД.Хөгжил цогцолбор н.с</t>
  </si>
  <si>
    <t>MN250090100200915281</t>
  </si>
  <si>
    <t>23077</t>
  </si>
  <si>
    <t>100200915282</t>
  </si>
  <si>
    <t>СХД.Өнөр цогцолбор н.с</t>
  </si>
  <si>
    <t>MN950090100200915282</t>
  </si>
  <si>
    <t>23078</t>
  </si>
  <si>
    <t>100200915283</t>
  </si>
  <si>
    <t>СХД.151-р сургууль н.с</t>
  </si>
  <si>
    <t>MN680090100200915283</t>
  </si>
  <si>
    <t>23079</t>
  </si>
  <si>
    <t>100200915284</t>
  </si>
  <si>
    <t>СХД.285-р цэцэрлэг н.с</t>
  </si>
  <si>
    <t>MN410090100200915284</t>
  </si>
  <si>
    <t>23080</t>
  </si>
  <si>
    <t>100200915285</t>
  </si>
  <si>
    <t>СХД.270-р цэцэрлэг</t>
  </si>
  <si>
    <t>MN140090100200915285</t>
  </si>
  <si>
    <t>23081</t>
  </si>
  <si>
    <t>100200915286</t>
  </si>
  <si>
    <t>СХД.271-р цэцэрлэг</t>
  </si>
  <si>
    <t>MN840090100200915286</t>
  </si>
  <si>
    <t>23082</t>
  </si>
  <si>
    <t>100200915287</t>
  </si>
  <si>
    <t>СХД.284-р цэцэрлэг</t>
  </si>
  <si>
    <t>MN570090100200915287</t>
  </si>
  <si>
    <t>23083</t>
  </si>
  <si>
    <t>100200915288</t>
  </si>
  <si>
    <t>СХД.294-р цэцэрлэг</t>
  </si>
  <si>
    <t>MN300090100200915288</t>
  </si>
  <si>
    <t>23084</t>
  </si>
  <si>
    <t>100200915289</t>
  </si>
  <si>
    <t>СХД.303-р цэцэрлэг</t>
  </si>
  <si>
    <t>MN030090100200915289</t>
  </si>
  <si>
    <t>23085</t>
  </si>
  <si>
    <t>100200915290</t>
  </si>
  <si>
    <t>СХД.306-р цэцэрлэг</t>
  </si>
  <si>
    <t>MN730090100200915290</t>
  </si>
  <si>
    <t>23086</t>
  </si>
  <si>
    <t>100200915291</t>
  </si>
  <si>
    <t>СХД.316-р цэцэрлэг</t>
  </si>
  <si>
    <t>MN460090100200915291</t>
  </si>
  <si>
    <t>23087</t>
  </si>
  <si>
    <t>100200915292</t>
  </si>
  <si>
    <t>СХД.286-р цэцэрлэг</t>
  </si>
  <si>
    <t>MN190090100200915292</t>
  </si>
  <si>
    <t>23088</t>
  </si>
  <si>
    <t>100200915293</t>
  </si>
  <si>
    <t>СХД.330-р цэцэрлэг</t>
  </si>
  <si>
    <t>MN890090100200915293</t>
  </si>
  <si>
    <t>23089</t>
  </si>
  <si>
    <t>100200915294</t>
  </si>
  <si>
    <t>СХД.314-р цэцэрлэг</t>
  </si>
  <si>
    <t>MN620090100200915294</t>
  </si>
  <si>
    <t>23090</t>
  </si>
  <si>
    <t>100200915295</t>
  </si>
  <si>
    <t>СХД. 328-р цэцэрлэг</t>
  </si>
  <si>
    <t>MN350090100200915295</t>
  </si>
  <si>
    <t>23091</t>
  </si>
  <si>
    <t>100200915296</t>
  </si>
  <si>
    <t>УБ. СХД 332-р цэцэрлэг ОН</t>
  </si>
  <si>
    <t>MN080090100200915296</t>
  </si>
  <si>
    <t>23092</t>
  </si>
  <si>
    <t>100200915297</t>
  </si>
  <si>
    <t>УБ. СХД 333-р цэцэрлэг ОН</t>
  </si>
  <si>
    <t>MN780090100200915297</t>
  </si>
  <si>
    <t>23093</t>
  </si>
  <si>
    <t>100200915298</t>
  </si>
  <si>
    <t>УБ. СХД 340-р цэцэрлэг ОН</t>
  </si>
  <si>
    <t>MN510090100200915298</t>
  </si>
  <si>
    <t>23094</t>
  </si>
  <si>
    <t>100200915299</t>
  </si>
  <si>
    <t>СХД. 341-р цэцэрлэг ОН</t>
  </si>
  <si>
    <t>MN240090100200915299</t>
  </si>
  <si>
    <t>23095</t>
  </si>
  <si>
    <t>100200915401</t>
  </si>
  <si>
    <t>СХД.Албан бус НТБТөв н.с</t>
  </si>
  <si>
    <t>MN830090100200915401</t>
  </si>
  <si>
    <t>23096</t>
  </si>
  <si>
    <t>100200915404</t>
  </si>
  <si>
    <t>СХД.Боловсролын хэлтэс н.с</t>
  </si>
  <si>
    <t>MN020090100200915404</t>
  </si>
  <si>
    <t>23097</t>
  </si>
  <si>
    <t>100200915701</t>
  </si>
  <si>
    <t>СХД.26-р цэцэрлэг-УТ</t>
  </si>
  <si>
    <t>MN340090100200915701</t>
  </si>
  <si>
    <t>23098</t>
  </si>
  <si>
    <t>100200915702</t>
  </si>
  <si>
    <t>СХД.55-р цэцэрлэг-УТ</t>
  </si>
  <si>
    <t>MN070090100200915702</t>
  </si>
  <si>
    <t>23099</t>
  </si>
  <si>
    <t>100200915703</t>
  </si>
  <si>
    <t>СХД.78-р цэцэрлэг-УТ</t>
  </si>
  <si>
    <t>MN770090100200915703</t>
  </si>
  <si>
    <t>23100</t>
  </si>
  <si>
    <t>100200915704</t>
  </si>
  <si>
    <t>СХД.79-р цэцэрлэг-УТ</t>
  </si>
  <si>
    <t>MN500090100200915704</t>
  </si>
  <si>
    <t>23101</t>
  </si>
  <si>
    <t>100200915705</t>
  </si>
  <si>
    <t>СХД.80-р цэцэрлэг-УТ</t>
  </si>
  <si>
    <t>MN230090100200915705</t>
  </si>
  <si>
    <t>23102</t>
  </si>
  <si>
    <t>100200915706</t>
  </si>
  <si>
    <t>СХД.81-р цэцэрлэг-УТ</t>
  </si>
  <si>
    <t>MN930090100200915706</t>
  </si>
  <si>
    <t>23103</t>
  </si>
  <si>
    <t>100200915707</t>
  </si>
  <si>
    <t>СХД.84-р цэцэрлэг-УТ</t>
  </si>
  <si>
    <t>MN660090100200915707</t>
  </si>
  <si>
    <t>23104</t>
  </si>
  <si>
    <t>100200915708</t>
  </si>
  <si>
    <t>СХД.90-р цэцэрлэг-УТ</t>
  </si>
  <si>
    <t>MN390090100200915708</t>
  </si>
  <si>
    <t>23105</t>
  </si>
  <si>
    <t>100200915709</t>
  </si>
  <si>
    <t>СХД.91-р цэцэрлэг-УТ</t>
  </si>
  <si>
    <t>MN120090100200915709</t>
  </si>
  <si>
    <t>23106</t>
  </si>
  <si>
    <t>100200915710</t>
  </si>
  <si>
    <t>СХД.92-р цэцэрлэг-УТ</t>
  </si>
  <si>
    <t>MN820090100200915710</t>
  </si>
  <si>
    <t>23107</t>
  </si>
  <si>
    <t>100200915711</t>
  </si>
  <si>
    <t>СХД.99-р цэцэрлэг-УТ</t>
  </si>
  <si>
    <t>MN550090100200915711</t>
  </si>
  <si>
    <t>23108</t>
  </si>
  <si>
    <t>100200915712</t>
  </si>
  <si>
    <t>СХД.101-р цэцэрлэг-УТ</t>
  </si>
  <si>
    <t>MN280090100200915712</t>
  </si>
  <si>
    <t>23109</t>
  </si>
  <si>
    <t>100200915713</t>
  </si>
  <si>
    <t>СХД.104-р цэцэрлэг-УТ</t>
  </si>
  <si>
    <t>MN980090100200915713</t>
  </si>
  <si>
    <t>23110</t>
  </si>
  <si>
    <t>100200915714</t>
  </si>
  <si>
    <t>СХД.105-р цэцэрлэг-УТ</t>
  </si>
  <si>
    <t>MN710090100200915714</t>
  </si>
  <si>
    <t>23111</t>
  </si>
  <si>
    <t>100200915715</t>
  </si>
  <si>
    <t>СХД.106-р цэцэрлэг-УТ</t>
  </si>
  <si>
    <t>MN440090100200915715</t>
  </si>
  <si>
    <t>23112</t>
  </si>
  <si>
    <t>100200915716</t>
  </si>
  <si>
    <t>СХД.107-р цэцэрлэг-УТ</t>
  </si>
  <si>
    <t>MN170090100200915716</t>
  </si>
  <si>
    <t>23113</t>
  </si>
  <si>
    <t>100200915717</t>
  </si>
  <si>
    <t>СХД.110-р цэцэрлэг-УТ</t>
  </si>
  <si>
    <t>MN870090100200915717</t>
  </si>
  <si>
    <t>23114</t>
  </si>
  <si>
    <t>100200915718</t>
  </si>
  <si>
    <t>СХД.112-р цэцэрлэг-УТ</t>
  </si>
  <si>
    <t>MN600090100200915718</t>
  </si>
  <si>
    <t>23115</t>
  </si>
  <si>
    <t>100200915719</t>
  </si>
  <si>
    <t>СХД.113-р цэцэрлэг-УТ</t>
  </si>
  <si>
    <t>MN330090100200915719</t>
  </si>
  <si>
    <t>23116</t>
  </si>
  <si>
    <t>100200915720</t>
  </si>
  <si>
    <t>СХД.116-р цэцэрлэг-УТ</t>
  </si>
  <si>
    <t>MN060090100200915720</t>
  </si>
  <si>
    <t>23117</t>
  </si>
  <si>
    <t>100200915721</t>
  </si>
  <si>
    <t>СХД.117-р цэцэрлэг-УТ</t>
  </si>
  <si>
    <t>MN760090100200915721</t>
  </si>
  <si>
    <t>23118</t>
  </si>
  <si>
    <t>100200915722</t>
  </si>
  <si>
    <t>СХД.118-р цэцэрлэг-УТ</t>
  </si>
  <si>
    <t>MN490090100200915722</t>
  </si>
  <si>
    <t>23119</t>
  </si>
  <si>
    <t>100200915723</t>
  </si>
  <si>
    <t>СХД.119-р цэцэрлэг-УТ</t>
  </si>
  <si>
    <t>MN220090100200915723</t>
  </si>
  <si>
    <t>23120</t>
  </si>
  <si>
    <t>100200915724</t>
  </si>
  <si>
    <t>СХД.127-р цэцэрлэг-УТ</t>
  </si>
  <si>
    <t>MN920090100200915724</t>
  </si>
  <si>
    <t>23121</t>
  </si>
  <si>
    <t>100200915725</t>
  </si>
  <si>
    <t>СХД.148-р цэцэрлэг-УТ</t>
  </si>
  <si>
    <t>MN650090100200915725</t>
  </si>
  <si>
    <t>23122</t>
  </si>
  <si>
    <t>100200915726</t>
  </si>
  <si>
    <t>СХД.163-р цэцэрлэг-УТ</t>
  </si>
  <si>
    <t>MN380090100200915726</t>
  </si>
  <si>
    <t>23123</t>
  </si>
  <si>
    <t>100200915727</t>
  </si>
  <si>
    <t>СХД.38-р цэцэрлэг-УТ</t>
  </si>
  <si>
    <t>MN110090100200915727</t>
  </si>
  <si>
    <t>23124</t>
  </si>
  <si>
    <t>100200915728</t>
  </si>
  <si>
    <t>СХД.111-р цэцэрлэг-УТ</t>
  </si>
  <si>
    <t>MN810090100200915728</t>
  </si>
  <si>
    <t>23125</t>
  </si>
  <si>
    <t>100200915729</t>
  </si>
  <si>
    <t>СХД.48-р цэцэрлэг-УТ</t>
  </si>
  <si>
    <t>MN540090100200915729</t>
  </si>
  <si>
    <t>23126</t>
  </si>
  <si>
    <t>100200915730</t>
  </si>
  <si>
    <t>СХД.125-р цэцэрлэг-УТ</t>
  </si>
  <si>
    <t>MN270090100200915730</t>
  </si>
  <si>
    <t>23127</t>
  </si>
  <si>
    <t>100200915731</t>
  </si>
  <si>
    <t>СХД.156-р цэцэрлэг-УТ</t>
  </si>
  <si>
    <t>MN970090100200915731</t>
  </si>
  <si>
    <t>23128</t>
  </si>
  <si>
    <t>100200915732</t>
  </si>
  <si>
    <t>СХД.158-р цэцэрлэг-УТ</t>
  </si>
  <si>
    <t>MN700090100200915732</t>
  </si>
  <si>
    <t>23129</t>
  </si>
  <si>
    <t>100200915733</t>
  </si>
  <si>
    <t>СХД.170-р цэцэрлэг-УТ</t>
  </si>
  <si>
    <t>MN430090100200915733</t>
  </si>
  <si>
    <t>23130</t>
  </si>
  <si>
    <t>100200915734</t>
  </si>
  <si>
    <t>СХД.176-р цэцэрлэг-УТ</t>
  </si>
  <si>
    <t>MN160090100200915734</t>
  </si>
  <si>
    <t>23131</t>
  </si>
  <si>
    <t>100200915735</t>
  </si>
  <si>
    <t>СХД.188-р цэцэрлэг-УТ</t>
  </si>
  <si>
    <t>MN860090100200915735</t>
  </si>
  <si>
    <t>23132</t>
  </si>
  <si>
    <t>100200915736</t>
  </si>
  <si>
    <t>СХД.192-р цэцэрлэг-УТ</t>
  </si>
  <si>
    <t>MN590090100200915736</t>
  </si>
  <si>
    <t>23133</t>
  </si>
  <si>
    <t>100200915737</t>
  </si>
  <si>
    <t>СХД.195-р цэцэрлэг-УТ</t>
  </si>
  <si>
    <t>MN320090100200915737</t>
  </si>
  <si>
    <t>23134</t>
  </si>
  <si>
    <t>100200915738</t>
  </si>
  <si>
    <t>СХД.196-р цэцэрлэг-УТ</t>
  </si>
  <si>
    <t>MN050090100200915738</t>
  </si>
  <si>
    <t>23135</t>
  </si>
  <si>
    <t>100200915739</t>
  </si>
  <si>
    <t>СХД.227-р цэцэрлэг-УТ</t>
  </si>
  <si>
    <t>MN750090100200915739</t>
  </si>
  <si>
    <t>23136</t>
  </si>
  <si>
    <t>100200915740</t>
  </si>
  <si>
    <t>СХД.214-р цэцэрлэг-УТ</t>
  </si>
  <si>
    <t>MN480090100200915740</t>
  </si>
  <si>
    <t>23137</t>
  </si>
  <si>
    <t>100200915741</t>
  </si>
  <si>
    <t>СХД.226-р цэцэрлэг-УТ</t>
  </si>
  <si>
    <t>MN210090100200915741</t>
  </si>
  <si>
    <t>23138</t>
  </si>
  <si>
    <t>100200915742</t>
  </si>
  <si>
    <t>СХД.215-р цэцэрлэг-УТ</t>
  </si>
  <si>
    <t>MN910090100200915742</t>
  </si>
  <si>
    <t>23139</t>
  </si>
  <si>
    <t>100200915743</t>
  </si>
  <si>
    <t>СХД.228-р цэцэрлэг-УТ</t>
  </si>
  <si>
    <t>MN640090100200915743</t>
  </si>
  <si>
    <t>23140</t>
  </si>
  <si>
    <t>100200915744</t>
  </si>
  <si>
    <t>СХД.244-р цэцэрлэг-УТ</t>
  </si>
  <si>
    <t>MN370090100200915744</t>
  </si>
  <si>
    <t>23141</t>
  </si>
  <si>
    <t>100200915752</t>
  </si>
  <si>
    <t>СХД.252-р цэцэрлэг-УТ</t>
  </si>
  <si>
    <t>MN150090100200915752</t>
  </si>
  <si>
    <t>23142</t>
  </si>
  <si>
    <t>100200915753</t>
  </si>
  <si>
    <t>СХД.253-р цэцэрлэг-УТ</t>
  </si>
  <si>
    <t>MN850090100200915753</t>
  </si>
  <si>
    <t>23143</t>
  </si>
  <si>
    <t>100200915754</t>
  </si>
  <si>
    <t>СХД.259-р цэцэрлэг-УТ</t>
  </si>
  <si>
    <t>MN580090100200915754</t>
  </si>
  <si>
    <t>23144</t>
  </si>
  <si>
    <t>100200915756</t>
  </si>
  <si>
    <t>СХД.261-р цэцэрлэг-УТ</t>
  </si>
  <si>
    <t>MN040090100200915756</t>
  </si>
  <si>
    <t>23145</t>
  </si>
  <si>
    <t>100200915757</t>
  </si>
  <si>
    <t>СХД.260-р цэцэрлэг-УТ</t>
  </si>
  <si>
    <t>MN740090100200915757</t>
  </si>
  <si>
    <t>23146</t>
  </si>
  <si>
    <t>100200915758</t>
  </si>
  <si>
    <t>СХД.263-р цэцэрлэг-УТ</t>
  </si>
  <si>
    <t>MN470090100200915758</t>
  </si>
  <si>
    <t>23147</t>
  </si>
  <si>
    <t>100200915759</t>
  </si>
  <si>
    <t>СХД.264-р цэцэрлэг-УТ</t>
  </si>
  <si>
    <t>MN200090100200915759</t>
  </si>
  <si>
    <t>23148</t>
  </si>
  <si>
    <t>100200915760</t>
  </si>
  <si>
    <t>СХД.269-цэцэрлэг -УТ</t>
  </si>
  <si>
    <t>MN900090100200915760</t>
  </si>
  <si>
    <t>23149</t>
  </si>
  <si>
    <t>100200915761</t>
  </si>
  <si>
    <t>СХД.272-р цэцэрлэг-УТ</t>
  </si>
  <si>
    <t>MN630090100200915761</t>
  </si>
  <si>
    <t>23150</t>
  </si>
  <si>
    <t>100200915762</t>
  </si>
  <si>
    <t>СХД.285-р цэцэрлэг-УТ</t>
  </si>
  <si>
    <t>MN360090100200915762</t>
  </si>
  <si>
    <t>23151</t>
  </si>
  <si>
    <t>100200915763</t>
  </si>
  <si>
    <t>СХД.287-р цэцэрлэг-УТ</t>
  </si>
  <si>
    <t>MN090090100200915763</t>
  </si>
  <si>
    <t>23152</t>
  </si>
  <si>
    <t>100200915773</t>
  </si>
  <si>
    <t>СХД.273-р цэцэрлэг-УТ</t>
  </si>
  <si>
    <t>MN300090100200915773</t>
  </si>
  <si>
    <t>23153</t>
  </si>
  <si>
    <t>100200915785</t>
  </si>
  <si>
    <t>СХД.270-р цэцэрлэг-УТ</t>
  </si>
  <si>
    <t>MN940090100200915785</t>
  </si>
  <si>
    <t>23154</t>
  </si>
  <si>
    <t>100200915786</t>
  </si>
  <si>
    <t>СХД.271-р цэцэрлэг-УТ</t>
  </si>
  <si>
    <t>MN670090100200915786</t>
  </si>
  <si>
    <t>23155</t>
  </si>
  <si>
    <t>100200915787</t>
  </si>
  <si>
    <t>СХД.284-р цэцэрлэг-УТ</t>
  </si>
  <si>
    <t>MN400090100200915787</t>
  </si>
  <si>
    <t>23156</t>
  </si>
  <si>
    <t>100200915788</t>
  </si>
  <si>
    <t>СХД.294-р цэцэрлэг-УТ</t>
  </si>
  <si>
    <t>MN130090100200915788</t>
  </si>
  <si>
    <t>23157</t>
  </si>
  <si>
    <t>100200915789</t>
  </si>
  <si>
    <t>СХД.303-р цэцэрлэг-УТ</t>
  </si>
  <si>
    <t>MN830090100200915789</t>
  </si>
  <si>
    <t>23158</t>
  </si>
  <si>
    <t>100200915790</t>
  </si>
  <si>
    <t>СХД.306-р цэцэрлэг-УТ</t>
  </si>
  <si>
    <t>MN560090100200915790</t>
  </si>
  <si>
    <t>23159</t>
  </si>
  <si>
    <t>100200915791</t>
  </si>
  <si>
    <t>СХД.316-р цэцэрлэг-УТ</t>
  </si>
  <si>
    <t>MN290090100200915791</t>
  </si>
  <si>
    <t>23160</t>
  </si>
  <si>
    <t>100200915792</t>
  </si>
  <si>
    <t>СХД.286-р цэцэрлэг-УТ</t>
  </si>
  <si>
    <t>MN020090100200915792</t>
  </si>
  <si>
    <t>23161</t>
  </si>
  <si>
    <t>100200915793</t>
  </si>
  <si>
    <t>СХД.330-р цэцэрлэг-УТ</t>
  </si>
  <si>
    <t>MN720090100200915793</t>
  </si>
  <si>
    <t>23162</t>
  </si>
  <si>
    <t>100200915794</t>
  </si>
  <si>
    <t>СХД.314-р цэцэрлэг-УТ</t>
  </si>
  <si>
    <t>MN450090100200915794</t>
  </si>
  <si>
    <t>23163</t>
  </si>
  <si>
    <t>100200915795</t>
  </si>
  <si>
    <t>СХД. 328-р цэцэрлэг-УТ</t>
  </si>
  <si>
    <t>MN180090100200915795</t>
  </si>
  <si>
    <t>23164</t>
  </si>
  <si>
    <t>100200915796</t>
  </si>
  <si>
    <t>Нийслэлийн 332 дугаар цэцэрлэг</t>
  </si>
  <si>
    <t>MN880090100200915796</t>
  </si>
  <si>
    <t>23165</t>
  </si>
  <si>
    <t>100200915797</t>
  </si>
  <si>
    <t>Нийслэлийн 333 дугаар цэцэрлэг</t>
  </si>
  <si>
    <t>MN610090100200915797</t>
  </si>
  <si>
    <t>23166</t>
  </si>
  <si>
    <t>100200915798</t>
  </si>
  <si>
    <t>Нийслэлийн 340 дугаар цэцэрлэг</t>
  </si>
  <si>
    <t>MN340090100200915798</t>
  </si>
  <si>
    <t>23167</t>
  </si>
  <si>
    <t>100200915799</t>
  </si>
  <si>
    <t>СХД. 341-р цэцэрлэг УТ</t>
  </si>
  <si>
    <t>MN070090100200915799</t>
  </si>
  <si>
    <t>23168</t>
  </si>
  <si>
    <t>100200917001</t>
  </si>
  <si>
    <t>СХД.ХХҮХэлтэс</t>
  </si>
  <si>
    <t>MN480090100200917001</t>
  </si>
  <si>
    <t>23169</t>
  </si>
  <si>
    <t>100200917403</t>
  </si>
  <si>
    <t>СХД.ХГБХХХ н.с</t>
  </si>
  <si>
    <t>MN580090100200917403</t>
  </si>
  <si>
    <t>23170</t>
  </si>
  <si>
    <t>100200917406</t>
  </si>
  <si>
    <t>СХД.ХХҮХэлтэс н.с</t>
  </si>
  <si>
    <t>MN740090100200917406</t>
  </si>
  <si>
    <t>23171</t>
  </si>
  <si>
    <t>100200917501</t>
  </si>
  <si>
    <t>СХД.ХХҮХ Ахмадын сан</t>
  </si>
  <si>
    <t>MN310090100200917501</t>
  </si>
  <si>
    <t>23172</t>
  </si>
  <si>
    <t>100200920001</t>
  </si>
  <si>
    <t>СХД.Эрүүл мэндийн төв</t>
  </si>
  <si>
    <t>MN430090100200920001</t>
  </si>
  <si>
    <t>23173</t>
  </si>
  <si>
    <t>100200920002</t>
  </si>
  <si>
    <t>СХД.Нэгдсэн эмнэлэг</t>
  </si>
  <si>
    <t>MN160090100200920002</t>
  </si>
  <si>
    <t>23174</t>
  </si>
  <si>
    <t>100200920003</t>
  </si>
  <si>
    <t>СХД.Жаргалант ХИЭСалбар</t>
  </si>
  <si>
    <t>MN860090100200920003</t>
  </si>
  <si>
    <t>23175</t>
  </si>
  <si>
    <t>100200920005</t>
  </si>
  <si>
    <t>Нийслэлийн ХСЗ Эрүүл үрс төв</t>
  </si>
  <si>
    <t>MN320090100200920005</t>
  </si>
  <si>
    <t>23176</t>
  </si>
  <si>
    <t>100200920006</t>
  </si>
  <si>
    <t>СХД.Эрүүл мэндийн төв ОН</t>
  </si>
  <si>
    <t>MN050090100200920006</t>
  </si>
  <si>
    <t>23177</t>
  </si>
  <si>
    <t>100200920007</t>
  </si>
  <si>
    <t>СХД.Нэгдсэн эмнэлэг ОН</t>
  </si>
  <si>
    <t>MN750090100200920007</t>
  </si>
  <si>
    <t>23178</t>
  </si>
  <si>
    <t>100200920010</t>
  </si>
  <si>
    <t>СХД.Жаргалант ХИЭСалбар-УТ</t>
  </si>
  <si>
    <t>MN910090100200920010</t>
  </si>
  <si>
    <t>23179</t>
  </si>
  <si>
    <t>100200920405</t>
  </si>
  <si>
    <t>Нийслэлийн ХСЗ Эрүүл үрс төв н.с</t>
  </si>
  <si>
    <t>MN960090100200920405</t>
  </si>
  <si>
    <t>23180</t>
  </si>
  <si>
    <t>100200922001</t>
  </si>
  <si>
    <t>СХД.Сонгуулийн хороо</t>
  </si>
  <si>
    <t>MN720090100200922001</t>
  </si>
  <si>
    <t>23181</t>
  </si>
  <si>
    <t>100200931002</t>
  </si>
  <si>
    <t>УБ хот дахь Объект-03</t>
  </si>
  <si>
    <t>MN300090100200931002</t>
  </si>
  <si>
    <t>23182</t>
  </si>
  <si>
    <t>100200931004</t>
  </si>
  <si>
    <t>УБ Хүнсний нөөц салбар-Урсгал</t>
  </si>
  <si>
    <t>MN730090100200931004</t>
  </si>
  <si>
    <t>23183</t>
  </si>
  <si>
    <t>100200931006</t>
  </si>
  <si>
    <t>УБ Шатахууны нөөц салбар-Урсга</t>
  </si>
  <si>
    <t>MN190090100200931006</t>
  </si>
  <si>
    <t>23184</t>
  </si>
  <si>
    <t>100200931007</t>
  </si>
  <si>
    <t>СХД.ОБЕГ.Ар талын 115-р анги</t>
  </si>
  <si>
    <t>MN890090100200931007</t>
  </si>
  <si>
    <t>23185</t>
  </si>
  <si>
    <t>100200931401</t>
  </si>
  <si>
    <t>УБ.УНС-Шатахуун Урсгал н.с</t>
  </si>
  <si>
    <t>MN240090100200931401</t>
  </si>
  <si>
    <t>23186</t>
  </si>
  <si>
    <t>100200931403</t>
  </si>
  <si>
    <t>УБ.УНС-Хүнс Урсгал н.с</t>
  </si>
  <si>
    <t>MN670090100200931403</t>
  </si>
  <si>
    <t>23187</t>
  </si>
  <si>
    <t>100200931405</t>
  </si>
  <si>
    <t>УБ.УНС-Обьект03 Урсгал н.с</t>
  </si>
  <si>
    <t>MN130090100200931405</t>
  </si>
  <si>
    <t>23188</t>
  </si>
  <si>
    <t>100200931407</t>
  </si>
  <si>
    <t>СХД.ОБЕГ.Ар талын 115-р анги н.с</t>
  </si>
  <si>
    <t>MN560090100200931407</t>
  </si>
  <si>
    <t>23189</t>
  </si>
  <si>
    <t>100200934010</t>
  </si>
  <si>
    <t>СХД.Биеийн тамир, спортын хороо</t>
  </si>
  <si>
    <t>MN030090100200934010</t>
  </si>
  <si>
    <t>23190</t>
  </si>
  <si>
    <t>100200934410</t>
  </si>
  <si>
    <t>СХД.Биеийн тамир СХороо н.с</t>
  </si>
  <si>
    <t>MN670090100200934410</t>
  </si>
  <si>
    <t>23191</t>
  </si>
  <si>
    <t>100200935009</t>
  </si>
  <si>
    <t>СХД.Биеийн тамир СХороо</t>
  </si>
  <si>
    <t>MN930090100200935009</t>
  </si>
  <si>
    <t>23192</t>
  </si>
  <si>
    <t>100200935012</t>
  </si>
  <si>
    <t>СХД.Жаргалант соёлын ордон</t>
  </si>
  <si>
    <t>MN120090100200935012</t>
  </si>
  <si>
    <t>23193</t>
  </si>
  <si>
    <t>100200935401</t>
  </si>
  <si>
    <t>СХД.Биеийн тамир СГазар н.с</t>
  </si>
  <si>
    <t>MN820090100200935401</t>
  </si>
  <si>
    <t>23194</t>
  </si>
  <si>
    <t>100200935402</t>
  </si>
  <si>
    <t>СХД.Жаргалант соёлын ордон н.с</t>
  </si>
  <si>
    <t>MN550090100200935402</t>
  </si>
  <si>
    <t>23195</t>
  </si>
  <si>
    <t>100200937010</t>
  </si>
  <si>
    <t>СХД.Хөд эрхлэлтийн дэмжих сан</t>
  </si>
  <si>
    <t>MN950090100200937010</t>
  </si>
  <si>
    <t>23196</t>
  </si>
  <si>
    <t>100200939001</t>
  </si>
  <si>
    <t>СХД.ХГБХХХ</t>
  </si>
  <si>
    <t>MN760090100200939001</t>
  </si>
  <si>
    <t>23197</t>
  </si>
  <si>
    <t>100200951009</t>
  </si>
  <si>
    <t>СХД.ХААжиллагааны алба</t>
  </si>
  <si>
    <t>MN340090100200951009</t>
  </si>
  <si>
    <t>23198</t>
  </si>
  <si>
    <t>100200951010</t>
  </si>
  <si>
    <t>СХД.Дотоод аудитын алба</t>
  </si>
  <si>
    <t>MN070090100200951010</t>
  </si>
  <si>
    <t>23199</t>
  </si>
  <si>
    <t>100200951401</t>
  </si>
  <si>
    <t>СХД.Дотоод аудитын алба н.с</t>
  </si>
  <si>
    <t>MN230090100200951401</t>
  </si>
  <si>
    <t>23200</t>
  </si>
  <si>
    <t>100200951402</t>
  </si>
  <si>
    <t>СХД.ХААжиллагааны алба н.с</t>
  </si>
  <si>
    <t>MN930090100200951402</t>
  </si>
  <si>
    <t>23201</t>
  </si>
  <si>
    <t>100200951403</t>
  </si>
  <si>
    <t>СХД.ААТБайгууллага н.с</t>
  </si>
  <si>
    <t>MN660090100200951403</t>
  </si>
  <si>
    <t>23202</t>
  </si>
  <si>
    <t>100200951601</t>
  </si>
  <si>
    <t>СХД.ААТБайгууллага</t>
  </si>
  <si>
    <t>MN550090100200951601</t>
  </si>
  <si>
    <t>23203</t>
  </si>
  <si>
    <t>100200952100</t>
  </si>
  <si>
    <t>СХД.Нийслэлд төвлөрүүлэх тэгшитгэл</t>
  </si>
  <si>
    <t>MN650090100200952100</t>
  </si>
  <si>
    <t>23204</t>
  </si>
  <si>
    <t>100200952400</t>
  </si>
  <si>
    <t>СХД.ОНХСан</t>
  </si>
  <si>
    <t>MN160090100200952400</t>
  </si>
  <si>
    <t>23205</t>
  </si>
  <si>
    <t>100200954001</t>
  </si>
  <si>
    <t>СХД.ИТХ</t>
  </si>
  <si>
    <t>MN510090100200954001</t>
  </si>
  <si>
    <t>23206</t>
  </si>
  <si>
    <t>100200954401</t>
  </si>
  <si>
    <t>СХД.ИТХ н.с</t>
  </si>
  <si>
    <t>MN180090100200954401</t>
  </si>
  <si>
    <t>23207</t>
  </si>
  <si>
    <t>100200955001</t>
  </si>
  <si>
    <t>СХД.ЗДТГазар</t>
  </si>
  <si>
    <t>MN170090100200955001</t>
  </si>
  <si>
    <t>23208</t>
  </si>
  <si>
    <t>100200955002</t>
  </si>
  <si>
    <t>СХД.Жаргалантын ЗАА</t>
  </si>
  <si>
    <t>MN870090100200955002</t>
  </si>
  <si>
    <t>23209</t>
  </si>
  <si>
    <t>100200955012</t>
  </si>
  <si>
    <t>СХД.ЖДҮ-ийг дэмжих МСТөв</t>
  </si>
  <si>
    <t>MN110090100200955012</t>
  </si>
  <si>
    <t>23210</t>
  </si>
  <si>
    <t>100200955019</t>
  </si>
  <si>
    <t>СХД.ХО барьцаа</t>
  </si>
  <si>
    <t>MN160090100200955019</t>
  </si>
  <si>
    <t>23211</t>
  </si>
  <si>
    <t>100200955021</t>
  </si>
  <si>
    <t>СХД.Усан спорт сургалтын төв</t>
  </si>
  <si>
    <t>MN590090100200955021</t>
  </si>
  <si>
    <t>23212</t>
  </si>
  <si>
    <t>100200955022</t>
  </si>
  <si>
    <t>СХД.АЦГазар</t>
  </si>
  <si>
    <t>MN320090100200955022</t>
  </si>
  <si>
    <t>23213</t>
  </si>
  <si>
    <t>100200955023</t>
  </si>
  <si>
    <t>СХД.Теле камерын хяналтын дэд төв</t>
  </si>
  <si>
    <t>MN050090100200955023</t>
  </si>
  <si>
    <t>23214</t>
  </si>
  <si>
    <t>100200955300</t>
  </si>
  <si>
    <t>СХД.Орон нутгийн ХО</t>
  </si>
  <si>
    <t>MN920090100200955300</t>
  </si>
  <si>
    <t>23215</t>
  </si>
  <si>
    <t>100200955402</t>
  </si>
  <si>
    <t>СХД.БО нөхөн сэргээх баталгаа</t>
  </si>
  <si>
    <t>MN540090100200955402</t>
  </si>
  <si>
    <t>23216</t>
  </si>
  <si>
    <t>100200955403</t>
  </si>
  <si>
    <t>СХД.ЗДТГазар н.с</t>
  </si>
  <si>
    <t>MN270090100200955403</t>
  </si>
  <si>
    <t>23217</t>
  </si>
  <si>
    <t>100200955405</t>
  </si>
  <si>
    <t>СХД.ЖДҮ-ийг дэмжих МСТөв н.с</t>
  </si>
  <si>
    <t>MN700090100200955405</t>
  </si>
  <si>
    <t>23218</t>
  </si>
  <si>
    <t>100200955407</t>
  </si>
  <si>
    <t>СХД.АЦГазар н.с</t>
  </si>
  <si>
    <t>MN160090100200955407</t>
  </si>
  <si>
    <t>23219</t>
  </si>
  <si>
    <t>100200955408</t>
  </si>
  <si>
    <t>СХД.Усан спорт СТөв н.с</t>
  </si>
  <si>
    <t>MN860090100200955408</t>
  </si>
  <si>
    <t>23220</t>
  </si>
  <si>
    <t>100200955409</t>
  </si>
  <si>
    <t>СХД.Теле камерын хяналтын дэд төв н.с</t>
  </si>
  <si>
    <t>MN590090100200955409</t>
  </si>
  <si>
    <t>23221</t>
  </si>
  <si>
    <t>100200955499</t>
  </si>
  <si>
    <t>MN540090100200955499</t>
  </si>
  <si>
    <t>23222</t>
  </si>
  <si>
    <t>100200990000</t>
  </si>
  <si>
    <t>СХД.НДХ Төвлөрсөн сан</t>
  </si>
  <si>
    <t>MN180090100200990000</t>
  </si>
  <si>
    <t>23223</t>
  </si>
  <si>
    <t>100200990001</t>
  </si>
  <si>
    <t>СХД.Тэтгэврийн даатгалын сан</t>
  </si>
  <si>
    <t>MN880090100200990001</t>
  </si>
  <si>
    <t>23224</t>
  </si>
  <si>
    <t>100200990002</t>
  </si>
  <si>
    <t>СХД.Тэтгэмжийн даатгалын сан</t>
  </si>
  <si>
    <t>MN610090100200990002</t>
  </si>
  <si>
    <t>23225</t>
  </si>
  <si>
    <t>100200990004</t>
  </si>
  <si>
    <t>СХД.ҮОМШӨДаатгалын сан</t>
  </si>
  <si>
    <t>MN070090100200990004</t>
  </si>
  <si>
    <t>23226</t>
  </si>
  <si>
    <t>100200990005</t>
  </si>
  <si>
    <t>СХД.Ажилгүйдлийн даатгалын сан</t>
  </si>
  <si>
    <t>MN770090100200990005</t>
  </si>
  <si>
    <t>23227</t>
  </si>
  <si>
    <t>100200990010</t>
  </si>
  <si>
    <t>СХД.Нийгмийн даатгалын газар</t>
  </si>
  <si>
    <t>MN390090100200990010</t>
  </si>
  <si>
    <t>23228</t>
  </si>
  <si>
    <t>100200990301</t>
  </si>
  <si>
    <t>СХД.НДХэлтэс ХО</t>
  </si>
  <si>
    <t>MN390090100200990301</t>
  </si>
  <si>
    <t>23229</t>
  </si>
  <si>
    <t>100200990401</t>
  </si>
  <si>
    <t>СХД.Нийгмийн даатгалын газар н.с</t>
  </si>
  <si>
    <t>MN550090100200990401</t>
  </si>
  <si>
    <t>23230</t>
  </si>
  <si>
    <t>100200990501</t>
  </si>
  <si>
    <t>СХД.Нийгмийн даатгалын газар ахмадын сан</t>
  </si>
  <si>
    <t>MN710090100200990501</t>
  </si>
  <si>
    <t>23231</t>
  </si>
  <si>
    <t>100210000203</t>
  </si>
  <si>
    <t>Ор.ААНОАТ</t>
  </si>
  <si>
    <t>MN520090100210000203</t>
  </si>
  <si>
    <t>23232</t>
  </si>
  <si>
    <t>100210000350</t>
  </si>
  <si>
    <t>Ор.Хөрөнгө оруулалтын барьцаа</t>
  </si>
  <si>
    <t>MN600090100210000350</t>
  </si>
  <si>
    <t>23233</t>
  </si>
  <si>
    <t>100210000370</t>
  </si>
  <si>
    <t>Ор.Техник хяналт</t>
  </si>
  <si>
    <t>MN050090100210000370</t>
  </si>
  <si>
    <t>23234</t>
  </si>
  <si>
    <t>100210000801</t>
  </si>
  <si>
    <t>Орхон</t>
  </si>
  <si>
    <t>MN080090100210000801</t>
  </si>
  <si>
    <t>23235</t>
  </si>
  <si>
    <t>100210000901</t>
  </si>
  <si>
    <t>Ор.Суутган-1</t>
  </si>
  <si>
    <t>MN240090100210000901</t>
  </si>
  <si>
    <t>23236</t>
  </si>
  <si>
    <t>100210000910</t>
  </si>
  <si>
    <t>Ор.Орон нутгийн ерөнхий орлого</t>
  </si>
  <si>
    <t>MN720090100210000910</t>
  </si>
  <si>
    <t>23237</t>
  </si>
  <si>
    <t>100210000914</t>
  </si>
  <si>
    <t>Ор.Зам ашигласны төлбөр</t>
  </si>
  <si>
    <t>MN610090100210000914</t>
  </si>
  <si>
    <t>23238</t>
  </si>
  <si>
    <t>100210000921</t>
  </si>
  <si>
    <t>Ор.ҮХЭХАТ</t>
  </si>
  <si>
    <t>MN660090100210000921</t>
  </si>
  <si>
    <t>23239</t>
  </si>
  <si>
    <t>100210000922</t>
  </si>
  <si>
    <t>Ор.Иргэний ҮХЭХАТ</t>
  </si>
  <si>
    <t>MN390090100210000922</t>
  </si>
  <si>
    <t>23240</t>
  </si>
  <si>
    <t>100210000923</t>
  </si>
  <si>
    <t>Ор.Газрын ҮХЭХАТ</t>
  </si>
  <si>
    <t>MN120090100210000923</t>
  </si>
  <si>
    <t>23241</t>
  </si>
  <si>
    <t>100210000931</t>
  </si>
  <si>
    <t>Ор.АТБӨЯХАТ</t>
  </si>
  <si>
    <t>MN870090100210000931</t>
  </si>
  <si>
    <t>23242</t>
  </si>
  <si>
    <t>100210000941</t>
  </si>
  <si>
    <t>Ор.Улсын тэмдэгтийн хураамж</t>
  </si>
  <si>
    <t>MN110090100210000941</t>
  </si>
  <si>
    <t>23243</t>
  </si>
  <si>
    <t>100210000943</t>
  </si>
  <si>
    <t>Ор.Газрын төлбөр</t>
  </si>
  <si>
    <t>MN540090100210000943</t>
  </si>
  <si>
    <t>23244</t>
  </si>
  <si>
    <t>100210000944</t>
  </si>
  <si>
    <t>Ор.Ус ашигласны төлбөр</t>
  </si>
  <si>
    <t>MN270090100210000944</t>
  </si>
  <si>
    <t>23245</t>
  </si>
  <si>
    <t>100210000952</t>
  </si>
  <si>
    <t>Ор.Татварын торгууль</t>
  </si>
  <si>
    <t>MN050090100210000952</t>
  </si>
  <si>
    <t>23246</t>
  </si>
  <si>
    <t>100210000953</t>
  </si>
  <si>
    <t>Ор.Түрээсийн орлого</t>
  </si>
  <si>
    <t>MN750090100210000953</t>
  </si>
  <si>
    <t>23247</t>
  </si>
  <si>
    <t>100210000956</t>
  </si>
  <si>
    <t>Ор.Татварын алданги</t>
  </si>
  <si>
    <t>MN910090100210000956</t>
  </si>
  <si>
    <t>23248</t>
  </si>
  <si>
    <t>100210000957</t>
  </si>
  <si>
    <t>Ор.Шүүх тэмдэгтийн хураамж</t>
  </si>
  <si>
    <t>MN640090100210000957</t>
  </si>
  <si>
    <t>23249</t>
  </si>
  <si>
    <t>100210000960</t>
  </si>
  <si>
    <t>Ор.ГТНАТ</t>
  </si>
  <si>
    <t>MN800090100210000960</t>
  </si>
  <si>
    <t>23250</t>
  </si>
  <si>
    <t>100210000962</t>
  </si>
  <si>
    <t>Ор.Хөрөнгө худалдсаны орлого</t>
  </si>
  <si>
    <t>MN260090100210000962</t>
  </si>
  <si>
    <t>23251</t>
  </si>
  <si>
    <t>100210000964</t>
  </si>
  <si>
    <t>Ор.ХХОАТ-ын буцаан олголт</t>
  </si>
  <si>
    <t>MN690090100210000964</t>
  </si>
  <si>
    <t>23252</t>
  </si>
  <si>
    <t>100210000965</t>
  </si>
  <si>
    <t>Ор.УТХ-ийн буцаан олголт</t>
  </si>
  <si>
    <t>MN420090100210000965</t>
  </si>
  <si>
    <t>23253</t>
  </si>
  <si>
    <t>100210000967</t>
  </si>
  <si>
    <t>Ор.Газрын дуудлага худалдааны орлого</t>
  </si>
  <si>
    <t>MN850090100210000967</t>
  </si>
  <si>
    <t>23254</t>
  </si>
  <si>
    <t>100210000982</t>
  </si>
  <si>
    <t>Ор.МХГазар - орлого</t>
  </si>
  <si>
    <t>MN680090100210000982</t>
  </si>
  <si>
    <t>23255</t>
  </si>
  <si>
    <t>100210000983</t>
  </si>
  <si>
    <t>Ор.Цэргийн дүйцүүлэх алба</t>
  </si>
  <si>
    <t>MN410090100210000983</t>
  </si>
  <si>
    <t>23256</t>
  </si>
  <si>
    <t>100210000985</t>
  </si>
  <si>
    <t>Ор.ЦХ-н хүү торгуулийн орлого</t>
  </si>
  <si>
    <t>MN840090100210000985</t>
  </si>
  <si>
    <t>23257</t>
  </si>
  <si>
    <t>100210000988</t>
  </si>
  <si>
    <t>Ор.Хүү, торгуулийн орлого</t>
  </si>
  <si>
    <t>MN030090100210000988</t>
  </si>
  <si>
    <t>23258</t>
  </si>
  <si>
    <t>100210000989</t>
  </si>
  <si>
    <t>Ор.Торгуулийн орлого</t>
  </si>
  <si>
    <t>MN730090100210000989</t>
  </si>
  <si>
    <t>23259</t>
  </si>
  <si>
    <t>100210005001</t>
  </si>
  <si>
    <t>Ор.Шүүхийн ТГ</t>
  </si>
  <si>
    <t>MN980090100210005001</t>
  </si>
  <si>
    <t>23260</t>
  </si>
  <si>
    <t>100210005002</t>
  </si>
  <si>
    <t>MN710090100210005002</t>
  </si>
  <si>
    <t>23261</t>
  </si>
  <si>
    <t>100210005350</t>
  </si>
  <si>
    <t>Ор. ШТГазар барьцаа</t>
  </si>
  <si>
    <t>MN840090100210005350</t>
  </si>
  <si>
    <t>23262</t>
  </si>
  <si>
    <t>100210005401</t>
  </si>
  <si>
    <t>Ор.Шүүхийн ТГ н.с</t>
  </si>
  <si>
    <t>MN650090100210005401</t>
  </si>
  <si>
    <t>23263</t>
  </si>
  <si>
    <t>100210005501</t>
  </si>
  <si>
    <t>Ор.Шүүхийн ТГ Ахмадын сан</t>
  </si>
  <si>
    <t>MN810090100210005501</t>
  </si>
  <si>
    <t>23264</t>
  </si>
  <si>
    <t>100210006001</t>
  </si>
  <si>
    <t>Ор.Аймгийн прокурор</t>
  </si>
  <si>
    <t>MN640090100210006001</t>
  </si>
  <si>
    <t>23265</t>
  </si>
  <si>
    <t>100210006350</t>
  </si>
  <si>
    <t>Ор.Аймгийн прокурор ЭХ Барьцаа</t>
  </si>
  <si>
    <t>MN500090100210006350</t>
  </si>
  <si>
    <t>23266</t>
  </si>
  <si>
    <t>100210006401</t>
  </si>
  <si>
    <t>Ор.Аймгийн прокурор н.с</t>
  </si>
  <si>
    <t>MN310090100210006401</t>
  </si>
  <si>
    <t>23267</t>
  </si>
  <si>
    <t>100210008002</t>
  </si>
  <si>
    <t>Ор.ГХБХБ-ын газар</t>
  </si>
  <si>
    <t>MN660090100210008002</t>
  </si>
  <si>
    <t>23268</t>
  </si>
  <si>
    <t>100210008300</t>
  </si>
  <si>
    <t>Ор.ЕС-ын ЭШХО</t>
  </si>
  <si>
    <t>MN710090100210008300</t>
  </si>
  <si>
    <t>23269</t>
  </si>
  <si>
    <t>100210008402</t>
  </si>
  <si>
    <t>Ор.ГХБХБ-ын газар н.с</t>
  </si>
  <si>
    <t>MN330090100210008402</t>
  </si>
  <si>
    <t>23270</t>
  </si>
  <si>
    <t>100210008502</t>
  </si>
  <si>
    <t>Ор.ГХБХБ-ын газар ахмадын сан</t>
  </si>
  <si>
    <t>MN490090100210008502</t>
  </si>
  <si>
    <t>23271</t>
  </si>
  <si>
    <t>100210009001</t>
  </si>
  <si>
    <t>Ор.Стандарт, ХЗХэлтэс</t>
  </si>
  <si>
    <t>MN590090100210009001</t>
  </si>
  <si>
    <t>23272</t>
  </si>
  <si>
    <t>100210009402</t>
  </si>
  <si>
    <t>Ор.Стандарт, ХЗХэлтэс н.с</t>
  </si>
  <si>
    <t>MN960090100210009402</t>
  </si>
  <si>
    <t>23273</t>
  </si>
  <si>
    <t>100210009501</t>
  </si>
  <si>
    <t>Ор.Онцгой байдлын газар Ахмадын сан</t>
  </si>
  <si>
    <t>MN420090100210009501</t>
  </si>
  <si>
    <t>23274</t>
  </si>
  <si>
    <t>100210010300</t>
  </si>
  <si>
    <t>Ор.ЗГХЭГ ЭШХО</t>
  </si>
  <si>
    <t>MN030090100210010300</t>
  </si>
  <si>
    <t>23275</t>
  </si>
  <si>
    <t>100210011001</t>
  </si>
  <si>
    <t>Ор.Татварын газар</t>
  </si>
  <si>
    <t>MN880090100210011001</t>
  </si>
  <si>
    <t>23276</t>
  </si>
  <si>
    <t>100210011005</t>
  </si>
  <si>
    <t>Ор.Гаалийн газар</t>
  </si>
  <si>
    <t>MN770090100210011005</t>
  </si>
  <si>
    <t>23277</t>
  </si>
  <si>
    <t>100210011401</t>
  </si>
  <si>
    <t>Ор.Татварын газар н.с</t>
  </si>
  <si>
    <t>MN550090100210011401</t>
  </si>
  <si>
    <t>23278</t>
  </si>
  <si>
    <t>100210011402</t>
  </si>
  <si>
    <t>Ор.Гаалийн газар н.с</t>
  </si>
  <si>
    <t>MN280090100210011402</t>
  </si>
  <si>
    <t>23279</t>
  </si>
  <si>
    <t>100210011405</t>
  </si>
  <si>
    <t>Орхон ГГазар.Түр горим</t>
  </si>
  <si>
    <t>MN440090100210011405</t>
  </si>
  <si>
    <t>23280</t>
  </si>
  <si>
    <t>100210011501</t>
  </si>
  <si>
    <t>Ор.Татварын газар ахмадын сан</t>
  </si>
  <si>
    <t>MN710090100210011501</t>
  </si>
  <si>
    <t>23281</t>
  </si>
  <si>
    <t>100210011701</t>
  </si>
  <si>
    <t>Ор.Эрдэнэт хотын ГТБТөсөл Тусламж</t>
  </si>
  <si>
    <t>MN060090100210011701</t>
  </si>
  <si>
    <t>23282</t>
  </si>
  <si>
    <t>100210011702</t>
  </si>
  <si>
    <t>Ор.Эрдэнэт хотын ГТБТөсөл ТХН</t>
  </si>
  <si>
    <t>MN760090100210011702</t>
  </si>
  <si>
    <t>23283</t>
  </si>
  <si>
    <t>100210011801</t>
  </si>
  <si>
    <t>Ор.Эрдэнэт хотын ГТБТөсөл Зээл</t>
  </si>
  <si>
    <t>MN220090100210011801</t>
  </si>
  <si>
    <t>23284</t>
  </si>
  <si>
    <t>100210012001</t>
  </si>
  <si>
    <t>Ор.Цагдаагийн хэлтэс</t>
  </si>
  <si>
    <t>MN540090100210012001</t>
  </si>
  <si>
    <t>23285</t>
  </si>
  <si>
    <t>100210012002</t>
  </si>
  <si>
    <t>Ор. ШШГГазар 437-р хорих анги</t>
  </si>
  <si>
    <t>MN270090100210012002</t>
  </si>
  <si>
    <t>23286</t>
  </si>
  <si>
    <t>100210012006</t>
  </si>
  <si>
    <t>Ор.Шүүх шинжилгээний хэлтэс</t>
  </si>
  <si>
    <t>MN160090100210012006</t>
  </si>
  <si>
    <t>23287</t>
  </si>
  <si>
    <t>100210012008</t>
  </si>
  <si>
    <t>Ор.УБГ төвлөрүүлэх орлого</t>
  </si>
  <si>
    <t>MN590090100210012008</t>
  </si>
  <si>
    <t>23288</t>
  </si>
  <si>
    <t>100210012012</t>
  </si>
  <si>
    <t>Ор.Улсын бүртгэлийн хэлтэс</t>
  </si>
  <si>
    <t>MN480090100210012012</t>
  </si>
  <si>
    <t>23289</t>
  </si>
  <si>
    <t>100210012013</t>
  </si>
  <si>
    <t>Дотоодын цэргийн 816-р анги</t>
  </si>
  <si>
    <t>MN210090100210012013</t>
  </si>
  <si>
    <t>23290</t>
  </si>
  <si>
    <t>100210012401</t>
  </si>
  <si>
    <t>Ор.Цагдаагийн хэлтэс н.с</t>
  </si>
  <si>
    <t>MN210090100210012401</t>
  </si>
  <si>
    <t>23291</t>
  </si>
  <si>
    <t>100210012402</t>
  </si>
  <si>
    <t>Ор. ШШГГазар 437-р хорих н.с</t>
  </si>
  <si>
    <t>MN910090100210012402</t>
  </si>
  <si>
    <t>23292</t>
  </si>
  <si>
    <t>100210012405</t>
  </si>
  <si>
    <t>Ор.Шүүх шинжилгээний хэлтэс н.с</t>
  </si>
  <si>
    <t>MN100090100210012405</t>
  </si>
  <si>
    <t>23293</t>
  </si>
  <si>
    <t>100210012406</t>
  </si>
  <si>
    <t>Дотоодын цэргийн 816-р анги	 н.с</t>
  </si>
  <si>
    <t>MN800090100210012406</t>
  </si>
  <si>
    <t>23294</t>
  </si>
  <si>
    <t>100210012420</t>
  </si>
  <si>
    <t>Ор.Улсын бүртгэлийн хэлтэс н.с</t>
  </si>
  <si>
    <t>MN900090100210012420</t>
  </si>
  <si>
    <t>23295</t>
  </si>
  <si>
    <t>100210012501</t>
  </si>
  <si>
    <t>Ор. ШШГГазар 437-р хорих ЯНД</t>
  </si>
  <si>
    <t>MN370090100210012501</t>
  </si>
  <si>
    <t>23296</t>
  </si>
  <si>
    <t>100210012505</t>
  </si>
  <si>
    <t>MN260090100210012505</t>
  </si>
  <si>
    <t>23297</t>
  </si>
  <si>
    <t>100210012506</t>
  </si>
  <si>
    <t>Ор. ШШГГ.437-р хорих анги ахмадын сан</t>
  </si>
  <si>
    <t>MN960090100210012506</t>
  </si>
  <si>
    <t>23298</t>
  </si>
  <si>
    <t>100210012507</t>
  </si>
  <si>
    <t>Ор.Цагдаагийн хэлтэс Ахмадын сан</t>
  </si>
  <si>
    <t>MN690090100210012507</t>
  </si>
  <si>
    <t>23299</t>
  </si>
  <si>
    <t>100210012508</t>
  </si>
  <si>
    <t>ДЦ-ийн 816-р анги ахмадын сан</t>
  </si>
  <si>
    <t>MN420090100210012508</t>
  </si>
  <si>
    <t>23300</t>
  </si>
  <si>
    <t>100210013001</t>
  </si>
  <si>
    <t>Орхон аймгийн байгаль орчны газар</t>
  </si>
  <si>
    <t>MN200090100210013001</t>
  </si>
  <si>
    <t>23301</t>
  </si>
  <si>
    <t>100210013015</t>
  </si>
  <si>
    <t>Ор.УЦУОШАлба</t>
  </si>
  <si>
    <t>MN300090100210013015</t>
  </si>
  <si>
    <t>23302</t>
  </si>
  <si>
    <t>100210013401</t>
  </si>
  <si>
    <t>Орхон аймгийн байгаль орчны газар н.с</t>
  </si>
  <si>
    <t>MN840090100210013401</t>
  </si>
  <si>
    <t>23303</t>
  </si>
  <si>
    <t>100210013402</t>
  </si>
  <si>
    <t>Ор.УЦУОШАлба н.с</t>
  </si>
  <si>
    <t>MN570090100210013402</t>
  </si>
  <si>
    <t>23304</t>
  </si>
  <si>
    <t>100210014001</t>
  </si>
  <si>
    <t>Зэвсэгт хүчний 186-р анги</t>
  </si>
  <si>
    <t>MN830090100210014001</t>
  </si>
  <si>
    <t>23305</t>
  </si>
  <si>
    <t>100210014002</t>
  </si>
  <si>
    <t>Зэвсэгт хүчний 110-р анги</t>
  </si>
  <si>
    <t>MN560090100210014002</t>
  </si>
  <si>
    <t>23306</t>
  </si>
  <si>
    <t>100210014401</t>
  </si>
  <si>
    <t>Зэвсэгт хүчний 186-р анги н.с</t>
  </si>
  <si>
    <t>MN500090100210014401</t>
  </si>
  <si>
    <t>23307</t>
  </si>
  <si>
    <t>100210014402</t>
  </si>
  <si>
    <t>Зэвсэгт хүчний 110-р анги н.с</t>
  </si>
  <si>
    <t>MN230090100210014402</t>
  </si>
  <si>
    <t>23308</t>
  </si>
  <si>
    <t>100210014501</t>
  </si>
  <si>
    <t>ЗХ-ний 186-р анги  Ахмадын сан</t>
  </si>
  <si>
    <t>MN660090100210014501</t>
  </si>
  <si>
    <t>23309</t>
  </si>
  <si>
    <t>100210014502</t>
  </si>
  <si>
    <t>ЗХ-ний 110-р анги  Ахмадын сан</t>
  </si>
  <si>
    <t>MN390090100210014502</t>
  </si>
  <si>
    <t>23310</t>
  </si>
  <si>
    <t>100210015001</t>
  </si>
  <si>
    <t>Ор.Боловсрол СУ-ийн газар</t>
  </si>
  <si>
    <t>MN490090100210015001</t>
  </si>
  <si>
    <t>23311</t>
  </si>
  <si>
    <t>100210015003</t>
  </si>
  <si>
    <t>Ор.НТБТөв-УТ</t>
  </si>
  <si>
    <t>MN920090100210015003</t>
  </si>
  <si>
    <t>23312</t>
  </si>
  <si>
    <t>100210015011</t>
  </si>
  <si>
    <t>Ор.МСҮТөв-ОН</t>
  </si>
  <si>
    <t>MN700090100210015011</t>
  </si>
  <si>
    <t>23313</t>
  </si>
  <si>
    <t>100210015012</t>
  </si>
  <si>
    <t>Ор.ХАА-н МСҮТ-ОН</t>
  </si>
  <si>
    <t>MN430090100210015012</t>
  </si>
  <si>
    <t>23314</t>
  </si>
  <si>
    <t>100210015013</t>
  </si>
  <si>
    <t>МБСБ - Орхон аймаг дахь МСҮТ</t>
  </si>
  <si>
    <t>MN160090100210015013</t>
  </si>
  <si>
    <t>23315</t>
  </si>
  <si>
    <t>100210015045</t>
  </si>
  <si>
    <t>Ор.Албан бус боловсрол</t>
  </si>
  <si>
    <t>MN250090100210015045</t>
  </si>
  <si>
    <t>23316</t>
  </si>
  <si>
    <t>100210015080</t>
  </si>
  <si>
    <t>Ор.ЕБС хэмнэлт</t>
  </si>
  <si>
    <t>MN500090100210015080</t>
  </si>
  <si>
    <t>23317</t>
  </si>
  <si>
    <t>100210015081</t>
  </si>
  <si>
    <t>Ор.СӨБ хэмнэлт</t>
  </si>
  <si>
    <t>MN230090100210015081</t>
  </si>
  <si>
    <t>23318</t>
  </si>
  <si>
    <t>100210015090</t>
  </si>
  <si>
    <t>Ор.БТамир.Тусгай шилжүүлэг</t>
  </si>
  <si>
    <t>MN710090100210015090</t>
  </si>
  <si>
    <t>23319</t>
  </si>
  <si>
    <t>100210015100</t>
  </si>
  <si>
    <t>Ор.Ерөнхий боловсрол сургууль</t>
  </si>
  <si>
    <t>MN920090100210015100</t>
  </si>
  <si>
    <t>23320</t>
  </si>
  <si>
    <t>100210015101</t>
  </si>
  <si>
    <t>Ор.2-р сургууль</t>
  </si>
  <si>
    <t>MN650090100210015101</t>
  </si>
  <si>
    <t>23321</t>
  </si>
  <si>
    <t>100210015102</t>
  </si>
  <si>
    <t>Ор.7-р сургууль</t>
  </si>
  <si>
    <t>MN380090100210015102</t>
  </si>
  <si>
    <t>23322</t>
  </si>
  <si>
    <t>100210015103</t>
  </si>
  <si>
    <t>Ор.14-р сургууль</t>
  </si>
  <si>
    <t>MN110090100210015103</t>
  </si>
  <si>
    <t>23323</t>
  </si>
  <si>
    <t>100210015104</t>
  </si>
  <si>
    <t>Ор.18-р сургууль</t>
  </si>
  <si>
    <t>MN810090100210015104</t>
  </si>
  <si>
    <t>23324</t>
  </si>
  <si>
    <t>100210015105</t>
  </si>
  <si>
    <t>Ор.1-р сургууль</t>
  </si>
  <si>
    <t>MN540090100210015105</t>
  </si>
  <si>
    <t>23325</t>
  </si>
  <si>
    <t>100210015106</t>
  </si>
  <si>
    <t>Ор.3-р сургууль</t>
  </si>
  <si>
    <t>MN270090100210015106</t>
  </si>
  <si>
    <t>23326</t>
  </si>
  <si>
    <t>100210015107</t>
  </si>
  <si>
    <t>Ор.5-р сургууль</t>
  </si>
  <si>
    <t>MN970090100210015107</t>
  </si>
  <si>
    <t>23327</t>
  </si>
  <si>
    <t>100210015108</t>
  </si>
  <si>
    <t>Ор.4-р сургууль</t>
  </si>
  <si>
    <t>MN700090100210015108</t>
  </si>
  <si>
    <t>23328</t>
  </si>
  <si>
    <t>100210015109</t>
  </si>
  <si>
    <t>Ор.Хувийн сургууль</t>
  </si>
  <si>
    <t>MN430090100210015109</t>
  </si>
  <si>
    <t>23329</t>
  </si>
  <si>
    <t>100210015111</t>
  </si>
  <si>
    <t>Ор.17-р дунд сургууль</t>
  </si>
  <si>
    <t>MN860090100210015111</t>
  </si>
  <si>
    <t>23330</t>
  </si>
  <si>
    <t>100210015112</t>
  </si>
  <si>
    <t>Ор.Ирээдүйн-Одод дунд сургууль</t>
  </si>
  <si>
    <t>MN590090100210015112</t>
  </si>
  <si>
    <t>23331</t>
  </si>
  <si>
    <t>100210015113</t>
  </si>
  <si>
    <t>Ор.8-р дунд сургууль</t>
  </si>
  <si>
    <t>MN320090100210015113</t>
  </si>
  <si>
    <t>23332</t>
  </si>
  <si>
    <t>100210015114</t>
  </si>
  <si>
    <t>Ор.13-р сургууль</t>
  </si>
  <si>
    <t>MN050090100210015114</t>
  </si>
  <si>
    <t>23333</t>
  </si>
  <si>
    <t>100210015115</t>
  </si>
  <si>
    <t>Ор.20-р сургууль</t>
  </si>
  <si>
    <t>MN750090100210015115</t>
  </si>
  <si>
    <t>23334</t>
  </si>
  <si>
    <t>100210015116</t>
  </si>
  <si>
    <t>Ор.Уран эгшиг</t>
  </si>
  <si>
    <t>MN480090100210015116</t>
  </si>
  <si>
    <t>23335</t>
  </si>
  <si>
    <t>100210015160</t>
  </si>
  <si>
    <t>Ор.2-р сургууль-УТ</t>
  </si>
  <si>
    <t>MN240090100210015160</t>
  </si>
  <si>
    <t>23336</t>
  </si>
  <si>
    <t>100210015161</t>
  </si>
  <si>
    <t>Ор.7-р сургууль-УТ</t>
  </si>
  <si>
    <t>MN940090100210015161</t>
  </si>
  <si>
    <t>23337</t>
  </si>
  <si>
    <t>100210015162</t>
  </si>
  <si>
    <t>Ор.14-р сургууль-УТ</t>
  </si>
  <si>
    <t>MN670090100210015162</t>
  </si>
  <si>
    <t>23338</t>
  </si>
  <si>
    <t>100210015163</t>
  </si>
  <si>
    <t>Ор.18-р сургууль-УТ</t>
  </si>
  <si>
    <t>MN400090100210015163</t>
  </si>
  <si>
    <t>23339</t>
  </si>
  <si>
    <t>100210015164</t>
  </si>
  <si>
    <t>Ор.1-р сургууль-УТ</t>
  </si>
  <si>
    <t>MN130090100210015164</t>
  </si>
  <si>
    <t>23340</t>
  </si>
  <si>
    <t>100210015165</t>
  </si>
  <si>
    <t>Ор.3-р сургууль-УТ</t>
  </si>
  <si>
    <t>MN830090100210015165</t>
  </si>
  <si>
    <t>23341</t>
  </si>
  <si>
    <t>100210015166</t>
  </si>
  <si>
    <t>Ор.5-р сургууль-УТ</t>
  </si>
  <si>
    <t>MN560090100210015166</t>
  </si>
  <si>
    <t>23342</t>
  </si>
  <si>
    <t>100210015167</t>
  </si>
  <si>
    <t>Ор.4-р сургууль-УТ</t>
  </si>
  <si>
    <t>MN290090100210015167</t>
  </si>
  <si>
    <t>23343</t>
  </si>
  <si>
    <t>100210015168</t>
  </si>
  <si>
    <t>Ор.Хувийн сургууль-УТ</t>
  </si>
  <si>
    <t>MN020090100210015168</t>
  </si>
  <si>
    <t>23344</t>
  </si>
  <si>
    <t>100210015170</t>
  </si>
  <si>
    <t>Ор.17-р дунд сургууль-УТ</t>
  </si>
  <si>
    <t>MN450090100210015170</t>
  </si>
  <si>
    <t>23345</t>
  </si>
  <si>
    <t>100210015171</t>
  </si>
  <si>
    <t>Ор.Ирээдүйн-Одод дунд сургууль-УТ</t>
  </si>
  <si>
    <t>MN180090100210015171</t>
  </si>
  <si>
    <t>23346</t>
  </si>
  <si>
    <t>100210015172</t>
  </si>
  <si>
    <t>Ор.8-р дунд сургууль-УТ</t>
  </si>
  <si>
    <t>MN880090100210015172</t>
  </si>
  <si>
    <t>23347</t>
  </si>
  <si>
    <t>100210015173</t>
  </si>
  <si>
    <t>Ор.13-р сургууль-УТ</t>
  </si>
  <si>
    <t>MN610090100210015173</t>
  </si>
  <si>
    <t>23348</t>
  </si>
  <si>
    <t>100210015174</t>
  </si>
  <si>
    <t>Ор.20-р сургууль-УТ</t>
  </si>
  <si>
    <t>MN340090100210015174</t>
  </si>
  <si>
    <t>23349</t>
  </si>
  <si>
    <t>100210015175</t>
  </si>
  <si>
    <t>Ор.Уран эгшиг-УТ</t>
  </si>
  <si>
    <t>MN070090100210015175</t>
  </si>
  <si>
    <t>23350</t>
  </si>
  <si>
    <t>100210015200</t>
  </si>
  <si>
    <t>Ор.Хүүхдийн цэцэрлэг</t>
  </si>
  <si>
    <t>MN110090100210015200</t>
  </si>
  <si>
    <t>23351</t>
  </si>
  <si>
    <t>100210015201</t>
  </si>
  <si>
    <t>Ор.1-р цэцэрлэг</t>
  </si>
  <si>
    <t>MN810090100210015201</t>
  </si>
  <si>
    <t>23352</t>
  </si>
  <si>
    <t>100210015202</t>
  </si>
  <si>
    <t>Ор.2-р цэцэрлэг</t>
  </si>
  <si>
    <t>MN540090100210015202</t>
  </si>
  <si>
    <t>23353</t>
  </si>
  <si>
    <t>100210015203</t>
  </si>
  <si>
    <t>Ор.4-р цэцэрлэг</t>
  </si>
  <si>
    <t>MN270090100210015203</t>
  </si>
  <si>
    <t>23354</t>
  </si>
  <si>
    <t>100210015204</t>
  </si>
  <si>
    <t>Ор.5-р цэцэрлэг</t>
  </si>
  <si>
    <t>MN970090100210015204</t>
  </si>
  <si>
    <t>23355</t>
  </si>
  <si>
    <t>100210015205</t>
  </si>
  <si>
    <t>Ор.6-р цэцэрлэг</t>
  </si>
  <si>
    <t>MN700090100210015205</t>
  </si>
  <si>
    <t>23356</t>
  </si>
  <si>
    <t>100210015206</t>
  </si>
  <si>
    <t>Ор.7-р цэцэрлэг</t>
  </si>
  <si>
    <t>MN430090100210015206</t>
  </si>
  <si>
    <t>23357</t>
  </si>
  <si>
    <t>100210015207</t>
  </si>
  <si>
    <t>Ор.8-р цэцэрлэг</t>
  </si>
  <si>
    <t>MN160090100210015207</t>
  </si>
  <si>
    <t>23358</t>
  </si>
  <si>
    <t>100210015208</t>
  </si>
  <si>
    <t>Ор.9-р цэцэрлэг</t>
  </si>
  <si>
    <t>MN860090100210015208</t>
  </si>
  <si>
    <t>23359</t>
  </si>
  <si>
    <t>100210015209</t>
  </si>
  <si>
    <t>Ор.10-р цэцэрлэг</t>
  </si>
  <si>
    <t>MN590090100210015209</t>
  </si>
  <si>
    <t>23360</t>
  </si>
  <si>
    <t>100210015210</t>
  </si>
  <si>
    <t>Ор.15-р цэцэрлэг</t>
  </si>
  <si>
    <t>MN320090100210015210</t>
  </si>
  <si>
    <t>23361</t>
  </si>
  <si>
    <t>100210015211</t>
  </si>
  <si>
    <t>Ор.16-р цэцэрлэг</t>
  </si>
  <si>
    <t>MN050090100210015211</t>
  </si>
  <si>
    <t>23362</t>
  </si>
  <si>
    <t>100210015212</t>
  </si>
  <si>
    <t>Ор.17-р цэцэрлэг</t>
  </si>
  <si>
    <t>MN750090100210015212</t>
  </si>
  <si>
    <t>23363</t>
  </si>
  <si>
    <t>100210015213</t>
  </si>
  <si>
    <t>Ор.18-р цэцэрлэг</t>
  </si>
  <si>
    <t>MN480090100210015213</t>
  </si>
  <si>
    <t>23364</t>
  </si>
  <si>
    <t>100210015214</t>
  </si>
  <si>
    <t>Ор.19-р цэцэрлэг</t>
  </si>
  <si>
    <t>MN210090100210015214</t>
  </si>
  <si>
    <t>23365</t>
  </si>
  <si>
    <t>100210015215</t>
  </si>
  <si>
    <t>Ор.20-р цэцэрлэг</t>
  </si>
  <si>
    <t>MN910090100210015215</t>
  </si>
  <si>
    <t>23366</t>
  </si>
  <si>
    <t>100210015216</t>
  </si>
  <si>
    <t>Ор.21-р цэцэрлэг</t>
  </si>
  <si>
    <t>MN640090100210015216</t>
  </si>
  <si>
    <t>23367</t>
  </si>
  <si>
    <t>100210015217</t>
  </si>
  <si>
    <t>Ор.Баян-Өндөр 22-р цэцэрлэг</t>
  </si>
  <si>
    <t>MN370090100210015217</t>
  </si>
  <si>
    <t>23368</t>
  </si>
  <si>
    <t>100210015218</t>
  </si>
  <si>
    <t>Ор.23-р цэцэрлэг</t>
  </si>
  <si>
    <t>MN100090100210015218</t>
  </si>
  <si>
    <t>23369</t>
  </si>
  <si>
    <t>100210015219</t>
  </si>
  <si>
    <t>Ор.11-р цэцэрлэг</t>
  </si>
  <si>
    <t>MN800090100210015219</t>
  </si>
  <si>
    <t>23370</t>
  </si>
  <si>
    <t>100210015220</t>
  </si>
  <si>
    <t>Ор.26-р цэцэрлэг</t>
  </si>
  <si>
    <t>MN530090100210015220</t>
  </si>
  <si>
    <t>23371</t>
  </si>
  <si>
    <t>100210015221</t>
  </si>
  <si>
    <t>Ор.Оюу цэцэрлэг</t>
  </si>
  <si>
    <t>MN260090100210015221</t>
  </si>
  <si>
    <t>23372</t>
  </si>
  <si>
    <t>100210015222</t>
  </si>
  <si>
    <t>Ор.Дэгдээхэй цэцэрлэг</t>
  </si>
  <si>
    <t>MN960090100210015222</t>
  </si>
  <si>
    <t>23373</t>
  </si>
  <si>
    <t>100210015223</t>
  </si>
  <si>
    <t>Ор.Бялзуухай цэцэрлэг</t>
  </si>
  <si>
    <t>MN690090100210015223</t>
  </si>
  <si>
    <t>23374</t>
  </si>
  <si>
    <t>100210015224</t>
  </si>
  <si>
    <t>Ор.Одод цэцэрлэг</t>
  </si>
  <si>
    <t>MN420090100210015224</t>
  </si>
  <si>
    <t>23375</t>
  </si>
  <si>
    <t>100210015225</t>
  </si>
  <si>
    <t>Ор.27-р цэцэрлэг</t>
  </si>
  <si>
    <t>MN150090100210015225</t>
  </si>
  <si>
    <t>23376</t>
  </si>
  <si>
    <t>100210015226</t>
  </si>
  <si>
    <t>Ор.28-р цэцэрлэг</t>
  </si>
  <si>
    <t>MN850090100210015226</t>
  </si>
  <si>
    <t>23377</t>
  </si>
  <si>
    <t>100210015250</t>
  </si>
  <si>
    <t>Ор.Хувийн цэцэрлэг</t>
  </si>
  <si>
    <t>MN190090100210015250</t>
  </si>
  <si>
    <t>23378</t>
  </si>
  <si>
    <t>100210015300</t>
  </si>
  <si>
    <t>Ор.БШУСайдын ЭШХОр</t>
  </si>
  <si>
    <t>MN270090100210015300</t>
  </si>
  <si>
    <t>23379</t>
  </si>
  <si>
    <t>100210015402</t>
  </si>
  <si>
    <t>Ор.18-р сургууль Ахмадын сан</t>
  </si>
  <si>
    <t>MN860090100210015402</t>
  </si>
  <si>
    <t>23380</t>
  </si>
  <si>
    <t>100210015403</t>
  </si>
  <si>
    <t>Ор.Албан бус бол Ахмадын сан</t>
  </si>
  <si>
    <t>MN590090100210015403</t>
  </si>
  <si>
    <t>23381</t>
  </si>
  <si>
    <t>100210015404</t>
  </si>
  <si>
    <t>Ор.1-р цэцэрлэг Ахмадын сан</t>
  </si>
  <si>
    <t>MN320090100210015404</t>
  </si>
  <si>
    <t>23382</t>
  </si>
  <si>
    <t>100210015405</t>
  </si>
  <si>
    <t>Ор.5-р цэцэрлэг Ахмадын сан</t>
  </si>
  <si>
    <t>MN050090100210015405</t>
  </si>
  <si>
    <t>23383</t>
  </si>
  <si>
    <t>100210015406</t>
  </si>
  <si>
    <t>Ор.6-р цэцэрлэг Ахмадын сан</t>
  </si>
  <si>
    <t>MN750090100210015406</t>
  </si>
  <si>
    <t>23384</t>
  </si>
  <si>
    <t>100210015407</t>
  </si>
  <si>
    <t>Ор.8-р цэцэрлэг Ахмадын сан</t>
  </si>
  <si>
    <t>MN480090100210015407</t>
  </si>
  <si>
    <t>23385</t>
  </si>
  <si>
    <t>100210015408</t>
  </si>
  <si>
    <t>Ор.9-р цэцэрлэг Ахмадын сан</t>
  </si>
  <si>
    <t>MN210090100210015408</t>
  </si>
  <si>
    <t>23386</t>
  </si>
  <si>
    <t>100210015409</t>
  </si>
  <si>
    <t>Ор.15-р цэцэрлэг Ахмадын сан</t>
  </si>
  <si>
    <t>MN910090100210015409</t>
  </si>
  <si>
    <t>23387</t>
  </si>
  <si>
    <t>100210015410</t>
  </si>
  <si>
    <t>Ор.16-р цэцэрлэг Ахмадын сан</t>
  </si>
  <si>
    <t>MN640090100210015410</t>
  </si>
  <si>
    <t>23388</t>
  </si>
  <si>
    <t>100210015411</t>
  </si>
  <si>
    <t>Ор.17-р цэцэрлэг Ахмадын сан</t>
  </si>
  <si>
    <t>MN370090100210015411</t>
  </si>
  <si>
    <t>23389</t>
  </si>
  <si>
    <t>100210015412</t>
  </si>
  <si>
    <t>Ор.18-р цэцэрлэг Ахмадын сан</t>
  </si>
  <si>
    <t>MN100090100210015412</t>
  </si>
  <si>
    <t>23390</t>
  </si>
  <si>
    <t>100210015413</t>
  </si>
  <si>
    <t>Ор.19-р цэцэрлэг Ахмадын сан</t>
  </si>
  <si>
    <t>MN800090100210015413</t>
  </si>
  <si>
    <t>23391</t>
  </si>
  <si>
    <t>100210015414</t>
  </si>
  <si>
    <t>Ор.20-р цэцэрлэг Ахмадын сан</t>
  </si>
  <si>
    <t>MN530090100210015414</t>
  </si>
  <si>
    <t>23392</t>
  </si>
  <si>
    <t>100210015415</t>
  </si>
  <si>
    <t>Ор.21-р цэцэрлэг Ахмадын сан</t>
  </si>
  <si>
    <t>MN260090100210015415</t>
  </si>
  <si>
    <t>23393</t>
  </si>
  <si>
    <t>100210015416</t>
  </si>
  <si>
    <t>Ор. 3-р сургууль Ахмадын сан</t>
  </si>
  <si>
    <t>MN960090100210015416</t>
  </si>
  <si>
    <t>23394</t>
  </si>
  <si>
    <t>100210015417</t>
  </si>
  <si>
    <t>Ор. 4-р сургууль Ахмадын сан</t>
  </si>
  <si>
    <t>MN690090100210015417</t>
  </si>
  <si>
    <t>23395</t>
  </si>
  <si>
    <t>100210015418</t>
  </si>
  <si>
    <t>Ор.БӨ 17-р сургууль Ахмад сан</t>
  </si>
  <si>
    <t>MN420090100210015418</t>
  </si>
  <si>
    <t>23396</t>
  </si>
  <si>
    <t>100210015419</t>
  </si>
  <si>
    <t>Ор. 5-р сургууль Ахмадын сан</t>
  </si>
  <si>
    <t>MN150090100210015419</t>
  </si>
  <si>
    <t>23397</t>
  </si>
  <si>
    <t>100210015420</t>
  </si>
  <si>
    <t>Ор.Боловсрол СУ-ийн  газар н.с</t>
  </si>
  <si>
    <t>MN850090100210015420</t>
  </si>
  <si>
    <t>23398</t>
  </si>
  <si>
    <t>100210015421</t>
  </si>
  <si>
    <t>Ор.Албан бус боловсрол н.с</t>
  </si>
  <si>
    <t>MN580090100210015421</t>
  </si>
  <si>
    <t>23399</t>
  </si>
  <si>
    <t>100210015462</t>
  </si>
  <si>
    <t>Ор.МСҮТ н.с</t>
  </si>
  <si>
    <t>MN180090100210015462</t>
  </si>
  <si>
    <t>23400</t>
  </si>
  <si>
    <t>100210015463</t>
  </si>
  <si>
    <t>Ор.ХАА-н МСҮТ н.с</t>
  </si>
  <si>
    <t>MN880090100210015463</t>
  </si>
  <si>
    <t>23401</t>
  </si>
  <si>
    <t>100210015501</t>
  </si>
  <si>
    <t>Ор. 13-р сургууль Ахмадын сан</t>
  </si>
  <si>
    <t>MN320090100210015501</t>
  </si>
  <si>
    <t>23402</t>
  </si>
  <si>
    <t>100210015502</t>
  </si>
  <si>
    <t>Ор.14-р сургууль Ахмадын сан</t>
  </si>
  <si>
    <t>MN050090100210015502</t>
  </si>
  <si>
    <t>23403</t>
  </si>
  <si>
    <t>100210015503</t>
  </si>
  <si>
    <t>Ор.8-р сургууль Ахмадын сан</t>
  </si>
  <si>
    <t>MN750090100210015503</t>
  </si>
  <si>
    <t>23404</t>
  </si>
  <si>
    <t>100210015504</t>
  </si>
  <si>
    <t>Ор.ХЗалуу.театр Ахмадын сан</t>
  </si>
  <si>
    <t>MN480090100210015504</t>
  </si>
  <si>
    <t>23405</t>
  </si>
  <si>
    <t>100210015505</t>
  </si>
  <si>
    <t>Ор. 1-о сургууль Ахмадын сан</t>
  </si>
  <si>
    <t>MN210090100210015505</t>
  </si>
  <si>
    <t>23406</t>
  </si>
  <si>
    <t>100210015506</t>
  </si>
  <si>
    <t>Ор.7-р сургууль Ахмадын сан</t>
  </si>
  <si>
    <t>MN910090100210015506</t>
  </si>
  <si>
    <t>23407</t>
  </si>
  <si>
    <t>100210015507</t>
  </si>
  <si>
    <t>Ор.2-р сургууль Ахмадын сан</t>
  </si>
  <si>
    <t>MN640090100210015507</t>
  </si>
  <si>
    <t>23408</t>
  </si>
  <si>
    <t>100210015508</t>
  </si>
  <si>
    <t>Ор.Боловсролын газ.Ахмадын сан</t>
  </si>
  <si>
    <t>MN370090100210015508</t>
  </si>
  <si>
    <t>23409</t>
  </si>
  <si>
    <t>100210015509</t>
  </si>
  <si>
    <t>Ор.2-р цэцэрлэг Ахмадын сан</t>
  </si>
  <si>
    <t>MN100090100210015509</t>
  </si>
  <si>
    <t>23410</t>
  </si>
  <si>
    <t>100210015510</t>
  </si>
  <si>
    <t>Ор.22-р цэцэрлэг Ахмадын сан</t>
  </si>
  <si>
    <t>MN800090100210015510</t>
  </si>
  <si>
    <t>23411</t>
  </si>
  <si>
    <t>100210015511</t>
  </si>
  <si>
    <t>Ор.10-р цэцэрлэг Ахмадын сан</t>
  </si>
  <si>
    <t>MN530090100210015511</t>
  </si>
  <si>
    <t>23412</t>
  </si>
  <si>
    <t>100210015512</t>
  </si>
  <si>
    <t>Ор.4-р цэцэрлэг Ахмадын сан</t>
  </si>
  <si>
    <t>MN260090100210015512</t>
  </si>
  <si>
    <t>23413</t>
  </si>
  <si>
    <t>100210015514</t>
  </si>
  <si>
    <t>Ор.7-р цэцэрлэг Ахмадын сан</t>
  </si>
  <si>
    <t>MN690090100210015514</t>
  </si>
  <si>
    <t>23414</t>
  </si>
  <si>
    <t>100210015515</t>
  </si>
  <si>
    <t>Ор.24-р цэцэрлэг Ахмадын сан</t>
  </si>
  <si>
    <t>MN420090100210015515</t>
  </si>
  <si>
    <t>23415</t>
  </si>
  <si>
    <t>100210015516</t>
  </si>
  <si>
    <t>Ор.23-р цэцэрлэг Ахмадын сан</t>
  </si>
  <si>
    <t>MN150090100210015516</t>
  </si>
  <si>
    <t>23416</t>
  </si>
  <si>
    <t>100210015517</t>
  </si>
  <si>
    <t>Ор. 20-р сургууль Ахмадын сан</t>
  </si>
  <si>
    <t>MN850090100210015517</t>
  </si>
  <si>
    <t>23417</t>
  </si>
  <si>
    <t>100210015518</t>
  </si>
  <si>
    <t>Ор. БТСГазар Ахмадын сан</t>
  </si>
  <si>
    <t>MN580090100210015518</t>
  </si>
  <si>
    <t>23418</t>
  </si>
  <si>
    <t>100210015519</t>
  </si>
  <si>
    <t>Ор.Бө.Дэгдээхэй цэцэрлэг ахмад сан</t>
  </si>
  <si>
    <t>MN310090100210015519</t>
  </si>
  <si>
    <t>23419</t>
  </si>
  <si>
    <t>100210015520</t>
  </si>
  <si>
    <t>Ор.И.дүйн-Одод сургууль Ахмад.са</t>
  </si>
  <si>
    <t>MN040090100210015520</t>
  </si>
  <si>
    <t>23420</t>
  </si>
  <si>
    <t>100210015521</t>
  </si>
  <si>
    <t>Ор.16-р сургууль Ахмадын сан</t>
  </si>
  <si>
    <t>MN740090100210015521</t>
  </si>
  <si>
    <t>23421</t>
  </si>
  <si>
    <t>100210015522</t>
  </si>
  <si>
    <t>Ор.Бялзуухай цэцэрлэг ахмадын сан</t>
  </si>
  <si>
    <t>MN470090100210015522</t>
  </si>
  <si>
    <t>23422</t>
  </si>
  <si>
    <t>100210015523</t>
  </si>
  <si>
    <t>Ор.МСҮТ-Ахмадын сан</t>
  </si>
  <si>
    <t>MN200090100210015523</t>
  </si>
  <si>
    <t>23423</t>
  </si>
  <si>
    <t>100210015700</t>
  </si>
  <si>
    <t>Ор.ТЗШ-н байгууллагын хэмнэлт</t>
  </si>
  <si>
    <t>MN910090100210015700</t>
  </si>
  <si>
    <t>23424</t>
  </si>
  <si>
    <t>100210015701</t>
  </si>
  <si>
    <t>Ор.1-р цэцэрлэг-УТ</t>
  </si>
  <si>
    <t>MN640090100210015701</t>
  </si>
  <si>
    <t>23425</t>
  </si>
  <si>
    <t>100210015702</t>
  </si>
  <si>
    <t>Ор.2-р цэцэрлэг-УТ</t>
  </si>
  <si>
    <t>MN370090100210015702</t>
  </si>
  <si>
    <t>23426</t>
  </si>
  <si>
    <t>100210015703</t>
  </si>
  <si>
    <t>Ор.4-р цэцэрлэг-УТ</t>
  </si>
  <si>
    <t>MN100090100210015703</t>
  </si>
  <si>
    <t>23427</t>
  </si>
  <si>
    <t>100210015704</t>
  </si>
  <si>
    <t>Ор.5-р цэцэрлэг-УТ</t>
  </si>
  <si>
    <t>MN800090100210015704</t>
  </si>
  <si>
    <t>23428</t>
  </si>
  <si>
    <t>100210015705</t>
  </si>
  <si>
    <t>Ор.6-р цэцэрлэг-УТ</t>
  </si>
  <si>
    <t>MN530090100210015705</t>
  </si>
  <si>
    <t>23429</t>
  </si>
  <si>
    <t>100210015706</t>
  </si>
  <si>
    <t>Ор.7-р цэцэрлэг-УТ</t>
  </si>
  <si>
    <t>MN260090100210015706</t>
  </si>
  <si>
    <t>23430</t>
  </si>
  <si>
    <t>100210015707</t>
  </si>
  <si>
    <t>Ор.8-р цэцэрлэг-УТ</t>
  </si>
  <si>
    <t>MN960090100210015707</t>
  </si>
  <si>
    <t>23431</t>
  </si>
  <si>
    <t>100210015708</t>
  </si>
  <si>
    <t>Ор.9-р цэцэрлэг-УТ</t>
  </si>
  <si>
    <t>MN690090100210015708</t>
  </si>
  <si>
    <t>23432</t>
  </si>
  <si>
    <t>100210015709</t>
  </si>
  <si>
    <t>Ор.10-р цэцэрлэг-УТ</t>
  </si>
  <si>
    <t>MN420090100210015709</t>
  </si>
  <si>
    <t>23433</t>
  </si>
  <si>
    <t>100210015710</t>
  </si>
  <si>
    <t>Ор.15-р цэцэрлэг-УТ</t>
  </si>
  <si>
    <t>MN150090100210015710</t>
  </si>
  <si>
    <t>23434</t>
  </si>
  <si>
    <t>100210015711</t>
  </si>
  <si>
    <t>Ор.16-р цэцэрлэг-УТ</t>
  </si>
  <si>
    <t>MN850090100210015711</t>
  </si>
  <si>
    <t>23435</t>
  </si>
  <si>
    <t>100210015712</t>
  </si>
  <si>
    <t>Ор.17-р цэцэрлэг-УТ</t>
  </si>
  <si>
    <t>MN580090100210015712</t>
  </si>
  <si>
    <t>23436</t>
  </si>
  <si>
    <t>100210015713</t>
  </si>
  <si>
    <t>Ор.18-р цэцэрлэг-УТ</t>
  </si>
  <si>
    <t>MN310090100210015713</t>
  </si>
  <si>
    <t>23437</t>
  </si>
  <si>
    <t>100210015714</t>
  </si>
  <si>
    <t>Ор.19-р цэцэрлэг-УТ</t>
  </si>
  <si>
    <t>MN040090100210015714</t>
  </si>
  <si>
    <t>23438</t>
  </si>
  <si>
    <t>100210015715</t>
  </si>
  <si>
    <t>Ор.20-р цэцэрлэг-УТ</t>
  </si>
  <si>
    <t>MN740090100210015715</t>
  </si>
  <si>
    <t>23439</t>
  </si>
  <si>
    <t>100210015716</t>
  </si>
  <si>
    <t>Ор.21-р цэцэрлэг-УТ</t>
  </si>
  <si>
    <t>MN470090100210015716</t>
  </si>
  <si>
    <t>23440</t>
  </si>
  <si>
    <t>100210015717</t>
  </si>
  <si>
    <t>Ор.Баян-Өндөр 22-р цэцэрлэг-УТ</t>
  </si>
  <si>
    <t>MN200090100210015717</t>
  </si>
  <si>
    <t>23441</t>
  </si>
  <si>
    <t>100210015718</t>
  </si>
  <si>
    <t>Ор.23-р цэцэрлэг-УТ</t>
  </si>
  <si>
    <t>MN900090100210015718</t>
  </si>
  <si>
    <t>23442</t>
  </si>
  <si>
    <t>100210015719</t>
  </si>
  <si>
    <t>Ор.11-р цэцэрлэг-УТ</t>
  </si>
  <si>
    <t>MN630090100210015719</t>
  </si>
  <si>
    <t>23443</t>
  </si>
  <si>
    <t>100210015720</t>
  </si>
  <si>
    <t>Ор.26-р цэцэрлэг-УТ</t>
  </si>
  <si>
    <t>MN360090100210015720</t>
  </si>
  <si>
    <t>23444</t>
  </si>
  <si>
    <t>100210015721</t>
  </si>
  <si>
    <t>Ор.Оюу цэцэрлэг-УТ</t>
  </si>
  <si>
    <t>MN090090100210015721</t>
  </si>
  <si>
    <t>23445</t>
  </si>
  <si>
    <t>100210015722</t>
  </si>
  <si>
    <t>Ор.Дэгдээхэй цэцэрлэг-УТ</t>
  </si>
  <si>
    <t>MN790090100210015722</t>
  </si>
  <si>
    <t>23446</t>
  </si>
  <si>
    <t>100210015723</t>
  </si>
  <si>
    <t>Ор.Бялзуухай цэцэрлэг-УТ</t>
  </si>
  <si>
    <t>MN520090100210015723</t>
  </si>
  <si>
    <t>23447</t>
  </si>
  <si>
    <t>100210015724</t>
  </si>
  <si>
    <t>Ор.Одод цэцэрлэг-УТ</t>
  </si>
  <si>
    <t>MN250090100210015724</t>
  </si>
  <si>
    <t>23448</t>
  </si>
  <si>
    <t>100210015725</t>
  </si>
  <si>
    <t>Ор.27-р цэцэрлэг-УТ</t>
  </si>
  <si>
    <t>MN950090100210015725</t>
  </si>
  <si>
    <t>23449</t>
  </si>
  <si>
    <t>100210015726</t>
  </si>
  <si>
    <t>Ор.28-р цэцэрлэг-УТ</t>
  </si>
  <si>
    <t>MN680090100210015726</t>
  </si>
  <si>
    <t>23450</t>
  </si>
  <si>
    <t>100210015750</t>
  </si>
  <si>
    <t>Ор.Хувийн цэцэрлэг-УТ</t>
  </si>
  <si>
    <t>MN020090100210015750</t>
  </si>
  <si>
    <t>23451</t>
  </si>
  <si>
    <t>100210017001</t>
  </si>
  <si>
    <t>Ор.ХХҮГазар</t>
  </si>
  <si>
    <t>MN780090100210017001</t>
  </si>
  <si>
    <t>23452</t>
  </si>
  <si>
    <t>100210017002</t>
  </si>
  <si>
    <t>Ор.ХГБХХГ ОН</t>
  </si>
  <si>
    <t>MN510090100210017002</t>
  </si>
  <si>
    <t>23453</t>
  </si>
  <si>
    <t>100210017100</t>
  </si>
  <si>
    <t>Ор.ХГБХХГ УТ</t>
  </si>
  <si>
    <t>MN240090100210017100</t>
  </si>
  <si>
    <t>23454</t>
  </si>
  <si>
    <t>100210017403</t>
  </si>
  <si>
    <t>Ор.ХГБХХГ н.с</t>
  </si>
  <si>
    <t>MN880090100210017403</t>
  </si>
  <si>
    <t>23455</t>
  </si>
  <si>
    <t>100210017406</t>
  </si>
  <si>
    <t>Ор.ХХҮГазар н.с</t>
  </si>
  <si>
    <t>MN070090100210017406</t>
  </si>
  <si>
    <t>23456</t>
  </si>
  <si>
    <t>100210019003</t>
  </si>
  <si>
    <t>Ор.ХХААГазар</t>
  </si>
  <si>
    <t>MN530090100210019003</t>
  </si>
  <si>
    <t>23457</t>
  </si>
  <si>
    <t>100210019005</t>
  </si>
  <si>
    <t>Ор.Мал эмнэлгийн газар</t>
  </si>
  <si>
    <t>MN960090100210019005</t>
  </si>
  <si>
    <t>23458</t>
  </si>
  <si>
    <t>100210019300</t>
  </si>
  <si>
    <t>Ор.ХХААХҮС-ын ЭШХО</t>
  </si>
  <si>
    <t>MN850090100210019300</t>
  </si>
  <si>
    <t>23459</t>
  </si>
  <si>
    <t>100210019401</t>
  </si>
  <si>
    <t>Ор.ХХААГазар н.с</t>
  </si>
  <si>
    <t>MN740090100210019401</t>
  </si>
  <si>
    <t>23460</t>
  </si>
  <si>
    <t>100210019405</t>
  </si>
  <si>
    <t>Ор.Мал эмнэлгийн газарн.с</t>
  </si>
  <si>
    <t>MN630090100210019405</t>
  </si>
  <si>
    <t>23461</t>
  </si>
  <si>
    <t>100210019501</t>
  </si>
  <si>
    <t>Ор.ХХААГазар ахмадын сан</t>
  </si>
  <si>
    <t>MN900090100210019501</t>
  </si>
  <si>
    <t>23462</t>
  </si>
  <si>
    <t>100210020001</t>
  </si>
  <si>
    <t>Ор.Эрүүл мэндийн газар</t>
  </si>
  <si>
    <t>MN730090100210020001</t>
  </si>
  <si>
    <t>23463</t>
  </si>
  <si>
    <t>100210020002</t>
  </si>
  <si>
    <t>Ор.Бүсийн оношлогоо эмчил/төв</t>
  </si>
  <si>
    <t>MN460090100210020002</t>
  </si>
  <si>
    <t>23464</t>
  </si>
  <si>
    <t>100210020010</t>
  </si>
  <si>
    <t>Ор.Өрхийн эмнэлэг-УТ</t>
  </si>
  <si>
    <t>MN240090100210020010</t>
  </si>
  <si>
    <t>23465</t>
  </si>
  <si>
    <t>100210020015</t>
  </si>
  <si>
    <t>Ор.Бүсийн оношлогоо эмчил/төв-ОН</t>
  </si>
  <si>
    <t>MN830090100210020015</t>
  </si>
  <si>
    <t>23466</t>
  </si>
  <si>
    <t>100210020100</t>
  </si>
  <si>
    <t>Ор.ЭМэндийн тусгай шилжүүлэг</t>
  </si>
  <si>
    <t>MN190090100210020100</t>
  </si>
  <si>
    <t>23467</t>
  </si>
  <si>
    <t>100210020300</t>
  </si>
  <si>
    <t>Ор.ЭМСайд ЭШХО</t>
  </si>
  <si>
    <t>MN510090100210020300</t>
  </si>
  <si>
    <t>23468</t>
  </si>
  <si>
    <t>100210020402</t>
  </si>
  <si>
    <t>Ор.ЭМГазар н.с</t>
  </si>
  <si>
    <t>MN130090100210020402</t>
  </si>
  <si>
    <t>23469</t>
  </si>
  <si>
    <t>100210020501</t>
  </si>
  <si>
    <t>Ор.ЭМГазар ахмадын сан</t>
  </si>
  <si>
    <t>MN560090100210020501</t>
  </si>
  <si>
    <t>23470</t>
  </si>
  <si>
    <t>100210020601</t>
  </si>
  <si>
    <t>Ор.Өрхийн эмнэлэг</t>
  </si>
  <si>
    <t>MN720090100210020601</t>
  </si>
  <si>
    <t>23471</t>
  </si>
  <si>
    <t>100210022001</t>
  </si>
  <si>
    <t>Ор.Сонгуулийн хороо</t>
  </si>
  <si>
    <t>MN050090100210022001</t>
  </si>
  <si>
    <t>23472</t>
  </si>
  <si>
    <t>100210024001</t>
  </si>
  <si>
    <t>Ор.Аудитын газар</t>
  </si>
  <si>
    <t>MN340090100210024001</t>
  </si>
  <si>
    <t>23473</t>
  </si>
  <si>
    <t>100210024401</t>
  </si>
  <si>
    <t>Ор.Аудитын газар н.с</t>
  </si>
  <si>
    <t>MN980090100210024401</t>
  </si>
  <si>
    <t>23474</t>
  </si>
  <si>
    <t>100210026001</t>
  </si>
  <si>
    <t>Ор.Статистикийн хэлтэс</t>
  </si>
  <si>
    <t>MN630090100210026001</t>
  </si>
  <si>
    <t>23475</t>
  </si>
  <si>
    <t>100210026401</t>
  </si>
  <si>
    <t>Ор.Статистикийн хэлтэс н.с</t>
  </si>
  <si>
    <t>MN300090100210026401</t>
  </si>
  <si>
    <t>23476</t>
  </si>
  <si>
    <t>100210028300</t>
  </si>
  <si>
    <t>Ор.ЗТХСайд ЭШХО</t>
  </si>
  <si>
    <t>MN700090100210028300</t>
  </si>
  <si>
    <t>23477</t>
  </si>
  <si>
    <t>100210029002</t>
  </si>
  <si>
    <t>Ор.ГХБХБГазар орлого</t>
  </si>
  <si>
    <t>MN310090100210029002</t>
  </si>
  <si>
    <t>23478</t>
  </si>
  <si>
    <t>100210029050</t>
  </si>
  <si>
    <t>Эрдэнэт БУЦБӨТөсөл /Франц/</t>
  </si>
  <si>
    <t>MN930090100210029050</t>
  </si>
  <si>
    <t>23479</t>
  </si>
  <si>
    <t>100210029300</t>
  </si>
  <si>
    <t>Ор.БХБСайд ЭШХО</t>
  </si>
  <si>
    <t>MN360090100210029300</t>
  </si>
  <si>
    <t>23480</t>
  </si>
  <si>
    <t>100210030300</t>
  </si>
  <si>
    <t>Ор.ЭХСайд ЭШХО</t>
  </si>
  <si>
    <t>MN020090100210030300</t>
  </si>
  <si>
    <t>23481</t>
  </si>
  <si>
    <t>100210031001</t>
  </si>
  <si>
    <t>Ор.Онцгой байдлын газар</t>
  </si>
  <si>
    <t>MN870090100210031001</t>
  </si>
  <si>
    <t>23482</t>
  </si>
  <si>
    <t>100210031401</t>
  </si>
  <si>
    <t>Ор.Онцгой байдлын газар н.с</t>
  </si>
  <si>
    <t>MN540090100210031401</t>
  </si>
  <si>
    <t>23483</t>
  </si>
  <si>
    <t>100210031501</t>
  </si>
  <si>
    <t>MN700090100210031501</t>
  </si>
  <si>
    <t>23484</t>
  </si>
  <si>
    <t>100210034002</t>
  </si>
  <si>
    <t>Ор.Соёл, урлагийн газар</t>
  </si>
  <si>
    <t>MN550090100210034002</t>
  </si>
  <si>
    <t>23485</t>
  </si>
  <si>
    <t>100210034003</t>
  </si>
  <si>
    <t>Ор.Соёл, урлагийн газар-УТ</t>
  </si>
  <si>
    <t>MN280090100210034003</t>
  </si>
  <si>
    <t>23486</t>
  </si>
  <si>
    <t>100210034010</t>
  </si>
  <si>
    <t>Ор.Биеийн тамир, спортын газар</t>
  </si>
  <si>
    <t>MN330090100210034010</t>
  </si>
  <si>
    <t>23487</t>
  </si>
  <si>
    <t>100210034300</t>
  </si>
  <si>
    <t>Ор.CСайдын ЭШХО</t>
  </si>
  <si>
    <t>MN600090100210034300</t>
  </si>
  <si>
    <t>23488</t>
  </si>
  <si>
    <t>100210034401</t>
  </si>
  <si>
    <t>Ор.Соёл, урлагийн газар н.с</t>
  </si>
  <si>
    <t>MN490090100210034401</t>
  </si>
  <si>
    <t>23489</t>
  </si>
  <si>
    <t>100210034410</t>
  </si>
  <si>
    <t>Ор.Биеийн тамир, СГазар н.с</t>
  </si>
  <si>
    <t>MN970090100210034410</t>
  </si>
  <si>
    <t>23490</t>
  </si>
  <si>
    <t>100210035002</t>
  </si>
  <si>
    <t>Ор.Хүүхэлдэйн театр</t>
  </si>
  <si>
    <t>MN210090100210035002</t>
  </si>
  <si>
    <t>23491</t>
  </si>
  <si>
    <t>100210035009</t>
  </si>
  <si>
    <t>Ор.БТСГазар</t>
  </si>
  <si>
    <t>MN260090100210035009</t>
  </si>
  <si>
    <t>23492</t>
  </si>
  <si>
    <t>100210035010</t>
  </si>
  <si>
    <t>Ор.Музей</t>
  </si>
  <si>
    <t>MN960090100210035010</t>
  </si>
  <si>
    <t>23493</t>
  </si>
  <si>
    <t>100210035011</t>
  </si>
  <si>
    <t>Ор.Номын төв</t>
  </si>
  <si>
    <t>MN690090100210035011</t>
  </si>
  <si>
    <t>23494</t>
  </si>
  <si>
    <t>100210035012</t>
  </si>
  <si>
    <t>Ор.Эгшиглэн Соёлын төв</t>
  </si>
  <si>
    <t>MN420090100210035012</t>
  </si>
  <si>
    <t>23495</t>
  </si>
  <si>
    <t>100210035020</t>
  </si>
  <si>
    <t>Ор.Эгшиглэн Соёлын төв-УТ</t>
  </si>
  <si>
    <t>MN200090100210035020</t>
  </si>
  <si>
    <t>23496</t>
  </si>
  <si>
    <t>100210035021</t>
  </si>
  <si>
    <t>Ор.Хүүхэлдэйн театр-УТ</t>
  </si>
  <si>
    <t>MN900090100210035021</t>
  </si>
  <si>
    <t>23497</t>
  </si>
  <si>
    <t>100210035022</t>
  </si>
  <si>
    <t>Ор.Номын төв-УТ</t>
  </si>
  <si>
    <t>MN630090100210035022</t>
  </si>
  <si>
    <t>23498</t>
  </si>
  <si>
    <t>100210035023</t>
  </si>
  <si>
    <t>Ор.Музей-УТ</t>
  </si>
  <si>
    <t>MN360090100210035023</t>
  </si>
  <si>
    <t>23499</t>
  </si>
  <si>
    <t>100210035090</t>
  </si>
  <si>
    <t>Ор.СоёлҮйлч-ий тусгай шилжүүлэ</t>
  </si>
  <si>
    <t>MN700090100210035090</t>
  </si>
  <si>
    <t>23500</t>
  </si>
  <si>
    <t>100210035402</t>
  </si>
  <si>
    <t>Ор.Хүүхэлдэйн театр н.с</t>
  </si>
  <si>
    <t>MN850090100210035402</t>
  </si>
  <si>
    <t>23501</t>
  </si>
  <si>
    <t>100210035403</t>
  </si>
  <si>
    <t>Ор.Номын төв н.с</t>
  </si>
  <si>
    <t>MN580090100210035403</t>
  </si>
  <si>
    <t>23502</t>
  </si>
  <si>
    <t>100210035404</t>
  </si>
  <si>
    <t>Ор.Эгшиглэн Соёлын төв н.с</t>
  </si>
  <si>
    <t>MN310090100210035404</t>
  </si>
  <si>
    <t>23503</t>
  </si>
  <si>
    <t>100210035405</t>
  </si>
  <si>
    <t>Ор.Музей н.с</t>
  </si>
  <si>
    <t>MN040090100210035405</t>
  </si>
  <si>
    <t>23504</t>
  </si>
  <si>
    <t>100210035501</t>
  </si>
  <si>
    <t>Ор.Номын төв ахмадын сан</t>
  </si>
  <si>
    <t>MN310090100210035501</t>
  </si>
  <si>
    <t>23505</t>
  </si>
  <si>
    <t>100210037010</t>
  </si>
  <si>
    <t>Ор.Хөд эрхлэлтийг дэмжих сан</t>
  </si>
  <si>
    <t>MN280090100210037010</t>
  </si>
  <si>
    <t>23506</t>
  </si>
  <si>
    <t>100210039300</t>
  </si>
  <si>
    <t>MN840090100210039300</t>
  </si>
  <si>
    <t>23507</t>
  </si>
  <si>
    <t>100210039501</t>
  </si>
  <si>
    <t>Ор.ХХҮГазар Ахмадын сан</t>
  </si>
  <si>
    <t>MN890090100210039501</t>
  </si>
  <si>
    <t>23508</t>
  </si>
  <si>
    <t>100210050001</t>
  </si>
  <si>
    <t>Ор.ИТХ</t>
  </si>
  <si>
    <t>MN230090100210050001</t>
  </si>
  <si>
    <t>23509</t>
  </si>
  <si>
    <t>100210050401</t>
  </si>
  <si>
    <t>Ор.ИТХ н.с</t>
  </si>
  <si>
    <t>MN870090100210050401</t>
  </si>
  <si>
    <t>23510</t>
  </si>
  <si>
    <t>100210051000</t>
  </si>
  <si>
    <t>Ор. Засаг дарга</t>
  </si>
  <si>
    <t>MN160090100210051000</t>
  </si>
  <si>
    <t>23511</t>
  </si>
  <si>
    <t>100210051001</t>
  </si>
  <si>
    <t>Ор.ЗДТГ</t>
  </si>
  <si>
    <t>MN860090100210051001</t>
  </si>
  <si>
    <t>23512</t>
  </si>
  <si>
    <t>100210051004</t>
  </si>
  <si>
    <t>Ор.Санхүүгийн хяналт, дотоод аудитын газар</t>
  </si>
  <si>
    <t>MN050090100210051004</t>
  </si>
  <si>
    <t>23513</t>
  </si>
  <si>
    <t>100210051006</t>
  </si>
  <si>
    <t>Ор.Орон нутгийн өмчийн газар</t>
  </si>
  <si>
    <t>MN480090100210051006</t>
  </si>
  <si>
    <t>23514</t>
  </si>
  <si>
    <t>100210051008</t>
  </si>
  <si>
    <t>Хот тохижуулах газар</t>
  </si>
  <si>
    <t>MN910090100210051008</t>
  </si>
  <si>
    <t>23515</t>
  </si>
  <si>
    <t>100210051009</t>
  </si>
  <si>
    <t>Ор.Худалдан авах ажиллагааны газар</t>
  </si>
  <si>
    <t>MN640090100210051009</t>
  </si>
  <si>
    <t>23516</t>
  </si>
  <si>
    <t>100210051011</t>
  </si>
  <si>
    <t>Ор.Байгаль хамгаалах сан</t>
  </si>
  <si>
    <t>MN100090100210051011</t>
  </si>
  <si>
    <t>23517</t>
  </si>
  <si>
    <t>100210051017</t>
  </si>
  <si>
    <t>Ор.Хотын захирагчийн алба</t>
  </si>
  <si>
    <t>MN420090100210051017</t>
  </si>
  <si>
    <t>23518</t>
  </si>
  <si>
    <t>100210051018</t>
  </si>
  <si>
    <t>Ор.Цэцэрлэгжүүлэлт- ногоон ба</t>
  </si>
  <si>
    <t>MN150090100210051018</t>
  </si>
  <si>
    <t>23519</t>
  </si>
  <si>
    <t>100210051022</t>
  </si>
  <si>
    <t>Ор.Сум дундын ойн анги</t>
  </si>
  <si>
    <t>MN040090100210051022</t>
  </si>
  <si>
    <t>23520</t>
  </si>
  <si>
    <t>100210051023</t>
  </si>
  <si>
    <t>Ор.Нийтлэг үйлчилгээний алба</t>
  </si>
  <si>
    <t>MN740090100210051023</t>
  </si>
  <si>
    <t>23521</t>
  </si>
  <si>
    <t>100210051024</t>
  </si>
  <si>
    <t>Ор.Мэдээлэл шуурхай удирдлагын төв</t>
  </si>
  <si>
    <t>MN470090100210051024</t>
  </si>
  <si>
    <t>23522</t>
  </si>
  <si>
    <t>100210051100</t>
  </si>
  <si>
    <t>Ор.ОНТ-с УТ-т ТШилжүүлэг</t>
  </si>
  <si>
    <t>MN320090100210051100</t>
  </si>
  <si>
    <t>23523</t>
  </si>
  <si>
    <t>100210051300</t>
  </si>
  <si>
    <t>Ор.Орон нутгийн ХО</t>
  </si>
  <si>
    <t>MN640090100210051300</t>
  </si>
  <si>
    <t>23524</t>
  </si>
  <si>
    <t>100210051350</t>
  </si>
  <si>
    <t>Ор.Барьцаа ХО</t>
  </si>
  <si>
    <t>MN720090100210051350</t>
  </si>
  <si>
    <t>23525</t>
  </si>
  <si>
    <t>100210051370</t>
  </si>
  <si>
    <t>MN170090100210051370</t>
  </si>
  <si>
    <t>23526</t>
  </si>
  <si>
    <t>100210051402</t>
  </si>
  <si>
    <t>Ор.Эрдэнэт сан</t>
  </si>
  <si>
    <t>MN260090100210051402</t>
  </si>
  <si>
    <t>23527</t>
  </si>
  <si>
    <t>100210051403</t>
  </si>
  <si>
    <t>Ор.Авто замын сан</t>
  </si>
  <si>
    <t>MN960090100210051403</t>
  </si>
  <si>
    <t>23528</t>
  </si>
  <si>
    <t>100210051407</t>
  </si>
  <si>
    <t>Ор.Хотын захирагчийн алба н.с</t>
  </si>
  <si>
    <t>MN850090100210051407</t>
  </si>
  <si>
    <t>23529</t>
  </si>
  <si>
    <t>100210051408</t>
  </si>
  <si>
    <t>Ор.Хот тохижуулалт газар н.с</t>
  </si>
  <si>
    <t>MN580090100210051408</t>
  </si>
  <si>
    <t>23530</t>
  </si>
  <si>
    <t>100210051409</t>
  </si>
  <si>
    <t>Ор ЗДТГ н.с</t>
  </si>
  <si>
    <t>MN310090100210051409</t>
  </si>
  <si>
    <t>23531</t>
  </si>
  <si>
    <t>100210051410</t>
  </si>
  <si>
    <t>Ор.Худалдан авах ажиллагааны газар н.с</t>
  </si>
  <si>
    <t>MN040090100210051410</t>
  </si>
  <si>
    <t>23532</t>
  </si>
  <si>
    <t>100210051416</t>
  </si>
  <si>
    <t>Ор.Сум дундын ойн анги н.с</t>
  </si>
  <si>
    <t>MN360090100210051416</t>
  </si>
  <si>
    <t>23533</t>
  </si>
  <si>
    <t>100210051417</t>
  </si>
  <si>
    <t>Ор.СХДАГ н.с</t>
  </si>
  <si>
    <t>MN090090100210051417</t>
  </si>
  <si>
    <t>23534</t>
  </si>
  <si>
    <t>100210051418</t>
  </si>
  <si>
    <t>Ор.Цэцэрлэгжүүлэлт НБГазар н.с</t>
  </si>
  <si>
    <t>MN790090100210051418</t>
  </si>
  <si>
    <t>23535</t>
  </si>
  <si>
    <t>100210051424</t>
  </si>
  <si>
    <t>Ор.ОНӨмчийн газар н.с</t>
  </si>
  <si>
    <t>MN140090100210051424</t>
  </si>
  <si>
    <t>23536</t>
  </si>
  <si>
    <t>100210051425</t>
  </si>
  <si>
    <t>Ор.Мэдээлэл шуурхай удирдлагын төв н.с</t>
  </si>
  <si>
    <t>MN840090100210051425</t>
  </si>
  <si>
    <t>23537</t>
  </si>
  <si>
    <t>100210051426</t>
  </si>
  <si>
    <t>Ор.Нийтлэг үйлчилгээний алба н.с</t>
  </si>
  <si>
    <t>MN570090100210051426</t>
  </si>
  <si>
    <t>23538</t>
  </si>
  <si>
    <t>100210051499</t>
  </si>
  <si>
    <t>MN260090100210051499</t>
  </si>
  <si>
    <t>23539</t>
  </si>
  <si>
    <t>100210051501</t>
  </si>
  <si>
    <t>Ор.Хот тохижуулах газар ахмадын сан</t>
  </si>
  <si>
    <t>MN690090100210051501</t>
  </si>
  <si>
    <t>23540</t>
  </si>
  <si>
    <t>100210052100</t>
  </si>
  <si>
    <t>MN950090100210052100</t>
  </si>
  <si>
    <t>23541</t>
  </si>
  <si>
    <t>100210052400</t>
  </si>
  <si>
    <t>Ор.ОНХөгжлийн сан</t>
  </si>
  <si>
    <t>MN460090100210052400</t>
  </si>
  <si>
    <t>23542</t>
  </si>
  <si>
    <t>100210060401</t>
  </si>
  <si>
    <t>ГС.Худалдан авах ажиллагааны газар н.с</t>
  </si>
  <si>
    <t>MN380090100210060401</t>
  </si>
  <si>
    <t>23543</t>
  </si>
  <si>
    <t>100210060500</t>
  </si>
  <si>
    <t>Ор.СХ, аудитын алба Ахмад.сан</t>
  </si>
  <si>
    <t>MN810090100210060500</t>
  </si>
  <si>
    <t>23544</t>
  </si>
  <si>
    <t>100210066300</t>
  </si>
  <si>
    <t>Ор.ЭЗХСайд ЭШХО</t>
  </si>
  <si>
    <t>MN390090100210066300</t>
  </si>
  <si>
    <t>23545</t>
  </si>
  <si>
    <t>100210067300</t>
  </si>
  <si>
    <t>Ор.ЦХХХС ЭШХО</t>
  </si>
  <si>
    <t>MN050090100210067300</t>
  </si>
  <si>
    <t>23546</t>
  </si>
  <si>
    <t>100210090000</t>
  </si>
  <si>
    <t>Ор.НДГ Төвлөрсөн орлого</t>
  </si>
  <si>
    <t>MN480090100210090000</t>
  </si>
  <si>
    <t>23547</t>
  </si>
  <si>
    <t>100210090001</t>
  </si>
  <si>
    <t>Ор.Тэтгэврийн даатгалын сан</t>
  </si>
  <si>
    <t>MN210090100210090001</t>
  </si>
  <si>
    <t>23548</t>
  </si>
  <si>
    <t>100210090002</t>
  </si>
  <si>
    <t>Ор.Тэтгэмжийн даатгалын сан</t>
  </si>
  <si>
    <t>MN910090100210090002</t>
  </si>
  <si>
    <t>23549</t>
  </si>
  <si>
    <t>100210090004</t>
  </si>
  <si>
    <t>Ор.ҮОМШӨДаатгалын сан</t>
  </si>
  <si>
    <t>MN370090100210090004</t>
  </si>
  <si>
    <t>23550</t>
  </si>
  <si>
    <t>100210090005</t>
  </si>
  <si>
    <t>Ор.Ажилгүйдлийн даатгалын сан</t>
  </si>
  <si>
    <t>MN100090100210090005</t>
  </si>
  <si>
    <t>23551</t>
  </si>
  <si>
    <t>100210090010</t>
  </si>
  <si>
    <t>Ор.Нийгмийн даатгалын газар</t>
  </si>
  <si>
    <t>MN690090100210090010</t>
  </si>
  <si>
    <t>23552</t>
  </si>
  <si>
    <t>100210090301</t>
  </si>
  <si>
    <t>Ор.НДХэлтэс ХО</t>
  </si>
  <si>
    <t>MN690090100210090301</t>
  </si>
  <si>
    <t>23553</t>
  </si>
  <si>
    <t>100210090401</t>
  </si>
  <si>
    <t>Ор.Нийгмийн даатгалын газар н.с</t>
  </si>
  <si>
    <t>MN850090100210090401</t>
  </si>
  <si>
    <t>23554</t>
  </si>
  <si>
    <t>100210090501</t>
  </si>
  <si>
    <t>Ор.Нийгмийн даатгалын газар ахмадын сан</t>
  </si>
  <si>
    <t>MN040090100210090501</t>
  </si>
  <si>
    <t>23555</t>
  </si>
  <si>
    <t>100210091005</t>
  </si>
  <si>
    <t>Ор.Халамжийн сан</t>
  </si>
  <si>
    <t>MN730090100210091005</t>
  </si>
  <si>
    <t>23556</t>
  </si>
  <si>
    <t>100210100901</t>
  </si>
  <si>
    <t>Ор.Ба Суутган-1</t>
  </si>
  <si>
    <t>MN190090100210100901</t>
  </si>
  <si>
    <t>23557</t>
  </si>
  <si>
    <t>100210100910</t>
  </si>
  <si>
    <t>Ор.Ба ОНЕрөнхий орлого</t>
  </si>
  <si>
    <t>MN670090100210100910</t>
  </si>
  <si>
    <t>23558</t>
  </si>
  <si>
    <t>100210100911</t>
  </si>
  <si>
    <t>Ор.Ба Хувь хүний ОАТ</t>
  </si>
  <si>
    <t>MN400090100210100911</t>
  </si>
  <si>
    <t>23559</t>
  </si>
  <si>
    <t>100210100912</t>
  </si>
  <si>
    <t>Ор.Ба Хувь хүнээс суут.ОАТ</t>
  </si>
  <si>
    <t>MN130090100210100912</t>
  </si>
  <si>
    <t>23560</t>
  </si>
  <si>
    <t>100210100914</t>
  </si>
  <si>
    <t>Ор.Ба Татварын бус орлого</t>
  </si>
  <si>
    <t>MN560090100210100914</t>
  </si>
  <si>
    <t>23561</t>
  </si>
  <si>
    <t>100210100915</t>
  </si>
  <si>
    <t>Ор.Ба Бичил үйл ажиллагааны ОАТ</t>
  </si>
  <si>
    <t>MN290090100210100915</t>
  </si>
  <si>
    <t>23562</t>
  </si>
  <si>
    <t>100210100916</t>
  </si>
  <si>
    <t>Ор.Ба Иргэний эрх борлуулсны орлого</t>
  </si>
  <si>
    <t>MN020090100210100916</t>
  </si>
  <si>
    <t>23563</t>
  </si>
  <si>
    <t>100210100917</t>
  </si>
  <si>
    <t>Ор.Ба Малын албан татвар</t>
  </si>
  <si>
    <t>MN720090100210100917</t>
  </si>
  <si>
    <t>23564</t>
  </si>
  <si>
    <t>100210100921</t>
  </si>
  <si>
    <t>Ор.Ба ҮХЭХАТ</t>
  </si>
  <si>
    <t>MN610090100210100921</t>
  </si>
  <si>
    <t>23565</t>
  </si>
  <si>
    <t>100210100922</t>
  </si>
  <si>
    <t>Ор.Ба Галт зэвсэг албан татвар</t>
  </si>
  <si>
    <t>MN340090100210100922</t>
  </si>
  <si>
    <t>23566</t>
  </si>
  <si>
    <t>100210100923</t>
  </si>
  <si>
    <t>Ор.Ба Газрын ҮХЭХАТ</t>
  </si>
  <si>
    <t>MN070090100210100923</t>
  </si>
  <si>
    <t>23567</t>
  </si>
  <si>
    <t>100210100924</t>
  </si>
  <si>
    <t>Ор.Ба Иргэний ҮХЭХАТ</t>
  </si>
  <si>
    <t>MN770090100210100924</t>
  </si>
  <si>
    <t>23568</t>
  </si>
  <si>
    <t>100210100941</t>
  </si>
  <si>
    <t>Ор.Ба Улсын тэмдэгтийн хураамж</t>
  </si>
  <si>
    <t>MN060090100210100941</t>
  </si>
  <si>
    <t>23569</t>
  </si>
  <si>
    <t>100210100942</t>
  </si>
  <si>
    <t>Ор.Ба Ургамал ашигласны төлбөр</t>
  </si>
  <si>
    <t>MN760090100210100942</t>
  </si>
  <si>
    <t>23570</t>
  </si>
  <si>
    <t>100210100943</t>
  </si>
  <si>
    <t>Ор.Ба Газрын төлбөр</t>
  </si>
  <si>
    <t>MN490090100210100943</t>
  </si>
  <si>
    <t>23571</t>
  </si>
  <si>
    <t>100210100944</t>
  </si>
  <si>
    <t>Ор.Ба Ус, рашааны төлбөр</t>
  </si>
  <si>
    <t>MN220090100210100944</t>
  </si>
  <si>
    <t>23572</t>
  </si>
  <si>
    <t>100210100945</t>
  </si>
  <si>
    <t>Ор.Ба Ойн нөөцийн төлбөр</t>
  </si>
  <si>
    <t>MN920090100210100945</t>
  </si>
  <si>
    <t>23573</t>
  </si>
  <si>
    <t>100210100946</t>
  </si>
  <si>
    <t>Ор.Ба Агнуурын нөөцийн төлбөр</t>
  </si>
  <si>
    <t>MN650090100210100946</t>
  </si>
  <si>
    <t>23574</t>
  </si>
  <si>
    <t>100210100947</t>
  </si>
  <si>
    <t>Ор.Ба Хог хаягдлын хураамж</t>
  </si>
  <si>
    <t>MN380090100210100947</t>
  </si>
  <si>
    <t>23575</t>
  </si>
  <si>
    <t>100210100948</t>
  </si>
  <si>
    <t>Ор.Ба Түгээмэл тархацтай АМНАТ</t>
  </si>
  <si>
    <t>MN110090100210100948</t>
  </si>
  <si>
    <t>23576</t>
  </si>
  <si>
    <t>100210100952</t>
  </si>
  <si>
    <t>Ор.Ба Татварын торгууль</t>
  </si>
  <si>
    <t>MN970090100210100952</t>
  </si>
  <si>
    <t>23577</t>
  </si>
  <si>
    <t>100210100956</t>
  </si>
  <si>
    <t>Ор.Ба.Татварын алданги</t>
  </si>
  <si>
    <t>MN860090100210100956</t>
  </si>
  <si>
    <t>23578</t>
  </si>
  <si>
    <t>100210100962</t>
  </si>
  <si>
    <t>Ор.Ба Иргэний ҮХХБАТ</t>
  </si>
  <si>
    <t>MN210090100210100962</t>
  </si>
  <si>
    <t>23579</t>
  </si>
  <si>
    <t>100210100965</t>
  </si>
  <si>
    <t>Ор.Ба.УТХ-ийн буцаан олголт</t>
  </si>
  <si>
    <t>MN370090100210100965</t>
  </si>
  <si>
    <t>23580</t>
  </si>
  <si>
    <t>100210100975</t>
  </si>
  <si>
    <t>Ор.Ба Хадгаламжийн хүү орлого</t>
  </si>
  <si>
    <t>MN580090100210100975</t>
  </si>
  <si>
    <t>23581</t>
  </si>
  <si>
    <t>100210100988</t>
  </si>
  <si>
    <t>Ор.Ба.Хүү, торгуулийн орлого</t>
  </si>
  <si>
    <t>MN950090100210100988</t>
  </si>
  <si>
    <t>23582</t>
  </si>
  <si>
    <t>100210100989</t>
  </si>
  <si>
    <t>Ор.Ба.Торгуулийн орлого</t>
  </si>
  <si>
    <t>MN680090100210100989</t>
  </si>
  <si>
    <t>23583</t>
  </si>
  <si>
    <t>100210113007</t>
  </si>
  <si>
    <t>Сэлэнгийн голын сав газрын зах</t>
  </si>
  <si>
    <t>MN470090100210113007</t>
  </si>
  <si>
    <t>23584</t>
  </si>
  <si>
    <t>100210113401</t>
  </si>
  <si>
    <t>Ор.Сэлэнгэ гол СГЗ н.с</t>
  </si>
  <si>
    <t>MN790090100210113401</t>
  </si>
  <si>
    <t>23585</t>
  </si>
  <si>
    <t>100210115101</t>
  </si>
  <si>
    <t>Ор.Баян-Өндөр 15-р сургууль</t>
  </si>
  <si>
    <t>MN600090100210115101</t>
  </si>
  <si>
    <t>23586</t>
  </si>
  <si>
    <t>100210115102</t>
  </si>
  <si>
    <t>Ор.Баян-Өндөр 16-р сургууль</t>
  </si>
  <si>
    <t>MN330090100210115102</t>
  </si>
  <si>
    <t>23587</t>
  </si>
  <si>
    <t>100210115160</t>
  </si>
  <si>
    <t>Ор.Баян-Өндөр 15-р сургууль-УТ</t>
  </si>
  <si>
    <t>MN190090100210115160</t>
  </si>
  <si>
    <t>23588</t>
  </si>
  <si>
    <t>100210115161</t>
  </si>
  <si>
    <t>Ор.Баян-Өндөр 16-р сургууль-УТ</t>
  </si>
  <si>
    <t>MN890090100210115161</t>
  </si>
  <si>
    <t>23589</t>
  </si>
  <si>
    <t>100210115201</t>
  </si>
  <si>
    <t>Ор.Баян-Өндөр 24-р цэцэрлэг</t>
  </si>
  <si>
    <t>MN760090100210115201</t>
  </si>
  <si>
    <t>23590</t>
  </si>
  <si>
    <t>100210115202</t>
  </si>
  <si>
    <t>Ор.Баян-Өндөр Унага цэцэрлэг</t>
  </si>
  <si>
    <t>MN490090100210115202</t>
  </si>
  <si>
    <t>23591</t>
  </si>
  <si>
    <t>100210115203</t>
  </si>
  <si>
    <t>Ор.Эрх бүжинхэн цэцэрлэг</t>
  </si>
  <si>
    <t>MN220090100210115203</t>
  </si>
  <si>
    <t>23592</t>
  </si>
  <si>
    <t>100210115204</t>
  </si>
  <si>
    <t>Ор.Баян-Өндөр цэцэрлэг</t>
  </si>
  <si>
    <t>MN920090100210115204</t>
  </si>
  <si>
    <t>23593</t>
  </si>
  <si>
    <t>100210115501</t>
  </si>
  <si>
    <t>Ор.Баян-Өндөр 15-р сургууль а.сан</t>
  </si>
  <si>
    <t>MN270090100210115501</t>
  </si>
  <si>
    <t>23594</t>
  </si>
  <si>
    <t>100210115701</t>
  </si>
  <si>
    <t>Ор.Баян-Өндөр 24-р цэцэрлэг-УТ</t>
  </si>
  <si>
    <t>MN590090100210115701</t>
  </si>
  <si>
    <t>23595</t>
  </si>
  <si>
    <t>100210115702</t>
  </si>
  <si>
    <t>Ор.Баян-Өндөр Унага цэцэрлэг-УТ</t>
  </si>
  <si>
    <t>MN320090100210115702</t>
  </si>
  <si>
    <t>23596</t>
  </si>
  <si>
    <t>100210115703</t>
  </si>
  <si>
    <t>Ор.Эрх бүжинхэн цэцэрлэг-УТ</t>
  </si>
  <si>
    <t>MN050090100210115703</t>
  </si>
  <si>
    <t>23597</t>
  </si>
  <si>
    <t>100210115704</t>
  </si>
  <si>
    <t>Ор.Баян-Өндөр цэцэрлэг-УТ</t>
  </si>
  <si>
    <t>MN750090100210115704</t>
  </si>
  <si>
    <t>23598</t>
  </si>
  <si>
    <t>100210122001</t>
  </si>
  <si>
    <t>Ор.Баян-Өндөр - Сонгууль</t>
  </si>
  <si>
    <t>MN970090100210122001</t>
  </si>
  <si>
    <t>23599</t>
  </si>
  <si>
    <t>100210134001</t>
  </si>
  <si>
    <t>Ор.Баян-Өндөр Аялгуу Соёлын төв</t>
  </si>
  <si>
    <t>MN770090100210134001</t>
  </si>
  <si>
    <t>23600</t>
  </si>
  <si>
    <t>100210134003</t>
  </si>
  <si>
    <t>Ор.Баян-Өндөр Аялгуу Соёлын төв-УТ</t>
  </si>
  <si>
    <t>MN230090100210134003</t>
  </si>
  <si>
    <t>23601</t>
  </si>
  <si>
    <t>100210134401</t>
  </si>
  <si>
    <t>Ор.Баян-Өндөр Аялгуу Соёлын төв н.с</t>
  </si>
  <si>
    <t>MN440090100210134401</t>
  </si>
  <si>
    <t>23602</t>
  </si>
  <si>
    <t>100210135012</t>
  </si>
  <si>
    <t>Ор.Баян-Өндөр Соёлын төв</t>
  </si>
  <si>
    <t>MN370090100210135012</t>
  </si>
  <si>
    <t>23603</t>
  </si>
  <si>
    <t>100210135013</t>
  </si>
  <si>
    <t>Ор.Баянцагаан Соёлын төв</t>
  </si>
  <si>
    <t>MN100090100210135013</t>
  </si>
  <si>
    <t>23604</t>
  </si>
  <si>
    <t>100210135014</t>
  </si>
  <si>
    <t>Ор.Ба Соёл спортын хэмнэл төв</t>
  </si>
  <si>
    <t>MN800090100210135014</t>
  </si>
  <si>
    <t>23605</t>
  </si>
  <si>
    <t>100210135020</t>
  </si>
  <si>
    <t>Ор.Баян-Өндөр Соёлын төв-УТ</t>
  </si>
  <si>
    <t>MN150090100210135020</t>
  </si>
  <si>
    <t>23606</t>
  </si>
  <si>
    <t>100210135021</t>
  </si>
  <si>
    <t>Ор.Баянцагаан Соёлын төв-УТ</t>
  </si>
  <si>
    <t>MN850090100210135021</t>
  </si>
  <si>
    <t>23607</t>
  </si>
  <si>
    <t>100210135022</t>
  </si>
  <si>
    <t>Ор.Ба Соёл спортын хэмнэл төв-УТ</t>
  </si>
  <si>
    <t>MN580090100210135022</t>
  </si>
  <si>
    <t>23608</t>
  </si>
  <si>
    <t>100210135401</t>
  </si>
  <si>
    <t>Ор.Баянцагаан Соёлын төв н.с</t>
  </si>
  <si>
    <t>MN100090100210135401</t>
  </si>
  <si>
    <t>23609</t>
  </si>
  <si>
    <t>100210135402</t>
  </si>
  <si>
    <t>Ор.Баян-Өндөр Соёлын төв н.с</t>
  </si>
  <si>
    <t>MN800090100210135402</t>
  </si>
  <si>
    <t>23610</t>
  </si>
  <si>
    <t>100210135403</t>
  </si>
  <si>
    <t>Ор.Ба Соёл спортын хэмнэл н.с</t>
  </si>
  <si>
    <t>MN530090100210135403</t>
  </si>
  <si>
    <t>23611</t>
  </si>
  <si>
    <t>100210152100</t>
  </si>
  <si>
    <t>MN900090100210152100</t>
  </si>
  <si>
    <t>23612</t>
  </si>
  <si>
    <t>100210152400</t>
  </si>
  <si>
    <t>Ор.Баян-Өндөр ОНХСан</t>
  </si>
  <si>
    <t>MN410090100210152400</t>
  </si>
  <si>
    <t>23613</t>
  </si>
  <si>
    <t>100210154001</t>
  </si>
  <si>
    <t>Ор.Баян-Өндөр ИТХ</t>
  </si>
  <si>
    <t>MN760090100210154001</t>
  </si>
  <si>
    <t>23614</t>
  </si>
  <si>
    <t>100210154401</t>
  </si>
  <si>
    <t>Ор.Баян-Өндөр ИТХ н.с</t>
  </si>
  <si>
    <t>MN430090100210154401</t>
  </si>
  <si>
    <t>23615</t>
  </si>
  <si>
    <t>100210155001</t>
  </si>
  <si>
    <t>Ор.Баян-Өндөр ЗДТГ</t>
  </si>
  <si>
    <t>MN420090100210155001</t>
  </si>
  <si>
    <t>23616</t>
  </si>
  <si>
    <t>100210155002</t>
  </si>
  <si>
    <t>Ор.Баян-Өндөр ХТГ</t>
  </si>
  <si>
    <t>MN150090100210155002</t>
  </si>
  <si>
    <t>23617</t>
  </si>
  <si>
    <t>100210155003</t>
  </si>
  <si>
    <t>Ор.Баян-Өндөр ЦНБГ</t>
  </si>
  <si>
    <t>MN850090100210155003</t>
  </si>
  <si>
    <t>23618</t>
  </si>
  <si>
    <t>100210155350</t>
  </si>
  <si>
    <t>Ор.Ба ТТАМХ Тусгай зөвшөөрлийн барьцаа</t>
  </si>
  <si>
    <t>MN280090100210155350</t>
  </si>
  <si>
    <t>23619</t>
  </si>
  <si>
    <t>100210155401</t>
  </si>
  <si>
    <t>Ор.Баян-ӨндөрХоршоог хөгжүүлэх сан</t>
  </si>
  <si>
    <t>MN090090100210155401</t>
  </si>
  <si>
    <t>23620</t>
  </si>
  <si>
    <t>100210155403</t>
  </si>
  <si>
    <t>Ор.ЗДТГ н.с</t>
  </si>
  <si>
    <t>MN520090100210155403</t>
  </si>
  <si>
    <t>23621</t>
  </si>
  <si>
    <t>100210155404</t>
  </si>
  <si>
    <t>Ор.Баян-Өндөр ХТГ н.с</t>
  </si>
  <si>
    <t>MN250090100210155404</t>
  </si>
  <si>
    <t>23622</t>
  </si>
  <si>
    <t>100210155405</t>
  </si>
  <si>
    <t>Ор.Баян-Өндөр ЦНБГ н.с</t>
  </si>
  <si>
    <t>MN950090100210155405</t>
  </si>
  <si>
    <t>23623</t>
  </si>
  <si>
    <t>100210155499</t>
  </si>
  <si>
    <t>MN790090100210155499</t>
  </si>
  <si>
    <t>23624</t>
  </si>
  <si>
    <t>100210155501</t>
  </si>
  <si>
    <t>Ор.Баян-Өндөр ЗДТГ Ахмадын сан</t>
  </si>
  <si>
    <t>MN250090100210155501</t>
  </si>
  <si>
    <t>23625</t>
  </si>
  <si>
    <t>100210200901</t>
  </si>
  <si>
    <t>Ор.Жа Суутган-1</t>
  </si>
  <si>
    <t>MN140090100210200901</t>
  </si>
  <si>
    <t>23626</t>
  </si>
  <si>
    <t>100210200910</t>
  </si>
  <si>
    <t>Ор.Жа ОНЕрөнхий орлого</t>
  </si>
  <si>
    <t>MN620090100210200910</t>
  </si>
  <si>
    <t>23627</t>
  </si>
  <si>
    <t>100210200911</t>
  </si>
  <si>
    <t>Ор.Жа Хувь хүний ОАТ</t>
  </si>
  <si>
    <t>MN350090100210200911</t>
  </si>
  <si>
    <t>23628</t>
  </si>
  <si>
    <t>100210200912</t>
  </si>
  <si>
    <t>Ор.Жа Хувь хүнээс суут.ОАТ</t>
  </si>
  <si>
    <t>MN080090100210200912</t>
  </si>
  <si>
    <t>23629</t>
  </si>
  <si>
    <t>100210200914</t>
  </si>
  <si>
    <t>Ор.Жа Татварын бус орлого</t>
  </si>
  <si>
    <t>MN510090100210200914</t>
  </si>
  <si>
    <t>23630</t>
  </si>
  <si>
    <t>100210200915</t>
  </si>
  <si>
    <t>Ор.Жа Бичил үйл ажиллагааны ОАТ</t>
  </si>
  <si>
    <t>MN240090100210200915</t>
  </si>
  <si>
    <t>23631</t>
  </si>
  <si>
    <t>100210200916</t>
  </si>
  <si>
    <t>Ор.Жа Иргэний эрх борлуулсны орлого</t>
  </si>
  <si>
    <t>MN940090100210200916</t>
  </si>
  <si>
    <t>23632</t>
  </si>
  <si>
    <t>100210200917</t>
  </si>
  <si>
    <t>Ор.Жа Малын албан татвар</t>
  </si>
  <si>
    <t>MN670090100210200917</t>
  </si>
  <si>
    <t>23633</t>
  </si>
  <si>
    <t>100210200921</t>
  </si>
  <si>
    <t>Ор.Жа ҮХЭХАТ</t>
  </si>
  <si>
    <t>MN560090100210200921</t>
  </si>
  <si>
    <t>23634</t>
  </si>
  <si>
    <t>100210200922</t>
  </si>
  <si>
    <t>Ор.Жа Галт зэвсэг албан татвар</t>
  </si>
  <si>
    <t>MN290090100210200922</t>
  </si>
  <si>
    <t>23635</t>
  </si>
  <si>
    <t>100210200923</t>
  </si>
  <si>
    <t>Ор.Жа Газрын ҮХЭХАТ</t>
  </si>
  <si>
    <t>MN020090100210200923</t>
  </si>
  <si>
    <t>23636</t>
  </si>
  <si>
    <t>100210200924</t>
  </si>
  <si>
    <t>Ор.Жа Иргэний ҮХЭХАТ</t>
  </si>
  <si>
    <t>MN720090100210200924</t>
  </si>
  <si>
    <t>23637</t>
  </si>
  <si>
    <t>100210200941</t>
  </si>
  <si>
    <t>Ор.Жа Улсын тэмдэгтийн хураамж</t>
  </si>
  <si>
    <t>MN980090100210200941</t>
  </si>
  <si>
    <t>23638</t>
  </si>
  <si>
    <t>100210200942</t>
  </si>
  <si>
    <t>Ор.Жа Ургамал ашигласны төлбөр</t>
  </si>
  <si>
    <t>MN710090100210200942</t>
  </si>
  <si>
    <t>23639</t>
  </si>
  <si>
    <t>100210200943</t>
  </si>
  <si>
    <t>Ор.Жа Газрын төлбөр</t>
  </si>
  <si>
    <t>MN440090100210200943</t>
  </si>
  <si>
    <t>23640</t>
  </si>
  <si>
    <t>100210200944</t>
  </si>
  <si>
    <t>Ор.Жа Ус, рашааны төлбөр</t>
  </si>
  <si>
    <t>MN170090100210200944</t>
  </si>
  <si>
    <t>23641</t>
  </si>
  <si>
    <t>100210200945</t>
  </si>
  <si>
    <t>Ор.Жа Ойн нөөцийн төлбөр</t>
  </si>
  <si>
    <t>MN870090100210200945</t>
  </si>
  <si>
    <t>23642</t>
  </si>
  <si>
    <t>100210200946</t>
  </si>
  <si>
    <t>Ор.Жа Агнуурын нөөцийн төлбөр</t>
  </si>
  <si>
    <t>MN600090100210200946</t>
  </si>
  <si>
    <t>23643</t>
  </si>
  <si>
    <t>100210200947</t>
  </si>
  <si>
    <t>Ор.Жа Хог хаягдлын хураамж</t>
  </si>
  <si>
    <t>MN330090100210200947</t>
  </si>
  <si>
    <t>23644</t>
  </si>
  <si>
    <t>100210200948</t>
  </si>
  <si>
    <t>Ор.Жа Түгээмэл тархацтай АМНАТ</t>
  </si>
  <si>
    <t>MN060090100210200948</t>
  </si>
  <si>
    <t>23645</t>
  </si>
  <si>
    <t>100210200952</t>
  </si>
  <si>
    <t>Ор.Жа Татварын торгууль</t>
  </si>
  <si>
    <t>MN920090100210200952</t>
  </si>
  <si>
    <t>23646</t>
  </si>
  <si>
    <t>100210200956</t>
  </si>
  <si>
    <t>Ор.Жа.Татварын алданги</t>
  </si>
  <si>
    <t>MN810090100210200956</t>
  </si>
  <si>
    <t>23647</t>
  </si>
  <si>
    <t>100210200962</t>
  </si>
  <si>
    <t>Ор.Жа Иргэний ҮХХБАТ</t>
  </si>
  <si>
    <t>MN160090100210200962</t>
  </si>
  <si>
    <t>23648</t>
  </si>
  <si>
    <t>100210200965</t>
  </si>
  <si>
    <t>Ор.Жа.УТХ-ийн буцаан олголт</t>
  </si>
  <si>
    <t>MN320090100210200965</t>
  </si>
  <si>
    <t>23649</t>
  </si>
  <si>
    <t>100210200972</t>
  </si>
  <si>
    <t>Ор.Жа Санхүүгийн дэмжлэг</t>
  </si>
  <si>
    <t>MN370090100210200972</t>
  </si>
  <si>
    <t>23650</t>
  </si>
  <si>
    <t>100210200975</t>
  </si>
  <si>
    <t>Ор.Жа Хадгаламжийн хүү орлого</t>
  </si>
  <si>
    <t>MN530090100210200975</t>
  </si>
  <si>
    <t>23651</t>
  </si>
  <si>
    <t>100210200988</t>
  </si>
  <si>
    <t>Ор.Жа.Хүү, торгуулийн орлого</t>
  </si>
  <si>
    <t>MN900090100210200988</t>
  </si>
  <si>
    <t>23652</t>
  </si>
  <si>
    <t>100210200989</t>
  </si>
  <si>
    <t>Ор.Жа.Торгуулийн орлого</t>
  </si>
  <si>
    <t>MN630090100210200989</t>
  </si>
  <si>
    <t>23653</t>
  </si>
  <si>
    <t>100210215101</t>
  </si>
  <si>
    <t>Ор.Жаргалант 11 жилийн сур</t>
  </si>
  <si>
    <t>MN550090100210215101</t>
  </si>
  <si>
    <t>23654</t>
  </si>
  <si>
    <t>100210215160</t>
  </si>
  <si>
    <t>Ор.Жаргалант 11 жилийн сур-УТ</t>
  </si>
  <si>
    <t>MN140090100210215160</t>
  </si>
  <si>
    <t>23655</t>
  </si>
  <si>
    <t>100210215201</t>
  </si>
  <si>
    <t>Ор.Жаргалант цэцэрлэг</t>
  </si>
  <si>
    <t>MN710090100210215201</t>
  </si>
  <si>
    <t>23656</t>
  </si>
  <si>
    <t>100210215501</t>
  </si>
  <si>
    <t>Ор.Жа 3-р цэцэрлэг Ахмад сан</t>
  </si>
  <si>
    <t>MN220090100210215501</t>
  </si>
  <si>
    <t>23657</t>
  </si>
  <si>
    <t>100210215502</t>
  </si>
  <si>
    <t>Ор.Жа Сургууль Ахмадын сан</t>
  </si>
  <si>
    <t>MN920090100210215502</t>
  </si>
  <si>
    <t>23658</t>
  </si>
  <si>
    <t>100210215701</t>
  </si>
  <si>
    <t>Ор.Жаргалант цэцэрлэг-УТ</t>
  </si>
  <si>
    <t>MN540090100210215701</t>
  </si>
  <si>
    <t>23659</t>
  </si>
  <si>
    <t>100210220001</t>
  </si>
  <si>
    <t>Ор.Жаргалант хүн эмнэлэг</t>
  </si>
  <si>
    <t>MN630090100210220001</t>
  </si>
  <si>
    <t>23660</t>
  </si>
  <si>
    <t>100210220010</t>
  </si>
  <si>
    <t>Ор.Жаргалант хүн эмнэлэг-УТ</t>
  </si>
  <si>
    <t>MN140090100210220010</t>
  </si>
  <si>
    <t>23661</t>
  </si>
  <si>
    <t>100210222001</t>
  </si>
  <si>
    <t>Ор.Жаргалант - Сонгууль</t>
  </si>
  <si>
    <t>MN920090100210222001</t>
  </si>
  <si>
    <t>23662</t>
  </si>
  <si>
    <t>100210235090</t>
  </si>
  <si>
    <t>Ор.Жаргалант Соёлын төв</t>
  </si>
  <si>
    <t>MN600090100210235090</t>
  </si>
  <si>
    <t>23663</t>
  </si>
  <si>
    <t>100210235095</t>
  </si>
  <si>
    <t>Ор.Жаргалант Соёлын төв-УТ</t>
  </si>
  <si>
    <t>MN220090100210235095</t>
  </si>
  <si>
    <t>23664</t>
  </si>
  <si>
    <t>100210235401</t>
  </si>
  <si>
    <t>Ор.Жаргалант Соёлын төв н.с</t>
  </si>
  <si>
    <t>MN050090100210235401</t>
  </si>
  <si>
    <t>23665</t>
  </si>
  <si>
    <t>100210252100</t>
  </si>
  <si>
    <t>MN850090100210252100</t>
  </si>
  <si>
    <t>23666</t>
  </si>
  <si>
    <t>100210252400</t>
  </si>
  <si>
    <t>Ор.Жаргалант ОНХСан</t>
  </si>
  <si>
    <t>MN360090100210252400</t>
  </si>
  <si>
    <t>23667</t>
  </si>
  <si>
    <t>100210254001</t>
  </si>
  <si>
    <t>Ор.Жаргалант ИТХ</t>
  </si>
  <si>
    <t>MN710090100210254001</t>
  </si>
  <si>
    <t>23668</t>
  </si>
  <si>
    <t>100210254401</t>
  </si>
  <si>
    <t>Ор.Жаргалант ИТХ н.с</t>
  </si>
  <si>
    <t>MN380090100210254401</t>
  </si>
  <si>
    <t>23669</t>
  </si>
  <si>
    <t>100210255001</t>
  </si>
  <si>
    <t>Ор.Жаргалант ЗДТГ</t>
  </si>
  <si>
    <t>MN370090100210255001</t>
  </si>
  <si>
    <t>23670</t>
  </si>
  <si>
    <t>100210255350</t>
  </si>
  <si>
    <t>Ор.Жа ТТАМХ Тусгай зөвшөөрлийн барьцаа</t>
  </si>
  <si>
    <t>MN230090100210255350</t>
  </si>
  <si>
    <t>23671</t>
  </si>
  <si>
    <t>100210255401</t>
  </si>
  <si>
    <t>Ор.Жаргалант Хоршоог хөгжүүлэх сан</t>
  </si>
  <si>
    <t>MN040090100210255401</t>
  </si>
  <si>
    <t>23672</t>
  </si>
  <si>
    <t>100210255402</t>
  </si>
  <si>
    <t>Жа ЗДТГ н.с</t>
  </si>
  <si>
    <t>MN740090100210255402</t>
  </si>
  <si>
    <t>23673</t>
  </si>
  <si>
    <t>100210255499</t>
  </si>
  <si>
    <t>MN740090100210255499</t>
  </si>
  <si>
    <t>23674</t>
  </si>
  <si>
    <t>100210255501</t>
  </si>
  <si>
    <t>Ор.Жаргалант ЗДТГ Ахмадын сан</t>
  </si>
  <si>
    <t>MN200090100210255501</t>
  </si>
  <si>
    <t>23675</t>
  </si>
  <si>
    <t>100220000203</t>
  </si>
  <si>
    <t>Гс.ААНОАТ</t>
  </si>
  <si>
    <t>MN370090100220000203</t>
  </si>
  <si>
    <t>23676</t>
  </si>
  <si>
    <t>100220000350</t>
  </si>
  <si>
    <t>Гс.Хөрөнгө оруулалтын барьцаа</t>
  </si>
  <si>
    <t>MN450090100220000350</t>
  </si>
  <si>
    <t>23677</t>
  </si>
  <si>
    <t>100220000370</t>
  </si>
  <si>
    <t>Гс.Техник хяналт</t>
  </si>
  <si>
    <t>MN870090100220000370</t>
  </si>
  <si>
    <t>23678</t>
  </si>
  <si>
    <t>100220000901</t>
  </si>
  <si>
    <t>Гс.Суутган-1</t>
  </si>
  <si>
    <t>MN090090100220000901</t>
  </si>
  <si>
    <t>23679</t>
  </si>
  <si>
    <t>100220000910</t>
  </si>
  <si>
    <t>Гс.Орон нутгийн ерөнхий орлого</t>
  </si>
  <si>
    <t>MN570090100220000910</t>
  </si>
  <si>
    <t>23680</t>
  </si>
  <si>
    <t>100220000914</t>
  </si>
  <si>
    <t>Гс.Зам ашигласны төлбөр</t>
  </si>
  <si>
    <t>MN460090100220000914</t>
  </si>
  <si>
    <t>23681</t>
  </si>
  <si>
    <t>100220000921</t>
  </si>
  <si>
    <t>Гс.ҮХЭХАТ</t>
  </si>
  <si>
    <t>MN510090100220000921</t>
  </si>
  <si>
    <t>23682</t>
  </si>
  <si>
    <t>100220000922</t>
  </si>
  <si>
    <t>Гс.Иргэний ҮХЭХАТ</t>
  </si>
  <si>
    <t>MN240090100220000922</t>
  </si>
  <si>
    <t>23683</t>
  </si>
  <si>
    <t>100220000923</t>
  </si>
  <si>
    <t>Гс.Газрын ҮХЭХАТ</t>
  </si>
  <si>
    <t>MN940090100220000923</t>
  </si>
  <si>
    <t>23684</t>
  </si>
  <si>
    <t>100220000931</t>
  </si>
  <si>
    <t>Гс.АТБӨЯХАТ</t>
  </si>
  <si>
    <t>MN720090100220000931</t>
  </si>
  <si>
    <t>23685</t>
  </si>
  <si>
    <t>100220000941</t>
  </si>
  <si>
    <t>Гс.Улсын тэмдэгтийн хураамж</t>
  </si>
  <si>
    <t>MN930090100220000941</t>
  </si>
  <si>
    <t>23686</t>
  </si>
  <si>
    <t>100220000943</t>
  </si>
  <si>
    <t>Гс.Газрын төлбөр</t>
  </si>
  <si>
    <t>MN390090100220000943</t>
  </si>
  <si>
    <t>23687</t>
  </si>
  <si>
    <t>100220000944</t>
  </si>
  <si>
    <t>Гс.Ус ашигласны төлбөр</t>
  </si>
  <si>
    <t>MN120090100220000944</t>
  </si>
  <si>
    <t>23688</t>
  </si>
  <si>
    <t>100220000952</t>
  </si>
  <si>
    <t>Гс.Татварын торгууль</t>
  </si>
  <si>
    <t>MN870090100220000952</t>
  </si>
  <si>
    <t>23689</t>
  </si>
  <si>
    <t>100220000953</t>
  </si>
  <si>
    <t>Гс.Түрээсийн орлого</t>
  </si>
  <si>
    <t>MN600090100220000953</t>
  </si>
  <si>
    <t>23690</t>
  </si>
  <si>
    <t>100220000954</t>
  </si>
  <si>
    <t>Гс.Төсөвт газрын өөрийн орлого</t>
  </si>
  <si>
    <t>MN330090100220000954</t>
  </si>
  <si>
    <t>23691</t>
  </si>
  <si>
    <t>100220000955</t>
  </si>
  <si>
    <t>Гс.Бусад нэр заагдаагүй орлого</t>
  </si>
  <si>
    <t>MN060090100220000955</t>
  </si>
  <si>
    <t>23692</t>
  </si>
  <si>
    <t>100220000956</t>
  </si>
  <si>
    <t>Гс.Татварын алданги</t>
  </si>
  <si>
    <t>MN760090100220000956</t>
  </si>
  <si>
    <t>23693</t>
  </si>
  <si>
    <t>100220000957</t>
  </si>
  <si>
    <t>Гс.Шүүх тэмдэгтийн хураамж</t>
  </si>
  <si>
    <t>MN490090100220000957</t>
  </si>
  <si>
    <t>23694</t>
  </si>
  <si>
    <t>100220000960</t>
  </si>
  <si>
    <t>Гс.ГТНАТ</t>
  </si>
  <si>
    <t>MN650090100220000960</t>
  </si>
  <si>
    <t>23695</t>
  </si>
  <si>
    <t>100220000961</t>
  </si>
  <si>
    <t>Гс.Өмч хувьчлалын орлого</t>
  </si>
  <si>
    <t>MN380090100220000961</t>
  </si>
  <si>
    <t>23696</t>
  </si>
  <si>
    <t>100220000964</t>
  </si>
  <si>
    <t>Гс.ХХОАТ-ын буцаан олголт</t>
  </si>
  <si>
    <t>MN540090100220000964</t>
  </si>
  <si>
    <t>23697</t>
  </si>
  <si>
    <t>100220000965</t>
  </si>
  <si>
    <t>Гс.УТХ-ийн буцаан олголт</t>
  </si>
  <si>
    <t>MN270090100220000965</t>
  </si>
  <si>
    <t>23698</t>
  </si>
  <si>
    <t>100220000967</t>
  </si>
  <si>
    <t>Гс.Газрын дуудлага худалдааны орлого</t>
  </si>
  <si>
    <t>MN700090100220000967</t>
  </si>
  <si>
    <t>23699</t>
  </si>
  <si>
    <t>100220000972</t>
  </si>
  <si>
    <t>Гс.Санхүүгийн дэмжлэг</t>
  </si>
  <si>
    <t>MN320090100220000972</t>
  </si>
  <si>
    <t>23700</t>
  </si>
  <si>
    <t>100220000982</t>
  </si>
  <si>
    <t>Гс.МХГазар - орлого</t>
  </si>
  <si>
    <t>MN530090100220000982</t>
  </si>
  <si>
    <t>23701</t>
  </si>
  <si>
    <t>100220000983</t>
  </si>
  <si>
    <t>Гс.Цэргийн дүйцүүлэх алба</t>
  </si>
  <si>
    <t>MN260090100220000983</t>
  </si>
  <si>
    <t>23702</t>
  </si>
  <si>
    <t>100220000985</t>
  </si>
  <si>
    <t>Гс.ЦХ-н хүү торгуулийн орлого</t>
  </si>
  <si>
    <t>MN690090100220000985</t>
  </si>
  <si>
    <t>23703</t>
  </si>
  <si>
    <t>100220000987</t>
  </si>
  <si>
    <t>Гс.ЗЦ-н хүү торгуулийн орлого</t>
  </si>
  <si>
    <t>MN150090100220000987</t>
  </si>
  <si>
    <t>23704</t>
  </si>
  <si>
    <t>100220000988</t>
  </si>
  <si>
    <t>Гс.Хүү, торгуулийн орлого</t>
  </si>
  <si>
    <t>MN850090100220000988</t>
  </si>
  <si>
    <t>23705</t>
  </si>
  <si>
    <t>100220000989</t>
  </si>
  <si>
    <t>Гс.Торгуулийн орлого</t>
  </si>
  <si>
    <t>MN580090100220000989</t>
  </si>
  <si>
    <t>23706</t>
  </si>
  <si>
    <t>100220005001</t>
  </si>
  <si>
    <t>Гс.Шүүхийн ТГ</t>
  </si>
  <si>
    <t>MN830090100220005001</t>
  </si>
  <si>
    <t>23707</t>
  </si>
  <si>
    <t>100220005350</t>
  </si>
  <si>
    <t>Гс. ШТГазар барьцаа</t>
  </si>
  <si>
    <t>MN690090100220005350</t>
  </si>
  <si>
    <t>23708</t>
  </si>
  <si>
    <t>100220005401</t>
  </si>
  <si>
    <t>Гс.Шүүхийн ТГ н.с</t>
  </si>
  <si>
    <t>MN500090100220005401</t>
  </si>
  <si>
    <t>23709</t>
  </si>
  <si>
    <t>100220005501</t>
  </si>
  <si>
    <t>Гс.Шүүхийн ТГ Ахмадын сан</t>
  </si>
  <si>
    <t>MN660090100220005501</t>
  </si>
  <si>
    <t>23710</t>
  </si>
  <si>
    <t>100220006001</t>
  </si>
  <si>
    <t>Гс.Аймгийн прокурор</t>
  </si>
  <si>
    <t>MN490090100220006001</t>
  </si>
  <si>
    <t>23711</t>
  </si>
  <si>
    <t>100220006350</t>
  </si>
  <si>
    <t>Гс.Аймгийн прокурор ЭХ Барьцаа</t>
  </si>
  <si>
    <t>MN350090100220006350</t>
  </si>
  <si>
    <t>23712</t>
  </si>
  <si>
    <t>100220006401</t>
  </si>
  <si>
    <t>Гс.Аймгийн прокурор н.с</t>
  </si>
  <si>
    <t>MN160090100220006401</t>
  </si>
  <si>
    <t>23713</t>
  </si>
  <si>
    <t>100220008002</t>
  </si>
  <si>
    <t>Гс.ГХБХБ-ын газар</t>
  </si>
  <si>
    <t>MN510090100220008002</t>
  </si>
  <si>
    <t>23714</t>
  </si>
  <si>
    <t>100220008300</t>
  </si>
  <si>
    <t>Гс.ЕС-ын ЭШХО</t>
  </si>
  <si>
    <t>MN560090100220008300</t>
  </si>
  <si>
    <t>23715</t>
  </si>
  <si>
    <t>23716</t>
  </si>
  <si>
    <t>100220008402</t>
  </si>
  <si>
    <t>Гс.ГХБХБ-ын газар н.с</t>
  </si>
  <si>
    <t>MN180090100220008402</t>
  </si>
  <si>
    <t>23717</t>
  </si>
  <si>
    <t>100220008502</t>
  </si>
  <si>
    <t>Гс.ГХБХБ-ын газар ахмадын сан</t>
  </si>
  <si>
    <t>MN340090100220008502</t>
  </si>
  <si>
    <t>23718</t>
  </si>
  <si>
    <t>100220009001</t>
  </si>
  <si>
    <t>Гс.Стандарт, ХЗХэлтэс</t>
  </si>
  <si>
    <t>MN440090100220009001</t>
  </si>
  <si>
    <t>23719</t>
  </si>
  <si>
    <t>100220009401</t>
  </si>
  <si>
    <t>Гс.Стандарт, ХЗХэлтэс н.с</t>
  </si>
  <si>
    <t>MN110090100220009401</t>
  </si>
  <si>
    <t>23720</t>
  </si>
  <si>
    <t>100220009501</t>
  </si>
  <si>
    <t>Гс.Стандарт, ХЗХэлтэс Ахмадын сан</t>
  </si>
  <si>
    <t>MN270090100220009501</t>
  </si>
  <si>
    <t>23721</t>
  </si>
  <si>
    <t>100220010300</t>
  </si>
  <si>
    <t>Гс.ЗГХЭГ ЭШХОр</t>
  </si>
  <si>
    <t>MN850090100220010300</t>
  </si>
  <si>
    <t>23722</t>
  </si>
  <si>
    <t>100220011001</t>
  </si>
  <si>
    <t>Гс.Татварын хэлтэс</t>
  </si>
  <si>
    <t>MN730090100220011001</t>
  </si>
  <si>
    <t>23723</t>
  </si>
  <si>
    <t>100220011301</t>
  </si>
  <si>
    <t>Гс.ССайд ЭШХО</t>
  </si>
  <si>
    <t>MN240090100220011301</t>
  </si>
  <si>
    <t>23724</t>
  </si>
  <si>
    <t>100220011401</t>
  </si>
  <si>
    <t>Гс.Татварын хэлтэс н.с</t>
  </si>
  <si>
    <t>MN400090100220011401</t>
  </si>
  <si>
    <t>23725</t>
  </si>
  <si>
    <t>100220011501</t>
  </si>
  <si>
    <t>Гс.Татварын хэлтэс ахм.сан</t>
  </si>
  <si>
    <t>MN560090100220011501</t>
  </si>
  <si>
    <t>23726</t>
  </si>
  <si>
    <t>100220012001</t>
  </si>
  <si>
    <t>Гс.Цагдаагийн хэлтэс</t>
  </si>
  <si>
    <t>MN390090100220012001</t>
  </si>
  <si>
    <t>23727</t>
  </si>
  <si>
    <t>100220012002</t>
  </si>
  <si>
    <t>Гс.ШШГГ 425-р нээлт.хорих анги</t>
  </si>
  <si>
    <t>MN120090100220012002</t>
  </si>
  <si>
    <t>23728</t>
  </si>
  <si>
    <t>100220012006</t>
  </si>
  <si>
    <t>Гс.Шүүх шинжилгээний хэлтэс</t>
  </si>
  <si>
    <t>MN980090100220012006</t>
  </si>
  <si>
    <t>23729</t>
  </si>
  <si>
    <t>100220012008</t>
  </si>
  <si>
    <t>Гс.УБГ төвлөрүүлэх орлого</t>
  </si>
  <si>
    <t>MN440090100220012008</t>
  </si>
  <si>
    <t>23730</t>
  </si>
  <si>
    <t>100220012012</t>
  </si>
  <si>
    <t>Гс.Улсын бүртгэлийн хэлтэс</t>
  </si>
  <si>
    <t>MN330090100220012012</t>
  </si>
  <si>
    <t>23731</t>
  </si>
  <si>
    <t>100220012401</t>
  </si>
  <si>
    <t>Гс.ШШГГ 425-р нээлт.хорих н.с</t>
  </si>
  <si>
    <t>MN060090100220012401</t>
  </si>
  <si>
    <t>23732</t>
  </si>
  <si>
    <t>100220012403</t>
  </si>
  <si>
    <t>Гс.Шүүх шинжилгээний хэлтэс н.с</t>
  </si>
  <si>
    <t>MN490090100220012403</t>
  </si>
  <si>
    <t>23733</t>
  </si>
  <si>
    <t>100220012404</t>
  </si>
  <si>
    <t>Гс.Цагдаагийн хэлтэс н.с</t>
  </si>
  <si>
    <t>MN220090100220012404</t>
  </si>
  <si>
    <t>23734</t>
  </si>
  <si>
    <t>100220012420</t>
  </si>
  <si>
    <t>Гс.Улсын бүртгэлийн хэлтэс н.с</t>
  </si>
  <si>
    <t>MN750090100220012420</t>
  </si>
  <si>
    <t>23735</t>
  </si>
  <si>
    <t>100220012501</t>
  </si>
  <si>
    <t>Гс. ШШГГазар 425-р хорих ЯНД</t>
  </si>
  <si>
    <t>MN220090100220012501</t>
  </si>
  <si>
    <t>23736</t>
  </si>
  <si>
    <t>100220012502</t>
  </si>
  <si>
    <t>Гс.ШШГГ 425-р нээлт.хорих анги ахм.сан</t>
  </si>
  <si>
    <t>MN920090100220012502</t>
  </si>
  <si>
    <t>23737</t>
  </si>
  <si>
    <t>100220012503</t>
  </si>
  <si>
    <t>Гс.Улсын бүртгэлийн хэлтэс ахм.сан</t>
  </si>
  <si>
    <t>MN650090100220012503</t>
  </si>
  <si>
    <t>23738</t>
  </si>
  <si>
    <t>100220012504</t>
  </si>
  <si>
    <t>Гс.Цагдаагийн хэлтэс ахмадын сан</t>
  </si>
  <si>
    <t>MN380090100220012504</t>
  </si>
  <si>
    <t>23739</t>
  </si>
  <si>
    <t>100220013001</t>
  </si>
  <si>
    <t>Гс.Байгаль орчны газар</t>
  </si>
  <si>
    <t>MN050090100220013001</t>
  </si>
  <si>
    <t>23740</t>
  </si>
  <si>
    <t>100220013002</t>
  </si>
  <si>
    <t>Гс.УГГүвээт-ХДТалын СГЗ</t>
  </si>
  <si>
    <t>MN750090100220013002</t>
  </si>
  <si>
    <t>23741</t>
  </si>
  <si>
    <t>100220013015</t>
  </si>
  <si>
    <t>Гс.УЦУОШТөв</t>
  </si>
  <si>
    <t>MN150090100220013015</t>
  </si>
  <si>
    <t>23742</t>
  </si>
  <si>
    <t>100220013016</t>
  </si>
  <si>
    <t>Гс.Сум дундын ойн анги</t>
  </si>
  <si>
    <t>MN850090100220013016</t>
  </si>
  <si>
    <t>23743</t>
  </si>
  <si>
    <t>100220013401</t>
  </si>
  <si>
    <t>Гс.Байгаль орчны газар н.с</t>
  </si>
  <si>
    <t>MN690090100220013401</t>
  </si>
  <si>
    <t>23744</t>
  </si>
  <si>
    <t>100220013402</t>
  </si>
  <si>
    <t>Гс.УЦУОШТөв н.с</t>
  </si>
  <si>
    <t>MN420090100220013402</t>
  </si>
  <si>
    <t>23745</t>
  </si>
  <si>
    <t>100220013403</t>
  </si>
  <si>
    <t>Гс.УГГүвээт-ХДТалын СГЗ н.с</t>
  </si>
  <si>
    <t>MN150090100220013403</t>
  </si>
  <si>
    <t>23746</t>
  </si>
  <si>
    <t>100220013404</t>
  </si>
  <si>
    <t>Гс.Сум дундын ойн анги н.с</t>
  </si>
  <si>
    <t>MN850090100220013404</t>
  </si>
  <si>
    <t>23747</t>
  </si>
  <si>
    <t>100220013501</t>
  </si>
  <si>
    <t>Гс.Байгаль орчны газар ахм.сан</t>
  </si>
  <si>
    <t>MN850090100220013501</t>
  </si>
  <si>
    <t>23748</t>
  </si>
  <si>
    <t>100220013502</t>
  </si>
  <si>
    <t>Гс.УГГүвээт-ХДТалын СГЗ ахм.сан</t>
  </si>
  <si>
    <t>MN580090100220013502</t>
  </si>
  <si>
    <t>23749</t>
  </si>
  <si>
    <t>100220013503</t>
  </si>
  <si>
    <t>Гс.УЦУОШТөв ахм.сан</t>
  </si>
  <si>
    <t>MN310090100220013503</t>
  </si>
  <si>
    <t>23750</t>
  </si>
  <si>
    <t>100220013504</t>
  </si>
  <si>
    <t>Гс.Сум дундын ойн анги ахм.сан</t>
  </si>
  <si>
    <t>MN040090100220013504</t>
  </si>
  <si>
    <t>23751</t>
  </si>
  <si>
    <t>100220015001</t>
  </si>
  <si>
    <t>Гс.БСУГазар</t>
  </si>
  <si>
    <t>MN340090100220015001</t>
  </si>
  <si>
    <t>23752</t>
  </si>
  <si>
    <t>100220015007</t>
  </si>
  <si>
    <t>Гс.НТБТөв</t>
  </si>
  <si>
    <t>MN660090100220015007</t>
  </si>
  <si>
    <t>23753</t>
  </si>
  <si>
    <t>100220015009</t>
  </si>
  <si>
    <t>Гс.Политехник коллеж</t>
  </si>
  <si>
    <t>MN120090100220015009</t>
  </si>
  <si>
    <t>23754</t>
  </si>
  <si>
    <t>100220015010</t>
  </si>
  <si>
    <t>Гс.Политехник коллеж-ОН</t>
  </si>
  <si>
    <t>MN820090100220015010</t>
  </si>
  <si>
    <t>23755</t>
  </si>
  <si>
    <t>100220015011</t>
  </si>
  <si>
    <t>МБСБ - Говьсүмбэр аймаг дахь ПТК</t>
  </si>
  <si>
    <t>MN550090100220015011</t>
  </si>
  <si>
    <t>23756</t>
  </si>
  <si>
    <t>100220015013</t>
  </si>
  <si>
    <t>Гс.НТБТөв-УТ</t>
  </si>
  <si>
    <t>MN980090100220015013</t>
  </si>
  <si>
    <t>23757</t>
  </si>
  <si>
    <t>100220015300</t>
  </si>
  <si>
    <t>Гс.БШУСайдын ЭШХОр</t>
  </si>
  <si>
    <t>MN120090100220015300</t>
  </si>
  <si>
    <t>23758</t>
  </si>
  <si>
    <t>100220015403</t>
  </si>
  <si>
    <t>Гс.БСУГазар н.с</t>
  </si>
  <si>
    <t>MN440090100220015403</t>
  </si>
  <si>
    <t>23759</t>
  </si>
  <si>
    <t>100220015404</t>
  </si>
  <si>
    <t>Гс.Политехник коллеж н.с</t>
  </si>
  <si>
    <t>MN170090100220015404</t>
  </si>
  <si>
    <t>23760</t>
  </si>
  <si>
    <t>100220015501</t>
  </si>
  <si>
    <t>Гс.БСУГазар ахм.сан</t>
  </si>
  <si>
    <t>MN170090100220015501</t>
  </si>
  <si>
    <t>23761</t>
  </si>
  <si>
    <t>100220015502</t>
  </si>
  <si>
    <t>Гс.Политехник коллеж Ахмадын сан</t>
  </si>
  <si>
    <t>MN870090100220015502</t>
  </si>
  <si>
    <t>23762</t>
  </si>
  <si>
    <t>100220015503</t>
  </si>
  <si>
    <t>Гс.НТБТөв Ахмадын сан</t>
  </si>
  <si>
    <t>MN600090100220015503</t>
  </si>
  <si>
    <t>23763</t>
  </si>
  <si>
    <t>100220017001</t>
  </si>
  <si>
    <t>Гс.ХХҮГазар</t>
  </si>
  <si>
    <t>MN630090100220017001</t>
  </si>
  <si>
    <t>23764</t>
  </si>
  <si>
    <t>100220017100</t>
  </si>
  <si>
    <t>Гс.ХГБХХГазар-УТ</t>
  </si>
  <si>
    <t>MN090090100220017100</t>
  </si>
  <si>
    <t>23765</t>
  </si>
  <si>
    <t>100220017402</t>
  </si>
  <si>
    <t>Гс.ХГБХХГазар н.с</t>
  </si>
  <si>
    <t>MN030090100220017402</t>
  </si>
  <si>
    <t>23766</t>
  </si>
  <si>
    <t>100220017406</t>
  </si>
  <si>
    <t>Гс.ХХҮГазар н.с</t>
  </si>
  <si>
    <t>MN890090100220017406</t>
  </si>
  <si>
    <t>23767</t>
  </si>
  <si>
    <t>100220017501</t>
  </si>
  <si>
    <t>Гс.ХГБХХГ Ахмадын сан</t>
  </si>
  <si>
    <t>MN460090100220017501</t>
  </si>
  <si>
    <t>23768</t>
  </si>
  <si>
    <t>100220017502</t>
  </si>
  <si>
    <t>Гс.ХХҮГазар ахмадын сан</t>
  </si>
  <si>
    <t>MN190090100220017502</t>
  </si>
  <si>
    <t>23769</t>
  </si>
  <si>
    <t>100220019001</t>
  </si>
  <si>
    <t>Гс.ХХААГазар</t>
  </si>
  <si>
    <t>MN920090100220019001</t>
  </si>
  <si>
    <t>23770</t>
  </si>
  <si>
    <t>100220019005</t>
  </si>
  <si>
    <t>Гс.Мал эмнэлгийн газар</t>
  </si>
  <si>
    <t>MN810090100220019005</t>
  </si>
  <si>
    <t>23771</t>
  </si>
  <si>
    <t>100220019300</t>
  </si>
  <si>
    <t>Гс.ХХААХҮС-ын ЭШХО</t>
  </si>
  <si>
    <t>MN700090100220019300</t>
  </si>
  <si>
    <t>23772</t>
  </si>
  <si>
    <t>100220019401</t>
  </si>
  <si>
    <t>Гс.ХХААГазар н.с</t>
  </si>
  <si>
    <t>MN590090100220019401</t>
  </si>
  <si>
    <t>23773</t>
  </si>
  <si>
    <t>100220019405</t>
  </si>
  <si>
    <t>Гс.Мал эмнэлгийн газарн.с</t>
  </si>
  <si>
    <t>MN480090100220019405</t>
  </si>
  <si>
    <t>23774</t>
  </si>
  <si>
    <t>100220019501</t>
  </si>
  <si>
    <t>Гс.ХХААГазар ахм.сан</t>
  </si>
  <si>
    <t>MN750090100220019501</t>
  </si>
  <si>
    <t>23775</t>
  </si>
  <si>
    <t>100220019502</t>
  </si>
  <si>
    <t>Гс.Мал эмнэлгийн газар Ахмадын сан</t>
  </si>
  <si>
    <t>MN480090100220019502</t>
  </si>
  <si>
    <t>23776</t>
  </si>
  <si>
    <t>100220020001</t>
  </si>
  <si>
    <t>Гс.Аймгийн нэгдсэн эмнэлэг</t>
  </si>
  <si>
    <t>MN580090100220020001</t>
  </si>
  <si>
    <t>23777</t>
  </si>
  <si>
    <t>100220020005</t>
  </si>
  <si>
    <t>Гс.Эрүүл мэндийн газар</t>
  </si>
  <si>
    <t>MN470090100220020005</t>
  </si>
  <si>
    <t>23778</t>
  </si>
  <si>
    <t>100220020015</t>
  </si>
  <si>
    <t>Гс.Аймгийн нэгдсэн эмнэлэг-ОН</t>
  </si>
  <si>
    <t>MN680090100220020015</t>
  </si>
  <si>
    <t>23779</t>
  </si>
  <si>
    <t>100220020300</t>
  </si>
  <si>
    <t>Гс.ЭМСайдын ЭШХОр</t>
  </si>
  <si>
    <t>MN360090100220020300</t>
  </si>
  <si>
    <t>23780</t>
  </si>
  <si>
    <t>100220020402</t>
  </si>
  <si>
    <t>Гс.Эрүүл мэндийн газар н.с</t>
  </si>
  <si>
    <t>MN950090100220020402</t>
  </si>
  <si>
    <t>23781</t>
  </si>
  <si>
    <t>100220020501</t>
  </si>
  <si>
    <t>Гс.Аймгийн нэгдсэн эмнэлэг ахм.сан</t>
  </si>
  <si>
    <t>MN410090100220020501</t>
  </si>
  <si>
    <t>23782</t>
  </si>
  <si>
    <t>100220020502</t>
  </si>
  <si>
    <t>Гс.Эрүүл мэндийн газар ахм.сан</t>
  </si>
  <si>
    <t>MN140090100220020502</t>
  </si>
  <si>
    <t>23783</t>
  </si>
  <si>
    <t>100220022001</t>
  </si>
  <si>
    <t>Гс.Сонгуулийн хороо</t>
  </si>
  <si>
    <t>MN870090100220022001</t>
  </si>
  <si>
    <t>23784</t>
  </si>
  <si>
    <t>100220024001</t>
  </si>
  <si>
    <t>Гс.Төрийн аудитын газар</t>
  </si>
  <si>
    <t>MN190090100220024001</t>
  </si>
  <si>
    <t>23785</t>
  </si>
  <si>
    <t>100220024401</t>
  </si>
  <si>
    <t>Гс.Төрийн аудитын газар н.с</t>
  </si>
  <si>
    <t>MN830090100220024401</t>
  </si>
  <si>
    <t>23786</t>
  </si>
  <si>
    <t>100220024501</t>
  </si>
  <si>
    <t>Гс.Төрийн аудитын газар ахм.сан</t>
  </si>
  <si>
    <t>MN020090100220024501</t>
  </si>
  <si>
    <t>23787</t>
  </si>
  <si>
    <t>100220026001</t>
  </si>
  <si>
    <t>Гс.Статистикийн хэлтэс</t>
  </si>
  <si>
    <t>MN480090100220026001</t>
  </si>
  <si>
    <t>23788</t>
  </si>
  <si>
    <t>100220026401</t>
  </si>
  <si>
    <t>Гс.Статистикийн хэлтэс н.с</t>
  </si>
  <si>
    <t>MN150090100220026401</t>
  </si>
  <si>
    <t>23789</t>
  </si>
  <si>
    <t>100220026501</t>
  </si>
  <si>
    <t>Гс.Статистикийн хэлтэс ахм.сан</t>
  </si>
  <si>
    <t>MN310090100220026501</t>
  </si>
  <si>
    <t>23790</t>
  </si>
  <si>
    <t>100220028300</t>
  </si>
  <si>
    <t>Гс.ЗТХСайд ЭШХО</t>
  </si>
  <si>
    <t>MN550090100220028300</t>
  </si>
  <si>
    <t>23791</t>
  </si>
  <si>
    <t>100220029002</t>
  </si>
  <si>
    <t>Гс.ГХБХБГазар орлого</t>
  </si>
  <si>
    <t>MN160090100220029002</t>
  </si>
  <si>
    <t>23792</t>
  </si>
  <si>
    <t>100220029300</t>
  </si>
  <si>
    <t>Гс.БХБСайд ЭШХО</t>
  </si>
  <si>
    <t>MN210090100220029300</t>
  </si>
  <si>
    <t>23793</t>
  </si>
  <si>
    <t>100220030300</t>
  </si>
  <si>
    <t>Гс.ЭХСайд ЭШХО</t>
  </si>
  <si>
    <t>MN840090100220030300</t>
  </si>
  <si>
    <t>23794</t>
  </si>
  <si>
    <t>100220030600</t>
  </si>
  <si>
    <t>Гс.ЭХЯам ХБанк</t>
  </si>
  <si>
    <t>MN350090100220030600</t>
  </si>
  <si>
    <t>23795</t>
  </si>
  <si>
    <t>100220031001</t>
  </si>
  <si>
    <t>Гс.Онцгой байдлын газар</t>
  </si>
  <si>
    <t>MN720090100220031001</t>
  </si>
  <si>
    <t>23796</t>
  </si>
  <si>
    <t>100220031401</t>
  </si>
  <si>
    <t>Гс.Онцгой байдлын газар н.с</t>
  </si>
  <si>
    <t>MN390090100220031401</t>
  </si>
  <si>
    <t>23797</t>
  </si>
  <si>
    <t>100220031501</t>
  </si>
  <si>
    <t>Гс.Онцгой байдлын газар ахмадын сан</t>
  </si>
  <si>
    <t>MN550090100220031501</t>
  </si>
  <si>
    <t>23798</t>
  </si>
  <si>
    <t>100220034003</t>
  </si>
  <si>
    <t>Гс.Соёл, урлагийн газар-УТ</t>
  </si>
  <si>
    <t>MN130090100220034003</t>
  </si>
  <si>
    <t>23799</t>
  </si>
  <si>
    <t>100220034010</t>
  </si>
  <si>
    <t>Гс.Биеийн тамир, спортын газар</t>
  </si>
  <si>
    <t>MN180090100220034010</t>
  </si>
  <si>
    <t>23800</t>
  </si>
  <si>
    <t>100220034300</t>
  </si>
  <si>
    <t>Гс.CСайдын ЭШХО</t>
  </si>
  <si>
    <t>MN450090100220034300</t>
  </si>
  <si>
    <t>23801</t>
  </si>
  <si>
    <t>100220034401</t>
  </si>
  <si>
    <t>Гс.Соёл, урлагийн газар н.с</t>
  </si>
  <si>
    <t>MN340090100220034401</t>
  </si>
  <si>
    <t>23802</t>
  </si>
  <si>
    <t>100220034410</t>
  </si>
  <si>
    <t>Гс.Биеийн тамир,СГазар н.с</t>
  </si>
  <si>
    <t>MN820090100220034410</t>
  </si>
  <si>
    <t>23803</t>
  </si>
  <si>
    <t>100220034501</t>
  </si>
  <si>
    <t>Гс.Соёл, урлагийн газар Ахмадын сан</t>
  </si>
  <si>
    <t>MN500090100220034501</t>
  </si>
  <si>
    <t>23804</t>
  </si>
  <si>
    <t>100220034510</t>
  </si>
  <si>
    <t>Гс.БТСГазар ахм.сан</t>
  </si>
  <si>
    <t>MN980090100220034510</t>
  </si>
  <si>
    <t>23805</t>
  </si>
  <si>
    <t>100220035009</t>
  </si>
  <si>
    <t>Гс.БТСГазар</t>
  </si>
  <si>
    <t>MN110090100220035009</t>
  </si>
  <si>
    <t>23806</t>
  </si>
  <si>
    <t>100220035010</t>
  </si>
  <si>
    <t>Гс.Боржигон өв музей</t>
  </si>
  <si>
    <t>MN810090100220035010</t>
  </si>
  <si>
    <t>23807</t>
  </si>
  <si>
    <t>100220035011</t>
  </si>
  <si>
    <t>Гс.Номын сан</t>
  </si>
  <si>
    <t>MN540090100220035011</t>
  </si>
  <si>
    <t>23808</t>
  </si>
  <si>
    <t>100220035012</t>
  </si>
  <si>
    <t>Гс.Боржигин чуулга</t>
  </si>
  <si>
    <t>MN270090100220035012</t>
  </si>
  <si>
    <t>23809</t>
  </si>
  <si>
    <t>100220035020</t>
  </si>
  <si>
    <t>Гс.Боржигин чуулга-УТ</t>
  </si>
  <si>
    <t>MN050090100220035020</t>
  </si>
  <si>
    <t>23810</t>
  </si>
  <si>
    <t>100220035021</t>
  </si>
  <si>
    <t>Гс.Боржигон өв музей-УТ</t>
  </si>
  <si>
    <t>MN750090100220035021</t>
  </si>
  <si>
    <t>23811</t>
  </si>
  <si>
    <t>100220035022</t>
  </si>
  <si>
    <t>Гс.Номын сан-УТ</t>
  </si>
  <si>
    <t>MN480090100220035022</t>
  </si>
  <si>
    <t>23812</t>
  </si>
  <si>
    <t>100220035402</t>
  </si>
  <si>
    <t>Гс.Боржгон чуулга н.с</t>
  </si>
  <si>
    <t>MN700090100220035402</t>
  </si>
  <si>
    <t>23813</t>
  </si>
  <si>
    <t>100220035403</t>
  </si>
  <si>
    <t>Гс.Номын сан н.с</t>
  </si>
  <si>
    <t>MN430090100220035403</t>
  </si>
  <si>
    <t>23814</t>
  </si>
  <si>
    <t>100220035404</t>
  </si>
  <si>
    <t>Гс.Боржигон өв музей н.с</t>
  </si>
  <si>
    <t>MN160090100220035404</t>
  </si>
  <si>
    <t>23815</t>
  </si>
  <si>
    <t>100220035502</t>
  </si>
  <si>
    <t>Гс.Боржигон өв музей ахм.сан</t>
  </si>
  <si>
    <t>MN860090100220035502</t>
  </si>
  <si>
    <t>23816</t>
  </si>
  <si>
    <t>100220035503</t>
  </si>
  <si>
    <t>Гс.Номын сан ахм.сан</t>
  </si>
  <si>
    <t>MN590090100220035503</t>
  </si>
  <si>
    <t>23817</t>
  </si>
  <si>
    <t>100220035504</t>
  </si>
  <si>
    <t>Гс.Боржигин чуулга ахм.сан</t>
  </si>
  <si>
    <t>MN320090100220035504</t>
  </si>
  <si>
    <t>23818</t>
  </si>
  <si>
    <t>100220037010</t>
  </si>
  <si>
    <t>Гс.Хөд эрхлэлтийг дэмжих сан</t>
  </si>
  <si>
    <t>MN130090100220037010</t>
  </si>
  <si>
    <t>23819</t>
  </si>
  <si>
    <t>100220039300</t>
  </si>
  <si>
    <t>Гc.ЭШХО.ГБХНХС</t>
  </si>
  <si>
    <t>MN690090100220039300</t>
  </si>
  <si>
    <t>23820</t>
  </si>
  <si>
    <t>100220050001</t>
  </si>
  <si>
    <t>Гс.ИТХ</t>
  </si>
  <si>
    <t>MN080090100220050001</t>
  </si>
  <si>
    <t>23821</t>
  </si>
  <si>
    <t>100220050406</t>
  </si>
  <si>
    <t>Гс.ИТХ н.с</t>
  </si>
  <si>
    <t>MN340090100220050406</t>
  </si>
  <si>
    <t>23822</t>
  </si>
  <si>
    <t>100220051000</t>
  </si>
  <si>
    <t>ГС. Засаг дарга</t>
  </si>
  <si>
    <t>MN980090100220051000</t>
  </si>
  <si>
    <t>23823</t>
  </si>
  <si>
    <t>100220051001</t>
  </si>
  <si>
    <t>Гс.ЗДТГ</t>
  </si>
  <si>
    <t>MN710090100220051001</t>
  </si>
  <si>
    <t>23824</t>
  </si>
  <si>
    <t>100220051004</t>
  </si>
  <si>
    <t>Гс.СХяналт, аудитын алба</t>
  </si>
  <si>
    <t>MN870090100220051004</t>
  </si>
  <si>
    <t>23825</t>
  </si>
  <si>
    <t>100220051006</t>
  </si>
  <si>
    <t>Гс.Орон нутгийн өмчийн газар</t>
  </si>
  <si>
    <t>MN330090100220051006</t>
  </si>
  <si>
    <t>23826</t>
  </si>
  <si>
    <t>100220051009</t>
  </si>
  <si>
    <t>Гс.Худалдан авах ажиллагааны газар</t>
  </si>
  <si>
    <t>MN490090100220051009</t>
  </si>
  <si>
    <t>23827</t>
  </si>
  <si>
    <t>100220051010</t>
  </si>
  <si>
    <t>Чойр хотын захирагчийн ажлын алба</t>
  </si>
  <si>
    <t>MN220090100220051010</t>
  </si>
  <si>
    <t>23828</t>
  </si>
  <si>
    <t>100220051020</t>
  </si>
  <si>
    <t>Гс.Цөм сүрэг үржлийн төв</t>
  </si>
  <si>
    <t>MN430090100220051020</t>
  </si>
  <si>
    <t>23829</t>
  </si>
  <si>
    <t>100220051100</t>
  </si>
  <si>
    <t>Гс.ОНТ-с УТ-т ТШилжүүлэг</t>
  </si>
  <si>
    <t>MN170090100220051100</t>
  </si>
  <si>
    <t>23830</t>
  </si>
  <si>
    <t>100220051300</t>
  </si>
  <si>
    <t>Гс.Орон нутгийн ХО</t>
  </si>
  <si>
    <t>MN490090100220051300</t>
  </si>
  <si>
    <t>23831</t>
  </si>
  <si>
    <t>100220051305</t>
  </si>
  <si>
    <t>Гс.ХО Барьцаа хөрөнгө</t>
  </si>
  <si>
    <t>MN110090100220051305</t>
  </si>
  <si>
    <t>23832</t>
  </si>
  <si>
    <t>100220051350</t>
  </si>
  <si>
    <t>Гс.Барьцаа ХО</t>
  </si>
  <si>
    <t>MN570090100220051350</t>
  </si>
  <si>
    <t>23833</t>
  </si>
  <si>
    <t>100220051370</t>
  </si>
  <si>
    <t>MN020090100220051370</t>
  </si>
  <si>
    <t>23834</t>
  </si>
  <si>
    <t>100220051409</t>
  </si>
  <si>
    <t>Гс.ЗДТГазрын ахмадын сан</t>
  </si>
  <si>
    <t>MN160090100220051409</t>
  </si>
  <si>
    <t>23835</t>
  </si>
  <si>
    <t>100220051410</t>
  </si>
  <si>
    <t>Гс.ЗДТГ н.с</t>
  </si>
  <si>
    <t>MN860090100220051410</t>
  </si>
  <si>
    <t>23836</t>
  </si>
  <si>
    <t>100220051412</t>
  </si>
  <si>
    <t>Гс.Цөм сүрэг үржлийн төв н.с</t>
  </si>
  <si>
    <t>MN320090100220051412</t>
  </si>
  <si>
    <t>23837</t>
  </si>
  <si>
    <t>100220051424</t>
  </si>
  <si>
    <t>Гс.ОНӨмчийн газар н.с</t>
  </si>
  <si>
    <t>MN960090100220051424</t>
  </si>
  <si>
    <t>23838</t>
  </si>
  <si>
    <t>100220051425</t>
  </si>
  <si>
    <t>Гс.Худалдан авах ажиллагааны газар н.с</t>
  </si>
  <si>
    <t>MN690090100220051425</t>
  </si>
  <si>
    <t>23839</t>
  </si>
  <si>
    <t>100220051426</t>
  </si>
  <si>
    <t>Гс.СХДАА н.с</t>
  </si>
  <si>
    <t>MN420090100220051426</t>
  </si>
  <si>
    <t>23840</t>
  </si>
  <si>
    <t>100220051499</t>
  </si>
  <si>
    <t>MN110090100220051499</t>
  </si>
  <si>
    <t>23841</t>
  </si>
  <si>
    <t>100220051501</t>
  </si>
  <si>
    <t>Гс.ОНӨГ Ахмадын сан</t>
  </si>
  <si>
    <t>MN540090100220051501</t>
  </si>
  <si>
    <t>23842</t>
  </si>
  <si>
    <t>100220051502</t>
  </si>
  <si>
    <t>Гс.СХАА Ахмадын сан</t>
  </si>
  <si>
    <t>MN270090100220051502</t>
  </si>
  <si>
    <t>23843</t>
  </si>
  <si>
    <t>100220052100</t>
  </si>
  <si>
    <t>MN800090100220052100</t>
  </si>
  <si>
    <t>23844</t>
  </si>
  <si>
    <t>100220052400</t>
  </si>
  <si>
    <t>Гс.ОНХөгжлийн сан</t>
  </si>
  <si>
    <t>MN310090100220052400</t>
  </si>
  <si>
    <t>23845</t>
  </si>
  <si>
    <t>100220090000</t>
  </si>
  <si>
    <t>Гс.НДХ Төвлөрсөн сан</t>
  </si>
  <si>
    <t>MN330090100220090000</t>
  </si>
  <si>
    <t>23846</t>
  </si>
  <si>
    <t>100220090001</t>
  </si>
  <si>
    <t>Гс.Тэтгэврийн даатгалын сан</t>
  </si>
  <si>
    <t>MN060090100220090001</t>
  </si>
  <si>
    <t>23847</t>
  </si>
  <si>
    <t>100220090002</t>
  </si>
  <si>
    <t>Гс.Тэтгэмжийн даатгалын сан</t>
  </si>
  <si>
    <t>MN760090100220090002</t>
  </si>
  <si>
    <t>23848</t>
  </si>
  <si>
    <t>100220090004</t>
  </si>
  <si>
    <t>Гс.ҮОМШӨДаатгалын сан</t>
  </si>
  <si>
    <t>MN220090100220090004</t>
  </si>
  <si>
    <t>23849</t>
  </si>
  <si>
    <t>100220090005</t>
  </si>
  <si>
    <t>Гс.Ажилгүйдлийн даатгалын сан</t>
  </si>
  <si>
    <t>MN920090100220090005</t>
  </si>
  <si>
    <t>23850</t>
  </si>
  <si>
    <t>100220090010</t>
  </si>
  <si>
    <t>Гс.Нийгмийн даатгалын газар</t>
  </si>
  <si>
    <t>MN540090100220090010</t>
  </si>
  <si>
    <t>23851</t>
  </si>
  <si>
    <t>100220090301</t>
  </si>
  <si>
    <t>Гс.НДХэлтэс ХО</t>
  </si>
  <si>
    <t>MN540090100220090301</t>
  </si>
  <si>
    <t>23852</t>
  </si>
  <si>
    <t>100220090401</t>
  </si>
  <si>
    <t>Гс.Нийгмийн даатгалын газар н.с</t>
  </si>
  <si>
    <t>MN700090100220090401</t>
  </si>
  <si>
    <t>23853</t>
  </si>
  <si>
    <t>100220090501</t>
  </si>
  <si>
    <t>Гс.Нийгмийн даатгалын газар ахмадын сан</t>
  </si>
  <si>
    <t>MN860090100220090501</t>
  </si>
  <si>
    <t>23854</t>
  </si>
  <si>
    <t>100220091005</t>
  </si>
  <si>
    <t>Гс.Халамжийн сан</t>
  </si>
  <si>
    <t>MN580090100220091005</t>
  </si>
  <si>
    <t>23855</t>
  </si>
  <si>
    <t>100220300901</t>
  </si>
  <si>
    <t>Гс.Ши Суутган-1</t>
  </si>
  <si>
    <t>MN910090100220300901</t>
  </si>
  <si>
    <t>23856</t>
  </si>
  <si>
    <t>100220300910</t>
  </si>
  <si>
    <t>Гс.Ши ОНЕрөнхий орлого</t>
  </si>
  <si>
    <t>MN420090100220300910</t>
  </si>
  <si>
    <t>23857</t>
  </si>
  <si>
    <t>100220300911</t>
  </si>
  <si>
    <t>Гс.Ши Хувь хүний ОАТ</t>
  </si>
  <si>
    <t>MN150090100220300911</t>
  </si>
  <si>
    <t>23858</t>
  </si>
  <si>
    <t>100220300912</t>
  </si>
  <si>
    <t>Гс.Ши Хувь хүнээс суут.ОАТ</t>
  </si>
  <si>
    <t>MN850090100220300912</t>
  </si>
  <si>
    <t>23859</t>
  </si>
  <si>
    <t>100220300914</t>
  </si>
  <si>
    <t>Гс.Ши Татварын бус орлого</t>
  </si>
  <si>
    <t>MN310090100220300914</t>
  </si>
  <si>
    <t>23860</t>
  </si>
  <si>
    <t>100220300915</t>
  </si>
  <si>
    <t>Гс.Ши Бичил үйл ажиллагааны ОАТ</t>
  </si>
  <si>
    <t>MN040090100220300915</t>
  </si>
  <si>
    <t>23861</t>
  </si>
  <si>
    <t>100220300916</t>
  </si>
  <si>
    <t>Гс.Ши Иргэний эрх борлуулсны орлого</t>
  </si>
  <si>
    <t>MN740090100220300916</t>
  </si>
  <si>
    <t>23862</t>
  </si>
  <si>
    <t>100220300917</t>
  </si>
  <si>
    <t>Гс.Ши Малын албан татвар</t>
  </si>
  <si>
    <t>MN470090100220300917</t>
  </si>
  <si>
    <t>23863</t>
  </si>
  <si>
    <t>100220300921</t>
  </si>
  <si>
    <t>Гс.Ши ҮХЭХАТ</t>
  </si>
  <si>
    <t>MN360090100220300921</t>
  </si>
  <si>
    <t>23864</t>
  </si>
  <si>
    <t>100220300922</t>
  </si>
  <si>
    <t>Гс.Ши Галт зэвсэг албан татвар</t>
  </si>
  <si>
    <t>MN090090100220300922</t>
  </si>
  <si>
    <t>23865</t>
  </si>
  <si>
    <t>100220300923</t>
  </si>
  <si>
    <t>Гс.Ши Газрын ҮХЭХАТ</t>
  </si>
  <si>
    <t>MN790090100220300923</t>
  </si>
  <si>
    <t>23866</t>
  </si>
  <si>
    <t>100220300924</t>
  </si>
  <si>
    <t>Гс.Ши Иргэний ҮХЭХАТ</t>
  </si>
  <si>
    <t>MN520090100220300924</t>
  </si>
  <si>
    <t>23867</t>
  </si>
  <si>
    <t>100220300941</t>
  </si>
  <si>
    <t>Гс.Ши Улсын тэмдэгтийн хураамж</t>
  </si>
  <si>
    <t>MN780090100220300941</t>
  </si>
  <si>
    <t>23868</t>
  </si>
  <si>
    <t>100220300942</t>
  </si>
  <si>
    <t>Гс.Ши Ургамал ашигласны төлбөр</t>
  </si>
  <si>
    <t>MN510090100220300942</t>
  </si>
  <si>
    <t>23869</t>
  </si>
  <si>
    <t>100220300943</t>
  </si>
  <si>
    <t>Гс.Ши Газрын төлбөр</t>
  </si>
  <si>
    <t>MN240090100220300943</t>
  </si>
  <si>
    <t>23870</t>
  </si>
  <si>
    <t>100220300944</t>
  </si>
  <si>
    <t>Гс.Ши Ус, рашааны төлбөр</t>
  </si>
  <si>
    <t>MN940090100220300944</t>
  </si>
  <si>
    <t>23871</t>
  </si>
  <si>
    <t>100220300945</t>
  </si>
  <si>
    <t>Гс.Ши Ойн нөөцийн төлбөр</t>
  </si>
  <si>
    <t>MN670090100220300945</t>
  </si>
  <si>
    <t>23872</t>
  </si>
  <si>
    <t>100220300946</t>
  </si>
  <si>
    <t>Гс.Ши Агнуурын нөөцийн төлбөр</t>
  </si>
  <si>
    <t>MN400090100220300946</t>
  </si>
  <si>
    <t>23873</t>
  </si>
  <si>
    <t>100220300947</t>
  </si>
  <si>
    <t>Гс.Ши Хог хаягдлын хураамж</t>
  </si>
  <si>
    <t>MN130090100220300947</t>
  </si>
  <si>
    <t>23874</t>
  </si>
  <si>
    <t>100220300948</t>
  </si>
  <si>
    <t>Гс.Ши Түгээмэл тархацтай АМНАТ</t>
  </si>
  <si>
    <t>MN830090100220300948</t>
  </si>
  <si>
    <t>23875</t>
  </si>
  <si>
    <t>100220300952</t>
  </si>
  <si>
    <t>Гс.Ши Татварын торгууль</t>
  </si>
  <si>
    <t>MN720090100220300952</t>
  </si>
  <si>
    <t>23876</t>
  </si>
  <si>
    <t>100220300956</t>
  </si>
  <si>
    <t>Гс.Ши.Татварын алданги</t>
  </si>
  <si>
    <t>MN610090100220300956</t>
  </si>
  <si>
    <t>23877</t>
  </si>
  <si>
    <t>100220300962</t>
  </si>
  <si>
    <t>Гс.Ши Иргэний ҮХХБАТ</t>
  </si>
  <si>
    <t>MN930090100220300962</t>
  </si>
  <si>
    <t>23878</t>
  </si>
  <si>
    <t>100220300965</t>
  </si>
  <si>
    <t>Гс.Ши.УТХ-ийн буцаан олголт</t>
  </si>
  <si>
    <t>MN120090100220300965</t>
  </si>
  <si>
    <t>23879</t>
  </si>
  <si>
    <t>100220300972</t>
  </si>
  <si>
    <t>Гс.Ши Санхүүгийн дэмжлэг</t>
  </si>
  <si>
    <t>MN170090100220300972</t>
  </si>
  <si>
    <t>23880</t>
  </si>
  <si>
    <t>100220300975</t>
  </si>
  <si>
    <t>Гс.Ши Хадгаламжийн хүү орлого</t>
  </si>
  <si>
    <t>MN330090100220300975</t>
  </si>
  <si>
    <t>23881</t>
  </si>
  <si>
    <t>100220300988</t>
  </si>
  <si>
    <t>Гс.Ши.Хүү, торгуулийн орлого</t>
  </si>
  <si>
    <t>MN700090100220300988</t>
  </si>
  <si>
    <t>23882</t>
  </si>
  <si>
    <t>100220300989</t>
  </si>
  <si>
    <t>Гс.Ши.Торгуулийн орлого</t>
  </si>
  <si>
    <t>MN430090100220300989</t>
  </si>
  <si>
    <t>23883</t>
  </si>
  <si>
    <t>100220315101</t>
  </si>
  <si>
    <t>Гс.Шивээговь 11 жилийн сур</t>
  </si>
  <si>
    <t>MN350090100220315101</t>
  </si>
  <si>
    <t>23884</t>
  </si>
  <si>
    <t>100220315160</t>
  </si>
  <si>
    <t>Гс.Шивээговь 11 жилийн сур-УТ</t>
  </si>
  <si>
    <t>MN910090100220315160</t>
  </si>
  <si>
    <t>23885</t>
  </si>
  <si>
    <t>100220315201</t>
  </si>
  <si>
    <t>Гс.Шивээговь цэцэрлэг</t>
  </si>
  <si>
    <t>MN510090100220315201</t>
  </si>
  <si>
    <t>23886</t>
  </si>
  <si>
    <t>100220315501</t>
  </si>
  <si>
    <t>Гс.Шивээговь 11 жилийн сур ахм.сан</t>
  </si>
  <si>
    <t>MN020090100220315501</t>
  </si>
  <si>
    <t>23887</t>
  </si>
  <si>
    <t>100220315502</t>
  </si>
  <si>
    <t>Гс.Шивээговь цэцэрлэг ахм.сан</t>
  </si>
  <si>
    <t>MN720090100220315502</t>
  </si>
  <si>
    <t>23888</t>
  </si>
  <si>
    <t>100220315606</t>
  </si>
  <si>
    <t>Гс.Шивээговь Хувийн цэцэрлэг-УТ</t>
  </si>
  <si>
    <t>MN770090100220315606</t>
  </si>
  <si>
    <t>23889</t>
  </si>
  <si>
    <t>100220315701</t>
  </si>
  <si>
    <t>Гс.Шивээговь цэцэрлэг-УТ</t>
  </si>
  <si>
    <t>MN340090100220315701</t>
  </si>
  <si>
    <t>23890</t>
  </si>
  <si>
    <t>100220320001</t>
  </si>
  <si>
    <t>Гс.Шивээговь сумын ЭМТ</t>
  </si>
  <si>
    <t>MN430090100220320001</t>
  </si>
  <si>
    <t>23891</t>
  </si>
  <si>
    <t>100220320010</t>
  </si>
  <si>
    <t>Гс.Шивээговь сумын ЭМТ-УТ</t>
  </si>
  <si>
    <t>MN910090100220320010</t>
  </si>
  <si>
    <t>23892</t>
  </si>
  <si>
    <t>100220320501</t>
  </si>
  <si>
    <t>Гс.Шивээговь сумын ЭМТ ахм.сан</t>
  </si>
  <si>
    <t>MN260090100220320501</t>
  </si>
  <si>
    <t>23893</t>
  </si>
  <si>
    <t>100220322001</t>
  </si>
  <si>
    <t>Гс.Шивээговь - Сонгууль</t>
  </si>
  <si>
    <t>MN720090100220322001</t>
  </si>
  <si>
    <t>23894</t>
  </si>
  <si>
    <t>100220335090</t>
  </si>
  <si>
    <t>Гс.Шивээговь Соёлын төв</t>
  </si>
  <si>
    <t>MN400090100220335090</t>
  </si>
  <si>
    <t>23895</t>
  </si>
  <si>
    <t>100220335095</t>
  </si>
  <si>
    <t>Гс.Шивээговь Соёлын төв-УТ</t>
  </si>
  <si>
    <t>MN020090100220335095</t>
  </si>
  <si>
    <t>23896</t>
  </si>
  <si>
    <t>100220335401</t>
  </si>
  <si>
    <t>Гс.Шивээговь Соёлын төв н.с</t>
  </si>
  <si>
    <t>MN820090100220335401</t>
  </si>
  <si>
    <t>23897</t>
  </si>
  <si>
    <t>100220335501</t>
  </si>
  <si>
    <t>Гс.Шивээговь Соёлын төв ахм.сан</t>
  </si>
  <si>
    <t>MN980090100220335501</t>
  </si>
  <si>
    <t>23898</t>
  </si>
  <si>
    <t>100220352100</t>
  </si>
  <si>
    <t>MN650090100220352100</t>
  </si>
  <si>
    <t>23899</t>
  </si>
  <si>
    <t>100220352300</t>
  </si>
  <si>
    <t>ГС.Шивээговь ОНХС-барьцаа-бат</t>
  </si>
  <si>
    <t>MN970090100220352300</t>
  </si>
  <si>
    <t>23900</t>
  </si>
  <si>
    <t>100220352400</t>
  </si>
  <si>
    <t>Гс.Шивээговь ОНХСан</t>
  </si>
  <si>
    <t>MN160090100220352400</t>
  </si>
  <si>
    <t>23901</t>
  </si>
  <si>
    <t>100220354001</t>
  </si>
  <si>
    <t>Гс.Шивээговь ИТХ</t>
  </si>
  <si>
    <t>MN510090100220354001</t>
  </si>
  <si>
    <t>23902</t>
  </si>
  <si>
    <t>100220354401</t>
  </si>
  <si>
    <t>Гс.Шивээговь ИТХ н.с</t>
  </si>
  <si>
    <t>MN180090100220354401</t>
  </si>
  <si>
    <t>23903</t>
  </si>
  <si>
    <t>100220354501</t>
  </si>
  <si>
    <t>Гс.Шивээговь ИТХ ахм.сан</t>
  </si>
  <si>
    <t>MN340090100220354501</t>
  </si>
  <si>
    <t>23904</t>
  </si>
  <si>
    <t>100220355001</t>
  </si>
  <si>
    <t>Гс.Шивээговь ЗДТГ</t>
  </si>
  <si>
    <t>MN170090100220355001</t>
  </si>
  <si>
    <t>23905</t>
  </si>
  <si>
    <t>100220355406</t>
  </si>
  <si>
    <t>Гс.Шивээговь Хоршоог хөгжүүлэх сан</t>
  </si>
  <si>
    <t>MN430090100220355406</t>
  </si>
  <si>
    <t>23906</t>
  </si>
  <si>
    <t>100220355408</t>
  </si>
  <si>
    <t>Гс.Шивээговь ЗДТГ н.с</t>
  </si>
  <si>
    <t>MN860090100220355408</t>
  </si>
  <si>
    <t>23907</t>
  </si>
  <si>
    <t>100220355499</t>
  </si>
  <si>
    <t>MN540090100220355499</t>
  </si>
  <si>
    <t>23908</t>
  </si>
  <si>
    <t>100220355502</t>
  </si>
  <si>
    <t>Гс.Шивээговь ЗДТГ ахм.сан</t>
  </si>
  <si>
    <t>MN700090100220355502</t>
  </si>
  <si>
    <t>23909</t>
  </si>
  <si>
    <t>100220400901</t>
  </si>
  <si>
    <t>Гс.Ба Суутган-1</t>
  </si>
  <si>
    <t>MN860090100220400901</t>
  </si>
  <si>
    <t>23910</t>
  </si>
  <si>
    <t>100220400910</t>
  </si>
  <si>
    <t>Гс.Ба ОНЕрөнхий орлого</t>
  </si>
  <si>
    <t>MN370090100220400910</t>
  </si>
  <si>
    <t>23911</t>
  </si>
  <si>
    <t>100220400911</t>
  </si>
  <si>
    <t>Гс.Ба Хувь хүний ОАТ</t>
  </si>
  <si>
    <t>MN100090100220400911</t>
  </si>
  <si>
    <t>23912</t>
  </si>
  <si>
    <t>100220400912</t>
  </si>
  <si>
    <t>Гс.Ба Хувь хүнээс суут.ОАТ</t>
  </si>
  <si>
    <t>MN800090100220400912</t>
  </si>
  <si>
    <t>23913</t>
  </si>
  <si>
    <t>100220400914</t>
  </si>
  <si>
    <t>Гс.Ба Татварын бус орлого</t>
  </si>
  <si>
    <t>MN260090100220400914</t>
  </si>
  <si>
    <t>23914</t>
  </si>
  <si>
    <t>100220400915</t>
  </si>
  <si>
    <t>Гс.Ба Бичил үйл ажиллагааны ОАТ</t>
  </si>
  <si>
    <t>MN960090100220400915</t>
  </si>
  <si>
    <t>23915</t>
  </si>
  <si>
    <t>100220400916</t>
  </si>
  <si>
    <t>Гс.Ба Иргэний эрх борлуулсны орлого</t>
  </si>
  <si>
    <t>MN690090100220400916</t>
  </si>
  <si>
    <t>23916</t>
  </si>
  <si>
    <t>100220400917</t>
  </si>
  <si>
    <t>Гс.Ба Малын албан татвар</t>
  </si>
  <si>
    <t>MN420090100220400917</t>
  </si>
  <si>
    <t>23917</t>
  </si>
  <si>
    <t>100220400921</t>
  </si>
  <si>
    <t>Гс.Ба ҮХЭХАТ</t>
  </si>
  <si>
    <t>MN310090100220400921</t>
  </si>
  <si>
    <t>23918</t>
  </si>
  <si>
    <t>100220400922</t>
  </si>
  <si>
    <t>Гс.Ба Галт зэвсэг албан татвар</t>
  </si>
  <si>
    <t>MN040090100220400922</t>
  </si>
  <si>
    <t>23919</t>
  </si>
  <si>
    <t>100220400923</t>
  </si>
  <si>
    <t>Гс.Ба Газрын ҮХЭХАТ</t>
  </si>
  <si>
    <t>MN740090100220400923</t>
  </si>
  <si>
    <t>23920</t>
  </si>
  <si>
    <t>100220400924</t>
  </si>
  <si>
    <t>Гс.Ба Иргэний ҮХЭХАТ</t>
  </si>
  <si>
    <t>MN470090100220400924</t>
  </si>
  <si>
    <t>23921</t>
  </si>
  <si>
    <t>100220400941</t>
  </si>
  <si>
    <t>Гс.Ба Улсын тэмдэгтийн хураамж</t>
  </si>
  <si>
    <t>MN730090100220400941</t>
  </si>
  <si>
    <t>23922</t>
  </si>
  <si>
    <t>100220400942</t>
  </si>
  <si>
    <t>Гс.Ба Ургамал ашигласны төлбөр</t>
  </si>
  <si>
    <t>MN460090100220400942</t>
  </si>
  <si>
    <t>23923</t>
  </si>
  <si>
    <t>100220400943</t>
  </si>
  <si>
    <t>Гс.Ба Газрын төлбөр</t>
  </si>
  <si>
    <t>MN190090100220400943</t>
  </si>
  <si>
    <t>23924</t>
  </si>
  <si>
    <t>100220400944</t>
  </si>
  <si>
    <t>Гс.Ба Ус, рашааны төлбөр</t>
  </si>
  <si>
    <t>MN890090100220400944</t>
  </si>
  <si>
    <t>23925</t>
  </si>
  <si>
    <t>100220400945</t>
  </si>
  <si>
    <t>Гс.Ба Ойн нөөцийн төлбөр</t>
  </si>
  <si>
    <t>MN620090100220400945</t>
  </si>
  <si>
    <t>23926</t>
  </si>
  <si>
    <t>100220400946</t>
  </si>
  <si>
    <t>Гс.Ба Агнуурын нөөцийн төлбөр</t>
  </si>
  <si>
    <t>MN350090100220400946</t>
  </si>
  <si>
    <t>23927</t>
  </si>
  <si>
    <t>100220400947</t>
  </si>
  <si>
    <t>Гс.Ба Хог хаягдлын хураамж</t>
  </si>
  <si>
    <t>MN080090100220400947</t>
  </si>
  <si>
    <t>23928</t>
  </si>
  <si>
    <t>100220400948</t>
  </si>
  <si>
    <t>Гс.Ба Түгээмэл тархацтай АМНАТ</t>
  </si>
  <si>
    <t>MN780090100220400948</t>
  </si>
  <si>
    <t>23929</t>
  </si>
  <si>
    <t>100220400952</t>
  </si>
  <si>
    <t>Гс.Ба Татварын торгууль</t>
  </si>
  <si>
    <t>MN670090100220400952</t>
  </si>
  <si>
    <t>23930</t>
  </si>
  <si>
    <t>100220400956</t>
  </si>
  <si>
    <t>Гс.Ба.Татварын алданги</t>
  </si>
  <si>
    <t>MN560090100220400956</t>
  </si>
  <si>
    <t>23931</t>
  </si>
  <si>
    <t>100220400962</t>
  </si>
  <si>
    <t>Гс.Ба Иргэний ҮХХБАТ</t>
  </si>
  <si>
    <t>MN880090100220400962</t>
  </si>
  <si>
    <t>23932</t>
  </si>
  <si>
    <t>100220400965</t>
  </si>
  <si>
    <t>Гс.Ба.УТХ-ийн буцаан олголт</t>
  </si>
  <si>
    <t>MN070090100220400965</t>
  </si>
  <si>
    <t>23933</t>
  </si>
  <si>
    <t>100220400972</t>
  </si>
  <si>
    <t>Гс.Ба Санхүүгийн дэмжлэг</t>
  </si>
  <si>
    <t>MN120090100220400972</t>
  </si>
  <si>
    <t>23934</t>
  </si>
  <si>
    <t>100220400975</t>
  </si>
  <si>
    <t>Гс.Ба Хадгаламжийн хүү орлого</t>
  </si>
  <si>
    <t>MN280090100220400975</t>
  </si>
  <si>
    <t>23935</t>
  </si>
  <si>
    <t>100220400988</t>
  </si>
  <si>
    <t>Гс.Ба.Хүү, торгуулийн орлого</t>
  </si>
  <si>
    <t>MN650090100220400988</t>
  </si>
  <si>
    <t>23936</t>
  </si>
  <si>
    <t>100220400989</t>
  </si>
  <si>
    <t>Гс.Ба.Торгуулийн орлого</t>
  </si>
  <si>
    <t>MN380090100220400989</t>
  </si>
  <si>
    <t>23937</t>
  </si>
  <si>
    <t>100220415101</t>
  </si>
  <si>
    <t>Гс.Баянтал 4-р сургууль</t>
  </si>
  <si>
    <t>MN300090100220415101</t>
  </si>
  <si>
    <t>23938</t>
  </si>
  <si>
    <t>100220415160</t>
  </si>
  <si>
    <t>Гс.Баянтал 4-р сургууль-УТ</t>
  </si>
  <si>
    <t>MN860090100220415160</t>
  </si>
  <si>
    <t>23939</t>
  </si>
  <si>
    <t>100220415201</t>
  </si>
  <si>
    <t>Гс.Баянтал 4-р цэцэрлэг</t>
  </si>
  <si>
    <t>MN460090100220415201</t>
  </si>
  <si>
    <t>23940</t>
  </si>
  <si>
    <t>100220415500</t>
  </si>
  <si>
    <t>Гс.Баянтал 4-р сургууль Ахмадын сан</t>
  </si>
  <si>
    <t>MN240090100220415500</t>
  </si>
  <si>
    <t>23941</t>
  </si>
  <si>
    <t>100220415501</t>
  </si>
  <si>
    <t>Гс.Баянтал 4-р цэцэрлэг Ахмадын сан</t>
  </si>
  <si>
    <t>MN940090100220415501</t>
  </si>
  <si>
    <t>23942</t>
  </si>
  <si>
    <t>100220415701</t>
  </si>
  <si>
    <t>Гс.Баянтал 4-р цэцэрлэг-УТ</t>
  </si>
  <si>
    <t>MN290090100220415701</t>
  </si>
  <si>
    <t>23943</t>
  </si>
  <si>
    <t>100220420001</t>
  </si>
  <si>
    <t>Гс.Баянтал Хүн эмнэлэг</t>
  </si>
  <si>
    <t>MN380090100220420001</t>
  </si>
  <si>
    <t>23944</t>
  </si>
  <si>
    <t>100220420010</t>
  </si>
  <si>
    <t>Гс.Баянтал Хүн эмнэлэг-УТ</t>
  </si>
  <si>
    <t>MN860090100220420010</t>
  </si>
  <si>
    <t>23945</t>
  </si>
  <si>
    <t>100220422001</t>
  </si>
  <si>
    <t>Гс.Баянтал - Сонгууль</t>
  </si>
  <si>
    <t>MN670090100220422001</t>
  </si>
  <si>
    <t>23946</t>
  </si>
  <si>
    <t>100220435090</t>
  </si>
  <si>
    <t>Гс.Баянтал Соёлын төв</t>
  </si>
  <si>
    <t>MN350090100220435090</t>
  </si>
  <si>
    <t>23947</t>
  </si>
  <si>
    <t>100220435095</t>
  </si>
  <si>
    <t>Гс.Баянтал Соёлын төв-УТ</t>
  </si>
  <si>
    <t>MN940090100220435095</t>
  </si>
  <si>
    <t>23948</t>
  </si>
  <si>
    <t>100220435401</t>
  </si>
  <si>
    <t>Гс.Баянтал Соёлын төв н.с</t>
  </si>
  <si>
    <t>MN770090100220435401</t>
  </si>
  <si>
    <t>23949</t>
  </si>
  <si>
    <t>100220452100</t>
  </si>
  <si>
    <t>MN600090100220452100</t>
  </si>
  <si>
    <t>23950</t>
  </si>
  <si>
    <t>100220452300</t>
  </si>
  <si>
    <t>ГС.Баянтал ХО-ын барьцаа</t>
  </si>
  <si>
    <t>MN920090100220452300</t>
  </si>
  <si>
    <t>23951</t>
  </si>
  <si>
    <t>100220452400</t>
  </si>
  <si>
    <t>Гс.Баянтал ОНХСан</t>
  </si>
  <si>
    <t>MN110090100220452400</t>
  </si>
  <si>
    <t>23952</t>
  </si>
  <si>
    <t>100220454001</t>
  </si>
  <si>
    <t>Гс.Баянтал ИТХ</t>
  </si>
  <si>
    <t>MN460090100220454001</t>
  </si>
  <si>
    <t>23953</t>
  </si>
  <si>
    <t>100220454401</t>
  </si>
  <si>
    <t>Гс.Баянтал ИТХ н.с</t>
  </si>
  <si>
    <t>MN130090100220454401</t>
  </si>
  <si>
    <t>23954</t>
  </si>
  <si>
    <t>100220455001</t>
  </si>
  <si>
    <t>Гс.Баянтал ЗДТГ</t>
  </si>
  <si>
    <t>MN120090100220455001</t>
  </si>
  <si>
    <t>23955</t>
  </si>
  <si>
    <t>100220455403</t>
  </si>
  <si>
    <t>Гс.Баянтал Ахмадын сан</t>
  </si>
  <si>
    <t>MN220090100220455403</t>
  </si>
  <si>
    <t>23956</t>
  </si>
  <si>
    <t>100220455406</t>
  </si>
  <si>
    <t>Гс.Баянтал Хоршоог хөгжүүлэх сан</t>
  </si>
  <si>
    <t>MN380090100220455406</t>
  </si>
  <si>
    <t>23957</t>
  </si>
  <si>
    <t>100220455407</t>
  </si>
  <si>
    <t>Гс.Баянтал ЗДТГ н.с</t>
  </si>
  <si>
    <t>MN110090100220455407</t>
  </si>
  <si>
    <t>23958</t>
  </si>
  <si>
    <t>100220455499</t>
  </si>
  <si>
    <t>MN490090100220455499</t>
  </si>
  <si>
    <t>23959</t>
  </si>
  <si>
    <t>100220455501</t>
  </si>
  <si>
    <t>Гс.Баянтал ЗДТГ Ахмадын сан</t>
  </si>
  <si>
    <t>MN920090100220455501</t>
  </si>
  <si>
    <t>23960</t>
  </si>
  <si>
    <t>100220500901</t>
  </si>
  <si>
    <t>Гс.Сү Суутган-1</t>
  </si>
  <si>
    <t>MN810090100220500901</t>
  </si>
  <si>
    <t>23961</t>
  </si>
  <si>
    <t>100220500910</t>
  </si>
  <si>
    <t>Гс.Сү ОНЕрөнхий орлого</t>
  </si>
  <si>
    <t>MN320090100220500910</t>
  </si>
  <si>
    <t>23962</t>
  </si>
  <si>
    <t>100220500911</t>
  </si>
  <si>
    <t>Гс.Сү Хувь хүний ОАТ</t>
  </si>
  <si>
    <t>MN050090100220500911</t>
  </si>
  <si>
    <t>23963</t>
  </si>
  <si>
    <t>100220500912</t>
  </si>
  <si>
    <t>Гс.Сү Хувь хүнээс суут.ОАТ</t>
  </si>
  <si>
    <t>MN750090100220500912</t>
  </si>
  <si>
    <t>23964</t>
  </si>
  <si>
    <t>100220500914</t>
  </si>
  <si>
    <t>Гс.Сү Татварын бус орлого</t>
  </si>
  <si>
    <t>MN210090100220500914</t>
  </si>
  <si>
    <t>23965</t>
  </si>
  <si>
    <t>100220500915</t>
  </si>
  <si>
    <t>Гс.Сү Бичил үйл ажиллагааны ОАТ</t>
  </si>
  <si>
    <t>MN910090100220500915</t>
  </si>
  <si>
    <t>23966</t>
  </si>
  <si>
    <t>100220500916</t>
  </si>
  <si>
    <t>Гс.Сү Иргэний эрх борлуулсны орлого</t>
  </si>
  <si>
    <t>MN640090100220500916</t>
  </si>
  <si>
    <t>23967</t>
  </si>
  <si>
    <t>100220500917</t>
  </si>
  <si>
    <t>Гс.Сү Малын албан татвар</t>
  </si>
  <si>
    <t>MN370090100220500917</t>
  </si>
  <si>
    <t>23968</t>
  </si>
  <si>
    <t>100220500921</t>
  </si>
  <si>
    <t>Гс.Сү ҮХЭХАТ</t>
  </si>
  <si>
    <t>MN260090100220500921</t>
  </si>
  <si>
    <t>23969</t>
  </si>
  <si>
    <t>100220500922</t>
  </si>
  <si>
    <t>Гс.Сү Галт зэвсэг албан татвар</t>
  </si>
  <si>
    <t>MN960090100220500922</t>
  </si>
  <si>
    <t>23970</t>
  </si>
  <si>
    <t>100220500923</t>
  </si>
  <si>
    <t>Гс.Сү Газрын ҮХЭХАТ</t>
  </si>
  <si>
    <t>MN690090100220500923</t>
  </si>
  <si>
    <t>23971</t>
  </si>
  <si>
    <t>100220500924</t>
  </si>
  <si>
    <t>Гс.Сү Иргэний ҮХЭХАТ</t>
  </si>
  <si>
    <t>MN420090100220500924</t>
  </si>
  <si>
    <t>23972</t>
  </si>
  <si>
    <t>100220500941</t>
  </si>
  <si>
    <t>Гс.Сү Улсын тэмдэгтийн хураамж</t>
  </si>
  <si>
    <t>MN680090100220500941</t>
  </si>
  <si>
    <t>23973</t>
  </si>
  <si>
    <t>100220500942</t>
  </si>
  <si>
    <t>Гс.Сү Ургамал ашигласны төлбөр</t>
  </si>
  <si>
    <t>MN410090100220500942</t>
  </si>
  <si>
    <t>23974</t>
  </si>
  <si>
    <t>100220500943</t>
  </si>
  <si>
    <t>Гс.Сү Газрын төлбөр</t>
  </si>
  <si>
    <t>MN140090100220500943</t>
  </si>
  <si>
    <t>23975</t>
  </si>
  <si>
    <t>100220500944</t>
  </si>
  <si>
    <t>Гс.Сү Ус, рашааны төлбөр</t>
  </si>
  <si>
    <t>MN840090100220500944</t>
  </si>
  <si>
    <t>23976</t>
  </si>
  <si>
    <t>100220500945</t>
  </si>
  <si>
    <t>Гс.Сү Ойн нөөцийн төлбөр</t>
  </si>
  <si>
    <t>MN570090100220500945</t>
  </si>
  <si>
    <t>23977</t>
  </si>
  <si>
    <t>100220500946</t>
  </si>
  <si>
    <t>Гс.Сү Агнуурын нөөцийн төлбөр</t>
  </si>
  <si>
    <t>MN300090100220500946</t>
  </si>
  <si>
    <t>23978</t>
  </si>
  <si>
    <t>100220500947</t>
  </si>
  <si>
    <t>Гс.Сү Хог хаягдлын хураамж</t>
  </si>
  <si>
    <t>MN030090100220500947</t>
  </si>
  <si>
    <t>23979</t>
  </si>
  <si>
    <t>100220500948</t>
  </si>
  <si>
    <t>Гс.Сү Түгээмэл тархацтай АМНАТ</t>
  </si>
  <si>
    <t>MN730090100220500948</t>
  </si>
  <si>
    <t>23980</t>
  </si>
  <si>
    <t>100220500952</t>
  </si>
  <si>
    <t>Гс.Сү Татварын торгууль</t>
  </si>
  <si>
    <t>MN620090100220500952</t>
  </si>
  <si>
    <t>23981</t>
  </si>
  <si>
    <t>100220500956</t>
  </si>
  <si>
    <t>Гс.Сү.Татварын алданги</t>
  </si>
  <si>
    <t>MN510090100220500956</t>
  </si>
  <si>
    <t>23982</t>
  </si>
  <si>
    <t>100220500962</t>
  </si>
  <si>
    <t>Гс.Сү Иргэний ҮХХБАТ</t>
  </si>
  <si>
    <t>MN830090100220500962</t>
  </si>
  <si>
    <t>23983</t>
  </si>
  <si>
    <t>100220500972</t>
  </si>
  <si>
    <t>Гс.Сү Санхүүгийн дэмжлэг</t>
  </si>
  <si>
    <t>MN070090100220500972</t>
  </si>
  <si>
    <t>23984</t>
  </si>
  <si>
    <t>100220500975</t>
  </si>
  <si>
    <t>Гс.Сү Хадгаламжийн хүү орлого</t>
  </si>
  <si>
    <t>MN230090100220500975</t>
  </si>
  <si>
    <t>23985</t>
  </si>
  <si>
    <t>100220500988</t>
  </si>
  <si>
    <t>Гс.Сү.Хүү, торгуулийн орлого</t>
  </si>
  <si>
    <t>MN600090100220500988</t>
  </si>
  <si>
    <t>23986</t>
  </si>
  <si>
    <t>100220500989</t>
  </si>
  <si>
    <t>Гс.Сү.Торгуулийн орлого</t>
  </si>
  <si>
    <t>MN330090100220500989</t>
  </si>
  <si>
    <t>23987</t>
  </si>
  <si>
    <t>100220515101</t>
  </si>
  <si>
    <t>Гс.Сүмбэр 1-р сургууль</t>
  </si>
  <si>
    <t>MN250090100220515101</t>
  </si>
  <si>
    <t>23988</t>
  </si>
  <si>
    <t>100220515102</t>
  </si>
  <si>
    <t>Гс.Сүмбэр 2-р сургууль</t>
  </si>
  <si>
    <t>MN950090100220515102</t>
  </si>
  <si>
    <t>23989</t>
  </si>
  <si>
    <t>100220515103</t>
  </si>
  <si>
    <t>Гс.Сүмбэр 5-р сургууль</t>
  </si>
  <si>
    <t>MN680090100220515103</t>
  </si>
  <si>
    <t>23990</t>
  </si>
  <si>
    <t>100220515160</t>
  </si>
  <si>
    <t>Гс.Сүмбэр 1-р сургууль-УТ</t>
  </si>
  <si>
    <t>MN810090100220515160</t>
  </si>
  <si>
    <t>23991</t>
  </si>
  <si>
    <t>100220515161</t>
  </si>
  <si>
    <t>Гс.Сүмбэр 2-р сургууль-УТ</t>
  </si>
  <si>
    <t>MN540090100220515161</t>
  </si>
  <si>
    <t>23992</t>
  </si>
  <si>
    <t>100220515162</t>
  </si>
  <si>
    <t>Гс.Сүмбэр 5-р сургууль-УТ</t>
  </si>
  <si>
    <t>MN270090100220515162</t>
  </si>
  <si>
    <t>23993</t>
  </si>
  <si>
    <t>100220515201</t>
  </si>
  <si>
    <t>Гс.Сүмбэр 1-р цэцэрлэг</t>
  </si>
  <si>
    <t>MN410090100220515201</t>
  </si>
  <si>
    <t>23994</t>
  </si>
  <si>
    <t>100220515202</t>
  </si>
  <si>
    <t>Гс.Сүмбэр 2-р цэцэрлэг</t>
  </si>
  <si>
    <t>MN140090100220515202</t>
  </si>
  <si>
    <t>23995</t>
  </si>
  <si>
    <t>100220515203</t>
  </si>
  <si>
    <t>Гс.Сүмбэр 5-р цэцэрлэг</t>
  </si>
  <si>
    <t>MN840090100220515203</t>
  </si>
  <si>
    <t>23996</t>
  </si>
  <si>
    <t>100220515204</t>
  </si>
  <si>
    <t>Гс.Сүмбэр 6-р цэцэрлэг</t>
  </si>
  <si>
    <t>MN570090100220515204</t>
  </si>
  <si>
    <t>23997</t>
  </si>
  <si>
    <t>100220515501</t>
  </si>
  <si>
    <t>Гс.Сүмбэр 5-р сургууль ахмадын сан</t>
  </si>
  <si>
    <t>MN890090100220515501</t>
  </si>
  <si>
    <t>23998</t>
  </si>
  <si>
    <t>100220515502</t>
  </si>
  <si>
    <t>Гс.Сүмбэр 2-р цэцэрлэг Ахмадын сан</t>
  </si>
  <si>
    <t>MN620090100220515502</t>
  </si>
  <si>
    <t>23999</t>
  </si>
  <si>
    <t>100220515503</t>
  </si>
  <si>
    <t>Гс.Сүмбэр 2-р сургууль Ахмадын сан</t>
  </si>
  <si>
    <t>MN350090100220515503</t>
  </si>
  <si>
    <t>24000</t>
  </si>
  <si>
    <t>100220515504</t>
  </si>
  <si>
    <t>Гс.Сүмбэр 1-р цэцэрлэг ахмадын сан</t>
  </si>
  <si>
    <t>MN080090100220515504</t>
  </si>
  <si>
    <t>24001</t>
  </si>
  <si>
    <t>100220515505</t>
  </si>
  <si>
    <t>Гс.Сү 5-р цэцэрлэг Ахмадын сан</t>
  </si>
  <si>
    <t>MN780090100220515505</t>
  </si>
  <si>
    <t>24002</t>
  </si>
  <si>
    <t>100220515506</t>
  </si>
  <si>
    <t>Гс.Сүмбэр 1-р сургууль Ахмадын сан</t>
  </si>
  <si>
    <t>MN510090100220515506</t>
  </si>
  <si>
    <t>24003</t>
  </si>
  <si>
    <t>100220515507</t>
  </si>
  <si>
    <t>Гс.Сү 6-р цэцэрлэг Ахмадын сан</t>
  </si>
  <si>
    <t>MN240090100220515507</t>
  </si>
  <si>
    <t>24004</t>
  </si>
  <si>
    <t>100220515606</t>
  </si>
  <si>
    <t>Гс.Сүмбэр Хувийн цэцэрлэг-УТ</t>
  </si>
  <si>
    <t>MN670090100220515606</t>
  </si>
  <si>
    <t>24005</t>
  </si>
  <si>
    <t>100220515701</t>
  </si>
  <si>
    <t>Гс.Сүмбэр 1-р цэцэрлэг-УТ</t>
  </si>
  <si>
    <t>MN240090100220515701</t>
  </si>
  <si>
    <t>24006</t>
  </si>
  <si>
    <t>100220515702</t>
  </si>
  <si>
    <t>Гс.Сүмбэр 2-р цэцэрлэг-УТ</t>
  </si>
  <si>
    <t>MN940090100220515702</t>
  </si>
  <si>
    <t>24007</t>
  </si>
  <si>
    <t>100220515703</t>
  </si>
  <si>
    <t>Гс.Сүмбэр 5-р цэцэрлэг-УТ</t>
  </si>
  <si>
    <t>MN670090100220515703</t>
  </si>
  <si>
    <t>24008</t>
  </si>
  <si>
    <t>100220515704</t>
  </si>
  <si>
    <t>Гс.Сүмбэр 6-р цэцэрлэг-УТ</t>
  </si>
  <si>
    <t>MN400090100220515704</t>
  </si>
  <si>
    <t>24009</t>
  </si>
  <si>
    <t>100220520010</t>
  </si>
  <si>
    <t>Гс.Сүмбэр Өрхийн эмнэлгүүд-УТ</t>
  </si>
  <si>
    <t>MN810090100220520010</t>
  </si>
  <si>
    <t>24010</t>
  </si>
  <si>
    <t>100220522001</t>
  </si>
  <si>
    <t>Гс.Сүмбэр - Сонгууль</t>
  </si>
  <si>
    <t>MN620090100220522001</t>
  </si>
  <si>
    <t>24011</t>
  </si>
  <si>
    <t>100220552100</t>
  </si>
  <si>
    <t>MN550090100220552100</t>
  </si>
  <si>
    <t>24012</t>
  </si>
  <si>
    <t>100220552400</t>
  </si>
  <si>
    <t>Гс.Сүмбэр ОНХСан</t>
  </si>
  <si>
    <t>MN060090100220552400</t>
  </si>
  <si>
    <t>24013</t>
  </si>
  <si>
    <t>100220552401</t>
  </si>
  <si>
    <t>Гс.Сүмбэр ОНХСан барьцаа</t>
  </si>
  <si>
    <t>MN760090100220552401</t>
  </si>
  <si>
    <t>24014</t>
  </si>
  <si>
    <t>100220554001</t>
  </si>
  <si>
    <t>Гс.Сүмбэр ИТХ</t>
  </si>
  <si>
    <t>MN410090100220554001</t>
  </si>
  <si>
    <t>24015</t>
  </si>
  <si>
    <t>100220554401</t>
  </si>
  <si>
    <t>Гс.Сүмбэр ИТХ н.с</t>
  </si>
  <si>
    <t>MN080090100220554401</t>
  </si>
  <si>
    <t>24016</t>
  </si>
  <si>
    <t>100220555001</t>
  </si>
  <si>
    <t>Гс.Сүмбэр ЗДТГ</t>
  </si>
  <si>
    <t>MN070090100220555001</t>
  </si>
  <si>
    <t>24017</t>
  </si>
  <si>
    <t>100220555401</t>
  </si>
  <si>
    <t>Гс.Сүмбэр Хоршоог хөгжүүлэх сан</t>
  </si>
  <si>
    <t>MN710090100220555401</t>
  </si>
  <si>
    <t>24018</t>
  </si>
  <si>
    <t>100220555404</t>
  </si>
  <si>
    <t>Гс.Сүмбэр ЗДТГ н.с</t>
  </si>
  <si>
    <t>MN870090100220555404</t>
  </si>
  <si>
    <t>24019</t>
  </si>
  <si>
    <t>100220555499</t>
  </si>
  <si>
    <t>MN440090100220555499</t>
  </si>
  <si>
    <t>24020</t>
  </si>
  <si>
    <t>100220555502</t>
  </si>
  <si>
    <t>Гс.Сүмбэр ЗДТГ ахм.сан</t>
  </si>
  <si>
    <t>MN600090100220555502</t>
  </si>
  <si>
    <t>24021</t>
  </si>
  <si>
    <t>10090000000</t>
  </si>
  <si>
    <t>Төрийн үйлчилгээний цахим төлбөр</t>
  </si>
  <si>
    <t>MN94009010090000000</t>
  </si>
  <si>
    <t>24022</t>
  </si>
  <si>
    <t>100900000104</t>
  </si>
  <si>
    <t>ТЕГ.Арилж.банкны суутгасан АМНАТ</t>
  </si>
  <si>
    <t>MN410090100900000104</t>
  </si>
  <si>
    <t>24023</t>
  </si>
  <si>
    <t>100900000105</t>
  </si>
  <si>
    <t>ТЕГ.АМНАТ</t>
  </si>
  <si>
    <t>MN140090100900000105</t>
  </si>
  <si>
    <t>24024</t>
  </si>
  <si>
    <t>100900000106</t>
  </si>
  <si>
    <t>ТЕГ.Өсөн нэмэгдэх АМНАТ</t>
  </si>
  <si>
    <t>MN840090100900000106</t>
  </si>
  <si>
    <t>24025</t>
  </si>
  <si>
    <t>100900000107</t>
  </si>
  <si>
    <t>ТЕГ.Стратеги АМНАТ</t>
  </si>
  <si>
    <t>MN570090100900000107</t>
  </si>
  <si>
    <t>24026</t>
  </si>
  <si>
    <t>100900000108</t>
  </si>
  <si>
    <t>ТЕГ.Үүсмэл орд АМНАТ</t>
  </si>
  <si>
    <t>MN300090100900000108</t>
  </si>
  <si>
    <t>24027</t>
  </si>
  <si>
    <t>100900000109</t>
  </si>
  <si>
    <t>ТЕГ. Суутгасан АМНАТ</t>
  </si>
  <si>
    <t>MN030090100900000109</t>
  </si>
  <si>
    <t>24028</t>
  </si>
  <si>
    <t>100900000112</t>
  </si>
  <si>
    <t>ТЕГ. Тусгай зөвшөөрөлгүй АМНАТ</t>
  </si>
  <si>
    <t>MN190090100900000112</t>
  </si>
  <si>
    <t>24029</t>
  </si>
  <si>
    <t>100900000201</t>
  </si>
  <si>
    <t>ТЕГ. Суутгасан ААНОАТ</t>
  </si>
  <si>
    <t>MN410090100900000201</t>
  </si>
  <si>
    <t>24030</t>
  </si>
  <si>
    <t>100900000203</t>
  </si>
  <si>
    <t>ТЕГ.ААНОАТ</t>
  </si>
  <si>
    <t>MN840090100900000203</t>
  </si>
  <si>
    <t>24031</t>
  </si>
  <si>
    <t>100900000205</t>
  </si>
  <si>
    <t>ТЕГ. Хөрөнгийн зах зээлийн орлогоос суутгасан  ОАТ</t>
  </si>
  <si>
    <t>MN300090100900000205</t>
  </si>
  <si>
    <t>24032</t>
  </si>
  <si>
    <t>100900000302</t>
  </si>
  <si>
    <t>ТЕГ.Оршин суугч бусын НӨАТ</t>
  </si>
  <si>
    <t>MN300090100900000302</t>
  </si>
  <si>
    <t>24033</t>
  </si>
  <si>
    <t>100900000303</t>
  </si>
  <si>
    <t>ТЕГ.НӨАТ</t>
  </si>
  <si>
    <t>MN030090100900000303</t>
  </si>
  <si>
    <t>24034</t>
  </si>
  <si>
    <t>100900000403</t>
  </si>
  <si>
    <t>ТЕГ.Дотоодын архины ОАТ</t>
  </si>
  <si>
    <t>MN190090100900000403</t>
  </si>
  <si>
    <t>24035</t>
  </si>
  <si>
    <t>100900000409</t>
  </si>
  <si>
    <t>ТЕГ.Шимийн архины ОАТ</t>
  </si>
  <si>
    <t>MN510090100900000409</t>
  </si>
  <si>
    <t>24036</t>
  </si>
  <si>
    <t>100900000410</t>
  </si>
  <si>
    <t>ТЕГ.Дотоодын пивоны ОАТ</t>
  </si>
  <si>
    <t>MN240090100900000410</t>
  </si>
  <si>
    <t>24037</t>
  </si>
  <si>
    <t>100900000411</t>
  </si>
  <si>
    <t>ТЕГ.Дотоодын дарсны ОАТ</t>
  </si>
  <si>
    <t>MN940090100900000411</t>
  </si>
  <si>
    <t>24038</t>
  </si>
  <si>
    <t>100900000412</t>
  </si>
  <si>
    <t>ТЕГ.Дотоодын тамхины ОАТ</t>
  </si>
  <si>
    <t>MN670090100900000412</t>
  </si>
  <si>
    <t>24039</t>
  </si>
  <si>
    <t>100900000413</t>
  </si>
  <si>
    <t>ТЕГ.Дотоодын спиртийн ОАТ</t>
  </si>
  <si>
    <t>MN400090100900000413</t>
  </si>
  <si>
    <t>24040</t>
  </si>
  <si>
    <t>100900000414</t>
  </si>
  <si>
    <t>ТЕГ.Автын АБТ</t>
  </si>
  <si>
    <t>MN130090100900000414</t>
  </si>
  <si>
    <t>24041</t>
  </si>
  <si>
    <t>100900000415</t>
  </si>
  <si>
    <t>ТЕГ.Нүүрсний АБТ</t>
  </si>
  <si>
    <t>MN830090100900000415</t>
  </si>
  <si>
    <t>24042</t>
  </si>
  <si>
    <t>100900000416</t>
  </si>
  <si>
    <t>ТЕГ.Органик уусгагчийн АБТ</t>
  </si>
  <si>
    <t>MN560090100900000416</t>
  </si>
  <si>
    <t>24043</t>
  </si>
  <si>
    <t>100900000417</t>
  </si>
  <si>
    <t>ТЕГ.Ус бохирдуулсны төлбөр</t>
  </si>
  <si>
    <t>MN290090100900000417</t>
  </si>
  <si>
    <t>24044</t>
  </si>
  <si>
    <t>100900000418</t>
  </si>
  <si>
    <t>ТЕГ.Томоохон эх үүсвэрийнАБТ</t>
  </si>
  <si>
    <t>MN020090100900000418</t>
  </si>
  <si>
    <t>24045</t>
  </si>
  <si>
    <t>100900000419</t>
  </si>
  <si>
    <t>ТЕГ.Улсын тэмдэгтийн хураамж</t>
  </si>
  <si>
    <t>MN720090100900000419</t>
  </si>
  <si>
    <t>24046</t>
  </si>
  <si>
    <t>100900000420</t>
  </si>
  <si>
    <t>ТЕГ.ААНОАТ-ын буцаан олголт</t>
  </si>
  <si>
    <t>MN450090100900000420</t>
  </si>
  <si>
    <t>24047</t>
  </si>
  <si>
    <t>100900000421</t>
  </si>
  <si>
    <t>ТЕГ.НӨАТ-ын суутган төлөгчийн буцаан олголт</t>
  </si>
  <si>
    <t>MN180090100900000421</t>
  </si>
  <si>
    <t>24048</t>
  </si>
  <si>
    <t>100900000422</t>
  </si>
  <si>
    <t>ТЕГ.НӨАТ-ын дипломат, консулын буцаан олголт</t>
  </si>
  <si>
    <t>MN880090100900000422</t>
  </si>
  <si>
    <t>24049</t>
  </si>
  <si>
    <t>100900000423</t>
  </si>
  <si>
    <t>ТЕГ.НӨАТ-ын урамшууллын буцаан олголт</t>
  </si>
  <si>
    <t>MN610090100900000423</t>
  </si>
  <si>
    <t>24050</t>
  </si>
  <si>
    <t>100900000424</t>
  </si>
  <si>
    <t>ТЕГ.УТХ-ийн буцаан олголт</t>
  </si>
  <si>
    <t>MN340090100900000424</t>
  </si>
  <si>
    <t>24051</t>
  </si>
  <si>
    <t>100900000425</t>
  </si>
  <si>
    <t>ТЕГ.Татварын бусад буцаан олголт</t>
  </si>
  <si>
    <t>MN070090100900000425</t>
  </si>
  <si>
    <t>24052</t>
  </si>
  <si>
    <t>100900000426</t>
  </si>
  <si>
    <t>ТЕГ. Дотоодын бусад архи, дарсны ОАТ</t>
  </si>
  <si>
    <t>MN770090100900000426</t>
  </si>
  <si>
    <t>24053</t>
  </si>
  <si>
    <t>100900000427</t>
  </si>
  <si>
    <t>ТЕГ. Дотоодын дүнсэн, задгай тамхины ОАТ</t>
  </si>
  <si>
    <t>MN500090100900000427</t>
  </si>
  <si>
    <t>24054</t>
  </si>
  <si>
    <t>100900000428</t>
  </si>
  <si>
    <t>ТЕГ. Дотоодын автобензиний ОАТ</t>
  </si>
  <si>
    <t>MN230090100900000428</t>
  </si>
  <si>
    <t>24055</t>
  </si>
  <si>
    <t>100900000429</t>
  </si>
  <si>
    <t>ТЕГ. Дотоодын дизелийн түлшний ОАТ</t>
  </si>
  <si>
    <t>MN930090100900000429</t>
  </si>
  <si>
    <t>24056</t>
  </si>
  <si>
    <t>100900000430</t>
  </si>
  <si>
    <t>ТЕГ. Дотоодын газрын тос, керосины ОАТ</t>
  </si>
  <si>
    <t>MN660090100900000430</t>
  </si>
  <si>
    <t>24057</t>
  </si>
  <si>
    <t>100900000431</t>
  </si>
  <si>
    <t>ТЕГ. Төлбөрт таавар, бооцоот тоглоомын ТТОАТ</t>
  </si>
  <si>
    <t>MN390090100900000431</t>
  </si>
  <si>
    <t>24058</t>
  </si>
  <si>
    <t>100900000432</t>
  </si>
  <si>
    <t>ТЕГ. Төлбөрт таавар, бооцоот тоглоомын ҮАОАТ</t>
  </si>
  <si>
    <t>MN120090100900000432</t>
  </si>
  <si>
    <t>24059</t>
  </si>
  <si>
    <t>100900000502</t>
  </si>
  <si>
    <t>ГЕГ.Гаалийн бусад татвар</t>
  </si>
  <si>
    <t>MN620090100900000502</t>
  </si>
  <si>
    <t>24060</t>
  </si>
  <si>
    <t>100900000503</t>
  </si>
  <si>
    <t>ГЕГ.Гаалийн өөрийн орлого</t>
  </si>
  <si>
    <t>MN350090100900000503</t>
  </si>
  <si>
    <t>24061</t>
  </si>
  <si>
    <t>100900000504</t>
  </si>
  <si>
    <t>ГЕГ. Импортын гаалийн албан татвар</t>
  </si>
  <si>
    <t>MN080090100900000504</t>
  </si>
  <si>
    <t>24062</t>
  </si>
  <si>
    <t>100900000505</t>
  </si>
  <si>
    <t>ГЕГ.Импортын барааны НӨАТ</t>
  </si>
  <si>
    <t>MN780090100900000505</t>
  </si>
  <si>
    <t>24063</t>
  </si>
  <si>
    <t>100900000506</t>
  </si>
  <si>
    <t>ГЕГ.Импортын архи, дарсны ОАТ</t>
  </si>
  <si>
    <t>MN510090100900000506</t>
  </si>
  <si>
    <t>24064</t>
  </si>
  <si>
    <t>100900000507</t>
  </si>
  <si>
    <t>ГЕГ.Импортын тамхины ОАТ</t>
  </si>
  <si>
    <t>MN240090100900000507</t>
  </si>
  <si>
    <t>24065</t>
  </si>
  <si>
    <t>100900000508</t>
  </si>
  <si>
    <t>ГЕГ.Импортын пивоны ОАТ</t>
  </si>
  <si>
    <t>MN940090100900000508</t>
  </si>
  <si>
    <t>24066</t>
  </si>
  <si>
    <t>100900000509</t>
  </si>
  <si>
    <t>ГЕГ.Суудлын автомашины ОАТ</t>
  </si>
  <si>
    <t>MN670090100900000509</t>
  </si>
  <si>
    <t>24067</t>
  </si>
  <si>
    <t>100900000510</t>
  </si>
  <si>
    <t>ГЕГ.Автобензин,дизель түлш ОАТ</t>
  </si>
  <si>
    <t>MN400090100900000510</t>
  </si>
  <si>
    <t>24068</t>
  </si>
  <si>
    <t>100900000511</t>
  </si>
  <si>
    <t>ГЕГ.Автобензин,дизель,түлш АТ</t>
  </si>
  <si>
    <t>MN130090100900000511</t>
  </si>
  <si>
    <t>24069</t>
  </si>
  <si>
    <t>100900000512</t>
  </si>
  <si>
    <t>ГЕГ.Экспортын гаалийн АТатвар</t>
  </si>
  <si>
    <t>MN830090100900000512</t>
  </si>
  <si>
    <t>24070</t>
  </si>
  <si>
    <t>100900000601</t>
  </si>
  <si>
    <t>Аудитын шалгалтын орлого</t>
  </si>
  <si>
    <t>MN080090100900000601</t>
  </si>
  <si>
    <t>24071</t>
  </si>
  <si>
    <t>100900000602</t>
  </si>
  <si>
    <t>Хяналт шалгалтын орлого</t>
  </si>
  <si>
    <t>MN780090100900000602</t>
  </si>
  <si>
    <t>24072</t>
  </si>
  <si>
    <t>100900000605</t>
  </si>
  <si>
    <t>МБ-ны хяналт шалгалтын орлого</t>
  </si>
  <si>
    <t>MN940090100900000605</t>
  </si>
  <si>
    <t>24073</t>
  </si>
  <si>
    <t>100900000606</t>
  </si>
  <si>
    <t>МХЕГ-ын орлого</t>
  </si>
  <si>
    <t>MN670090100900000606</t>
  </si>
  <si>
    <t>24074</t>
  </si>
  <si>
    <t>100900000607</t>
  </si>
  <si>
    <t>ХДК-ын хяналт шалгалтын орлого</t>
  </si>
  <si>
    <t>MN400090100900000607</t>
  </si>
  <si>
    <t>24075</t>
  </si>
  <si>
    <t>100900000608</t>
  </si>
  <si>
    <t>МЭЕГ-ын хяналт шалгалтын орлого</t>
  </si>
  <si>
    <t>MN130090100900000608</t>
  </si>
  <si>
    <t>24076</t>
  </si>
  <si>
    <t>100900000701</t>
  </si>
  <si>
    <t>Улсын Тэмдэгтийн хураамж</t>
  </si>
  <si>
    <t>MN240090100900000701</t>
  </si>
  <si>
    <t>24077</t>
  </si>
  <si>
    <t>100900000702</t>
  </si>
  <si>
    <t>Төрийн өмчийн ногдол ашиг</t>
  </si>
  <si>
    <t>MN940090100900000702</t>
  </si>
  <si>
    <t>24078</t>
  </si>
  <si>
    <t>100900000703</t>
  </si>
  <si>
    <t>Төрийн өмчийн түрээсийн</t>
  </si>
  <si>
    <t>MN670090100900000703</t>
  </si>
  <si>
    <t>24079</t>
  </si>
  <si>
    <t>100900000704</t>
  </si>
  <si>
    <t>Цэргийн дүйцүүлэх алба</t>
  </si>
  <si>
    <t>MN400090100900000704</t>
  </si>
  <si>
    <t>24080</t>
  </si>
  <si>
    <t>100900000705</t>
  </si>
  <si>
    <t>Дотоод өрийн үйчилгээний данс</t>
  </si>
  <si>
    <t>MN130090100900000705</t>
  </si>
  <si>
    <t>24081</t>
  </si>
  <si>
    <t>100900000706</t>
  </si>
  <si>
    <t>ЗГ-ын үнэт цаас</t>
  </si>
  <si>
    <t>MN830090100900000706</t>
  </si>
  <si>
    <t>24082</t>
  </si>
  <si>
    <t>100900000707</t>
  </si>
  <si>
    <t>Бусад орлого</t>
  </si>
  <si>
    <t>MN560090100900000707</t>
  </si>
  <si>
    <t>24083</t>
  </si>
  <si>
    <t>100900000710</t>
  </si>
  <si>
    <t>Боловсролын зээлийн сан</t>
  </si>
  <si>
    <t>MN720090100900000710</t>
  </si>
  <si>
    <t>24084</t>
  </si>
  <si>
    <t>100900000711</t>
  </si>
  <si>
    <t>Дамжуулан зээлийн төлбөр</t>
  </si>
  <si>
    <t>MN450090100900000711</t>
  </si>
  <si>
    <t>24085</t>
  </si>
  <si>
    <t>100900000712</t>
  </si>
  <si>
    <t>АМ төсөв болон лиценз орлого</t>
  </si>
  <si>
    <t>MN180090100900000712</t>
  </si>
  <si>
    <t>24086</t>
  </si>
  <si>
    <t>100900000713</t>
  </si>
  <si>
    <t>Бусад төс.бай-с төвл-х орлого</t>
  </si>
  <si>
    <t>MN880090100900000713</t>
  </si>
  <si>
    <t>24087</t>
  </si>
  <si>
    <t>100900000714</t>
  </si>
  <si>
    <t>УБГ-т төвлөрүүлэх орлого</t>
  </si>
  <si>
    <t>MN610090100900000714</t>
  </si>
  <si>
    <t>24088</t>
  </si>
  <si>
    <t>100900000717</t>
  </si>
  <si>
    <t>Улсын төсвийн орлого-АТГ</t>
  </si>
  <si>
    <t>MN770090100900000717</t>
  </si>
  <si>
    <t>24089</t>
  </si>
  <si>
    <t>100900000719</t>
  </si>
  <si>
    <t>Монополын эсрэг газрын торгуулийн орлого</t>
  </si>
  <si>
    <t>MN230090100900000719</t>
  </si>
  <si>
    <t>24090</t>
  </si>
  <si>
    <t>100900000720</t>
  </si>
  <si>
    <t>Усны нөөц тогтоосны орлого</t>
  </si>
  <si>
    <t>MN930090100900000720</t>
  </si>
  <si>
    <t>24091</t>
  </si>
  <si>
    <t>100900000721</t>
  </si>
  <si>
    <t>MN660090100900000721</t>
  </si>
  <si>
    <t>24092</t>
  </si>
  <si>
    <t>100900000722</t>
  </si>
  <si>
    <t>УТХ-өөр хайгуул хийсэн ордынНТ</t>
  </si>
  <si>
    <t>MN390090100900000722</t>
  </si>
  <si>
    <t>24093</t>
  </si>
  <si>
    <t>100900000723</t>
  </si>
  <si>
    <t>Навигацийн орлого</t>
  </si>
  <si>
    <t>MN120090100900000723</t>
  </si>
  <si>
    <t>24094</t>
  </si>
  <si>
    <t>100900000750</t>
  </si>
  <si>
    <t>40000 айлын орон сууцны орлого</t>
  </si>
  <si>
    <t>MN590090100900000750</t>
  </si>
  <si>
    <t>24095</t>
  </si>
  <si>
    <t>100900000751</t>
  </si>
  <si>
    <t>Бондын эх үүсвэр</t>
  </si>
  <si>
    <t>MN320090100900000751</t>
  </si>
  <si>
    <t>24096</t>
  </si>
  <si>
    <t>100900000752</t>
  </si>
  <si>
    <t>АМГТГ.Үйлчилгээний орлого</t>
  </si>
  <si>
    <t>MN050090100900000752</t>
  </si>
  <si>
    <t>24097</t>
  </si>
  <si>
    <t>100900000753</t>
  </si>
  <si>
    <t>Тендерийн баталгааны орлого</t>
  </si>
  <si>
    <t>MN750090100900000753</t>
  </si>
  <si>
    <t>24098</t>
  </si>
  <si>
    <t>100900000754</t>
  </si>
  <si>
    <t>ҮГАлба</t>
  </si>
  <si>
    <t>MN480090100900000754</t>
  </si>
  <si>
    <t>24099</t>
  </si>
  <si>
    <t>100900000789</t>
  </si>
  <si>
    <t>Торгуулийн орлого</t>
  </si>
  <si>
    <t>MN730090100900000789</t>
  </si>
  <si>
    <t>24100</t>
  </si>
  <si>
    <t>100900000901</t>
  </si>
  <si>
    <t>Харилцахын хүүгийн орлого</t>
  </si>
  <si>
    <t>MN560090100900000901</t>
  </si>
  <si>
    <t>24101</t>
  </si>
  <si>
    <t>100900000902</t>
  </si>
  <si>
    <t>Хүүгийн орлого</t>
  </si>
  <si>
    <t>MN290090100900000902</t>
  </si>
  <si>
    <t>24102</t>
  </si>
  <si>
    <t>100900000905</t>
  </si>
  <si>
    <t>ОН-с татан төвлөрүүлэх орлого</t>
  </si>
  <si>
    <t>MN450090100900000905</t>
  </si>
  <si>
    <t>24103</t>
  </si>
  <si>
    <t>100900000906</t>
  </si>
  <si>
    <t>ОН-с татан төвлөрүүлэх орлого-До</t>
  </si>
  <si>
    <t>MN180090100900000906</t>
  </si>
  <si>
    <t>24104</t>
  </si>
  <si>
    <t>100900000907</t>
  </si>
  <si>
    <t>ОН-с татан төвлөрүүлэх орлого-Дд</t>
  </si>
  <si>
    <t>MN880090100900000907</t>
  </si>
  <si>
    <t>24105</t>
  </si>
  <si>
    <t>100900000908</t>
  </si>
  <si>
    <t>ОН-с татан төвлөрүүлэх орлого-Өм</t>
  </si>
  <si>
    <t>MN610090100900000908</t>
  </si>
  <si>
    <t>24106</t>
  </si>
  <si>
    <t>100900000909</t>
  </si>
  <si>
    <t>ОН-с татан төвлөрүүлэх орлого-Да</t>
  </si>
  <si>
    <t>MN340090100900000909</t>
  </si>
  <si>
    <t>24107</t>
  </si>
  <si>
    <t>100900000910</t>
  </si>
  <si>
    <t>ОН-с татан төвлөрүүлэх орлого-УБ</t>
  </si>
  <si>
    <t>MN070090100900000910</t>
  </si>
  <si>
    <t>24108</t>
  </si>
  <si>
    <t>100900000911</t>
  </si>
  <si>
    <t>ОН-с татан төвлөрүүлэх орлого-Ор</t>
  </si>
  <si>
    <t>MN770090100900000911</t>
  </si>
  <si>
    <t>24109</t>
  </si>
  <si>
    <t>100900000951</t>
  </si>
  <si>
    <t>ТБ-уудын цахилгааны төлбөр</t>
  </si>
  <si>
    <t>MN640090100900000951</t>
  </si>
  <si>
    <t>24110</t>
  </si>
  <si>
    <t>100900000952</t>
  </si>
  <si>
    <t>ТБ-уудын усны төлбөр</t>
  </si>
  <si>
    <t>MN370090100900000952</t>
  </si>
  <si>
    <t>24111</t>
  </si>
  <si>
    <t>100900000953</t>
  </si>
  <si>
    <t>ТБ-уудын дулааны төлбөр</t>
  </si>
  <si>
    <t>MN100090100900000953</t>
  </si>
  <si>
    <t>24112</t>
  </si>
  <si>
    <t>100900000954</t>
  </si>
  <si>
    <t>ТЕГ.Татварын торгууль</t>
  </si>
  <si>
    <t>MN800090100900000954</t>
  </si>
  <si>
    <t>24113</t>
  </si>
  <si>
    <t>100900000957</t>
  </si>
  <si>
    <t>ТЕГ.Татварын алданги</t>
  </si>
  <si>
    <t>MN960090100900000957</t>
  </si>
  <si>
    <t>24114</t>
  </si>
  <si>
    <t>100900001001</t>
  </si>
  <si>
    <t>МУ-ын Ерөнхийлөгчийн төсөв</t>
  </si>
  <si>
    <t>MN720090100900001001</t>
  </si>
  <si>
    <t>24115</t>
  </si>
  <si>
    <t>100900001002</t>
  </si>
  <si>
    <t>Ерөнхийлөгчийн Тамгын Газар</t>
  </si>
  <si>
    <t>MN450090100900001002</t>
  </si>
  <si>
    <t>24116</t>
  </si>
  <si>
    <t>100900001005</t>
  </si>
  <si>
    <t>Хэлний бодлогын ҮЗААлба</t>
  </si>
  <si>
    <t>MN610090100900001005</t>
  </si>
  <si>
    <t>24117</t>
  </si>
  <si>
    <t>100900001301</t>
  </si>
  <si>
    <t>Ерөнхийлөгчийн Тамгын Газар ХО</t>
  </si>
  <si>
    <t>MN230090100900001301</t>
  </si>
  <si>
    <t>24118</t>
  </si>
  <si>
    <t>100900001401</t>
  </si>
  <si>
    <t>ЕТГ</t>
  </si>
  <si>
    <t>MN390090100900001401</t>
  </si>
  <si>
    <t>24119</t>
  </si>
  <si>
    <t>100900001402</t>
  </si>
  <si>
    <t>ЕТГ-ын дэргэдэх төсөл</t>
  </si>
  <si>
    <t>MN120090100900001402</t>
  </si>
  <si>
    <t>24120</t>
  </si>
  <si>
    <t>100900001403</t>
  </si>
  <si>
    <t>Хэлний бодлогын ҮЗААлба н.с</t>
  </si>
  <si>
    <t>MN820090100900001403</t>
  </si>
  <si>
    <t>24121</t>
  </si>
  <si>
    <t>100900002001</t>
  </si>
  <si>
    <t>УИХ</t>
  </si>
  <si>
    <t>MN380090100900002001</t>
  </si>
  <si>
    <t>24122</t>
  </si>
  <si>
    <t>100900002003</t>
  </si>
  <si>
    <t>Парламентын судалгаа, сургалтын хүрээлэн</t>
  </si>
  <si>
    <t>MN810090100900002003</t>
  </si>
  <si>
    <t>24123</t>
  </si>
  <si>
    <t>100900002004</t>
  </si>
  <si>
    <t>УИХГ</t>
  </si>
  <si>
    <t>MN540090100900002004</t>
  </si>
  <si>
    <t>24124</t>
  </si>
  <si>
    <t>100900002032</t>
  </si>
  <si>
    <t>УИХ ИОХТАДТөсөл</t>
  </si>
  <si>
    <t>MN740090100900002032</t>
  </si>
  <si>
    <t>24125</t>
  </si>
  <si>
    <t>100900002033</t>
  </si>
  <si>
    <t>Төсвийн тогтвортой байдлын зөвлөл</t>
  </si>
  <si>
    <t>MN470090100900002033</t>
  </si>
  <si>
    <t>24126</t>
  </si>
  <si>
    <t>100900002300</t>
  </si>
  <si>
    <t>УИХ ХО</t>
  </si>
  <si>
    <t>MN160090100900002300</t>
  </si>
  <si>
    <t>24127</t>
  </si>
  <si>
    <t>100900002350</t>
  </si>
  <si>
    <t>УИХ ХО	 барьцаа</t>
  </si>
  <si>
    <t>MN240090100900002350</t>
  </si>
  <si>
    <t>24128</t>
  </si>
  <si>
    <t>100900002401</t>
  </si>
  <si>
    <t>УИХ н.с</t>
  </si>
  <si>
    <t>MN050090100900002401</t>
  </si>
  <si>
    <t>24129</t>
  </si>
  <si>
    <t>100900002403</t>
  </si>
  <si>
    <t>УИХ. НҮБХАС төсөл</t>
  </si>
  <si>
    <t>MN480090100900002403</t>
  </si>
  <si>
    <t>24130</t>
  </si>
  <si>
    <t>100900002500</t>
  </si>
  <si>
    <t>УИХ Ахмадын сан</t>
  </si>
  <si>
    <t>MN480090100900002500</t>
  </si>
  <si>
    <t>24131</t>
  </si>
  <si>
    <t>100900003001</t>
  </si>
  <si>
    <t>Үндсэн хуулийн цэц</t>
  </si>
  <si>
    <t>MN040090100900003001</t>
  </si>
  <si>
    <t>24132</t>
  </si>
  <si>
    <t>100900003300</t>
  </si>
  <si>
    <t>ҮХЦ-ийн ХО</t>
  </si>
  <si>
    <t>MN790090100900003300</t>
  </si>
  <si>
    <t>24133</t>
  </si>
  <si>
    <t>100900003401</t>
  </si>
  <si>
    <t>Үндсэн хуулийн цэц н.с</t>
  </si>
  <si>
    <t>MN680090100900003401</t>
  </si>
  <si>
    <t>24134</t>
  </si>
  <si>
    <t>100900003501</t>
  </si>
  <si>
    <t>Үндсэн хуулийн цэц ахмадын сан</t>
  </si>
  <si>
    <t>MN840090100900003501</t>
  </si>
  <si>
    <t>24135</t>
  </si>
  <si>
    <t>100900004001</t>
  </si>
  <si>
    <t>Улсын дээд шүүх</t>
  </si>
  <si>
    <t>MN670090100900004001</t>
  </si>
  <si>
    <t>24136</t>
  </si>
  <si>
    <t>100900004003</t>
  </si>
  <si>
    <t>Шүүхийн сахилгын хороо</t>
  </si>
  <si>
    <t>MN130090100900004003</t>
  </si>
  <si>
    <t>24137</t>
  </si>
  <si>
    <t>100900004004</t>
  </si>
  <si>
    <t>Шүүхийн академи</t>
  </si>
  <si>
    <t>MN830090100900004004</t>
  </si>
  <si>
    <t>24138</t>
  </si>
  <si>
    <t>100900004300</t>
  </si>
  <si>
    <t>Улсын дээд шүүхийн ХО</t>
  </si>
  <si>
    <t>MN450090100900004300</t>
  </si>
  <si>
    <t>24139</t>
  </si>
  <si>
    <t>100900004350</t>
  </si>
  <si>
    <t>Улсын дээд шүүх ХО-ын барьцаа</t>
  </si>
  <si>
    <t>MN530090100900004350</t>
  </si>
  <si>
    <t>24140</t>
  </si>
  <si>
    <t>100900004370</t>
  </si>
  <si>
    <t>Улсын дээд шүүхийн Техник хяналт</t>
  </si>
  <si>
    <t>MN950090100900004370</t>
  </si>
  <si>
    <t>24141</t>
  </si>
  <si>
    <t>100900004402</t>
  </si>
  <si>
    <t>Улсын дээд шүүх н.с</t>
  </si>
  <si>
    <t>MN070090100900004402</t>
  </si>
  <si>
    <t>24142</t>
  </si>
  <si>
    <t>100900004500</t>
  </si>
  <si>
    <t>Улсын дээд шүүх Ахмадын сан</t>
  </si>
  <si>
    <t>MN770090100900004500</t>
  </si>
  <si>
    <t>24143</t>
  </si>
  <si>
    <t>100900005001</t>
  </si>
  <si>
    <t>Шүүхийн ерөнхий зөвлөл ААлба</t>
  </si>
  <si>
    <t>MN330090100900005001</t>
  </si>
  <si>
    <t>24144</t>
  </si>
  <si>
    <t>100900005005</t>
  </si>
  <si>
    <t>Шүүхийн ерөнхий зөвлөл</t>
  </si>
  <si>
    <t>MN220090100900005005</t>
  </si>
  <si>
    <t>24145</t>
  </si>
  <si>
    <t>100900005006</t>
  </si>
  <si>
    <t>Нийслэлийн ДЗШ Шүүхийн ТГ</t>
  </si>
  <si>
    <t>MN920090100900005006</t>
  </si>
  <si>
    <t>24146</t>
  </si>
  <si>
    <t>100900005007</t>
  </si>
  <si>
    <t>ЗХАШ Шүүхийн ТГ</t>
  </si>
  <si>
    <t>MN650090100900005007</t>
  </si>
  <si>
    <t>24147</t>
  </si>
  <si>
    <t>100900005008</t>
  </si>
  <si>
    <t>ЗХДЗШ Шүүхийн ТГ</t>
  </si>
  <si>
    <t>MN380090100900005008</t>
  </si>
  <si>
    <t>24148</t>
  </si>
  <si>
    <t>100900005009</t>
  </si>
  <si>
    <t>СБД, ЧД ИХАШШТГ</t>
  </si>
  <si>
    <t>MN110090100900005009</t>
  </si>
  <si>
    <t>24149</t>
  </si>
  <si>
    <t>100900005010</t>
  </si>
  <si>
    <t>БЗД, СБД, ЧД-ийн ЭХАШТШТГ</t>
  </si>
  <si>
    <t>MN810090100900005010</t>
  </si>
  <si>
    <t>24150</t>
  </si>
  <si>
    <t>100900005011</t>
  </si>
  <si>
    <t>БГД, ХУД ИХАШШТГ</t>
  </si>
  <si>
    <t>MN540090100900005011</t>
  </si>
  <si>
    <t>24151</t>
  </si>
  <si>
    <t>100900005012</t>
  </si>
  <si>
    <t>БГД, ХУД, СХД ЭХАШТШТГ</t>
  </si>
  <si>
    <t>MN270090100900005012</t>
  </si>
  <si>
    <t>24152</t>
  </si>
  <si>
    <t>100900005013</t>
  </si>
  <si>
    <t>БЗД ИХАШШТГ</t>
  </si>
  <si>
    <t>MN970090100900005013</t>
  </si>
  <si>
    <t>24153</t>
  </si>
  <si>
    <t>100900005014</t>
  </si>
  <si>
    <t>СХД ИХАШШТГ</t>
  </si>
  <si>
    <t>MN700090100900005014</t>
  </si>
  <si>
    <t>24154</t>
  </si>
  <si>
    <t>100900005015</t>
  </si>
  <si>
    <t>Нийслэлийн ИХДЗШШТГ</t>
  </si>
  <si>
    <t>MN430090100900005015</t>
  </si>
  <si>
    <t>24155</t>
  </si>
  <si>
    <t>100900005016</t>
  </si>
  <si>
    <t>Нийслэлийн ЭХДЗШШТГ</t>
  </si>
  <si>
    <t>MN160090100900005016</t>
  </si>
  <si>
    <t>24156</t>
  </si>
  <si>
    <t>100900005017</t>
  </si>
  <si>
    <t>БЗД, СБД, ЧД-ийн ИХАШТШТГ</t>
  </si>
  <si>
    <t>MN860090100900005017</t>
  </si>
  <si>
    <t>24157</t>
  </si>
  <si>
    <t>100900005018</t>
  </si>
  <si>
    <t>БГД, ХУД, СХД ИХАШТШТГ</t>
  </si>
  <si>
    <t>MN590090100900005018</t>
  </si>
  <si>
    <t>24158</t>
  </si>
  <si>
    <t>100900005019</t>
  </si>
  <si>
    <t>Дүүргийн ЭИХХААШТШТГ</t>
  </si>
  <si>
    <t>MN320090100900005019</t>
  </si>
  <si>
    <t>24159</t>
  </si>
  <si>
    <t>100900005300</t>
  </si>
  <si>
    <t>ШЕЗ - ХО</t>
  </si>
  <si>
    <t>MN110090100900005300</t>
  </si>
  <si>
    <t>24160</t>
  </si>
  <si>
    <t>100900005350</t>
  </si>
  <si>
    <t>ШЕЗ - ХО Барьцаа</t>
  </si>
  <si>
    <t>MN190090100900005350</t>
  </si>
  <si>
    <t>24161</t>
  </si>
  <si>
    <t>100900005401</t>
  </si>
  <si>
    <t>Нийслэлийн ДЗШ Шүүх Барьцаа</t>
  </si>
  <si>
    <t>MN970090100900005401</t>
  </si>
  <si>
    <t>24162</t>
  </si>
  <si>
    <t>100900005402</t>
  </si>
  <si>
    <t>Шүүхийн ерөнхий зөвлөл н.с</t>
  </si>
  <si>
    <t>MN700090100900005402</t>
  </si>
  <si>
    <t>24163</t>
  </si>
  <si>
    <t>100900005403</t>
  </si>
  <si>
    <t>Нийслэлийн ДЗШ Шүүхийн ТГ н.с</t>
  </si>
  <si>
    <t>MN430090100900005403</t>
  </si>
  <si>
    <t>24164</t>
  </si>
  <si>
    <t>100900005404</t>
  </si>
  <si>
    <t>ЗХАШ Шүүхийн ТГ н.с</t>
  </si>
  <si>
    <t>MN160090100900005404</t>
  </si>
  <si>
    <t>24165</t>
  </si>
  <si>
    <t>100900005405</t>
  </si>
  <si>
    <t>БГД, ХУД ИХАШШТГ н.с</t>
  </si>
  <si>
    <t>MN860090100900005405</t>
  </si>
  <si>
    <t>24166</t>
  </si>
  <si>
    <t>100900005406</t>
  </si>
  <si>
    <t>БЗД, СБД, ЧД ЭХАШШТГ Барьцаа</t>
  </si>
  <si>
    <t>MN590090100900005406</t>
  </si>
  <si>
    <t>24167</t>
  </si>
  <si>
    <t>100900005407</t>
  </si>
  <si>
    <t>БГД, ХУД, СХД ЭХАШТШТГ Барьцаа</t>
  </si>
  <si>
    <t>MN320090100900005407</t>
  </si>
  <si>
    <t>24168</t>
  </si>
  <si>
    <t>100900005408</t>
  </si>
  <si>
    <t>БГД, ХУД, СХД ЭХАШШТГ н.с</t>
  </si>
  <si>
    <t>MN050090100900005408</t>
  </si>
  <si>
    <t>24169</t>
  </si>
  <si>
    <t>100900005409</t>
  </si>
  <si>
    <t>БЗД, СБД, ЧД ИХАШШТГ н.с</t>
  </si>
  <si>
    <t>MN750090100900005409</t>
  </si>
  <si>
    <t>24170</t>
  </si>
  <si>
    <t>100900005410</t>
  </si>
  <si>
    <t>MN480090100900005410</t>
  </si>
  <si>
    <t>24171</t>
  </si>
  <si>
    <t>100900005411</t>
  </si>
  <si>
    <t>ЗХДЗШ Шүүхийн ТГ н.с</t>
  </si>
  <si>
    <t>MN210090100900005411</t>
  </si>
  <si>
    <t>24172</t>
  </si>
  <si>
    <t>100900005412</t>
  </si>
  <si>
    <t>БЗД, СБД, ЧД ЭХАШШТГ н.с</t>
  </si>
  <si>
    <t>MN910090100900005412</t>
  </si>
  <si>
    <t>24173</t>
  </si>
  <si>
    <t>100900005413</t>
  </si>
  <si>
    <t>БЗД ИХАШШТГ н.с</t>
  </si>
  <si>
    <t>MN640090100900005413</t>
  </si>
  <si>
    <t>24174</t>
  </si>
  <si>
    <t>100900005414</t>
  </si>
  <si>
    <t>СХД ИХАШШТГ н.с</t>
  </si>
  <si>
    <t>MN370090100900005414</t>
  </si>
  <si>
    <t>24175</t>
  </si>
  <si>
    <t>100900005415</t>
  </si>
  <si>
    <t>БЗ, СБ, ЧД ИХАШТШТГ н.с</t>
  </si>
  <si>
    <t>MN100090100900005415</t>
  </si>
  <si>
    <t>24176</t>
  </si>
  <si>
    <t>100900005501</t>
  </si>
  <si>
    <t>Шүүхийн ерөнхий зөвлөл Ахмадын сан</t>
  </si>
  <si>
    <t>MN160090100900005501</t>
  </si>
  <si>
    <t>24177</t>
  </si>
  <si>
    <t>100900005502</t>
  </si>
  <si>
    <t>Нийслэлийн ДЗШ Шүүхийн ТГ Ахмадын сан</t>
  </si>
  <si>
    <t>MN860090100900005502</t>
  </si>
  <si>
    <t>24178</t>
  </si>
  <si>
    <t>100900005503</t>
  </si>
  <si>
    <t>ЗХАШ Шүүхийн ТГ Ахмадын сан</t>
  </si>
  <si>
    <t>MN590090100900005503</t>
  </si>
  <si>
    <t>24179</t>
  </si>
  <si>
    <t>100900005504</t>
  </si>
  <si>
    <t>ЗХДЗШ Шүүхийн ТГ Ахмадын сан</t>
  </si>
  <si>
    <t>MN320090100900005504</t>
  </si>
  <si>
    <t>24180</t>
  </si>
  <si>
    <t>100900005505</t>
  </si>
  <si>
    <t>СБД, ЧД ИХАШШТГ Ахмадын сан</t>
  </si>
  <si>
    <t>MN050090100900005505</t>
  </si>
  <si>
    <t>24181</t>
  </si>
  <si>
    <t>100900005506</t>
  </si>
  <si>
    <t>БЗД, СБД, ЧД ЭХАШШТГ Ахмадын сан</t>
  </si>
  <si>
    <t>MN750090100900005506</t>
  </si>
  <si>
    <t>24182</t>
  </si>
  <si>
    <t>100900005507</t>
  </si>
  <si>
    <t>БГД, ХУД ИХАШШТГ Ахмадын сан</t>
  </si>
  <si>
    <t>MN480090100900005507</t>
  </si>
  <si>
    <t>24183</t>
  </si>
  <si>
    <t>100900005508</t>
  </si>
  <si>
    <t>БГД, ХУД, СХД ЭХАШШТГ Ахмадын сан</t>
  </si>
  <si>
    <t>MN210090100900005508</t>
  </si>
  <si>
    <t>24184</t>
  </si>
  <si>
    <t>100900005509</t>
  </si>
  <si>
    <t>БЗД ИХАШШТГ Ахмадын сан</t>
  </si>
  <si>
    <t>MN910090100900005509</t>
  </si>
  <si>
    <t>24185</t>
  </si>
  <si>
    <t>100900005510</t>
  </si>
  <si>
    <t>СХД ИХАШШТГ Ахмадын сан</t>
  </si>
  <si>
    <t>MN640090100900005510</t>
  </si>
  <si>
    <t>24186</t>
  </si>
  <si>
    <t>100900006002</t>
  </si>
  <si>
    <t>Ерөнхий прокурорын газрын ХЭГ</t>
  </si>
  <si>
    <t>MN690090100900006002</t>
  </si>
  <si>
    <t>24187</t>
  </si>
  <si>
    <t>100900006004</t>
  </si>
  <si>
    <t>ЕПГ-ын эрүүгийн хэргийн архив</t>
  </si>
  <si>
    <t>MN150090100900006004</t>
  </si>
  <si>
    <t>24188</t>
  </si>
  <si>
    <t>100900006005</t>
  </si>
  <si>
    <t>Нийслэлийн прокурорын газар</t>
  </si>
  <si>
    <t>MN850090100900006005</t>
  </si>
  <si>
    <t>24189</t>
  </si>
  <si>
    <t>100900006006</t>
  </si>
  <si>
    <t>Сүхбаатар дүүргийн прокурор</t>
  </si>
  <si>
    <t>MN580090100900006006</t>
  </si>
  <si>
    <t>24190</t>
  </si>
  <si>
    <t>100900006007</t>
  </si>
  <si>
    <t>Чингэлтэй дүүргийн прокурор</t>
  </si>
  <si>
    <t>MN310090100900006007</t>
  </si>
  <si>
    <t>24191</t>
  </si>
  <si>
    <t>100900006008</t>
  </si>
  <si>
    <t>Баянзүрх дүүргийн прокурор</t>
  </si>
  <si>
    <t>MN040090100900006008</t>
  </si>
  <si>
    <t>24192</t>
  </si>
  <si>
    <t>100900006009</t>
  </si>
  <si>
    <t>СХД-ийн прокурорын газар</t>
  </si>
  <si>
    <t>MN740090100900006009</t>
  </si>
  <si>
    <t>24193</t>
  </si>
  <si>
    <t>100900006010</t>
  </si>
  <si>
    <t>Хан-уул дүүргийн прокурор</t>
  </si>
  <si>
    <t>MN470090100900006010</t>
  </si>
  <si>
    <t>24194</t>
  </si>
  <si>
    <t>100900006011</t>
  </si>
  <si>
    <t>Баянгол дүүргийн прокурор</t>
  </si>
  <si>
    <t>MN200090100900006011</t>
  </si>
  <si>
    <t>24195</t>
  </si>
  <si>
    <t>100900006012</t>
  </si>
  <si>
    <t>Тээврийн прокурорын газар</t>
  </si>
  <si>
    <t>MN900090100900006012</t>
  </si>
  <si>
    <t>24196</t>
  </si>
  <si>
    <t>100900006013</t>
  </si>
  <si>
    <t>ЕПГ. Сургалт, судалгааны хүрээлэн</t>
  </si>
  <si>
    <t>MN630090100900006013</t>
  </si>
  <si>
    <t>24197</t>
  </si>
  <si>
    <t>100900006300</t>
  </si>
  <si>
    <t>Прокурорын ХО</t>
  </si>
  <si>
    <t>MN740090100900006300</t>
  </si>
  <si>
    <t>24198</t>
  </si>
  <si>
    <t>100900006350</t>
  </si>
  <si>
    <t>БГД.Прокурорын газар ЭХ Барьца</t>
  </si>
  <si>
    <t>MN820090100900006350</t>
  </si>
  <si>
    <t>24199</t>
  </si>
  <si>
    <t>100900006351</t>
  </si>
  <si>
    <t>Тээврийн прокурор ЭХ Барьцаа</t>
  </si>
  <si>
    <t>MN550090100900006351</t>
  </si>
  <si>
    <t>24200</t>
  </si>
  <si>
    <t>100900006353</t>
  </si>
  <si>
    <t>СХД-ын прокурорын газар ЭХ барьцаа</t>
  </si>
  <si>
    <t>MN980090100900006353</t>
  </si>
  <si>
    <t>24201</t>
  </si>
  <si>
    <t>100900006354</t>
  </si>
  <si>
    <t>Нийслэлийн прокурорын газар барьцаа</t>
  </si>
  <si>
    <t>MN710090100900006354</t>
  </si>
  <si>
    <t>24202</t>
  </si>
  <si>
    <t>100900006355</t>
  </si>
  <si>
    <t>Нийслэлийн прокурорын газар ЭХТСАХ барьцаа</t>
  </si>
  <si>
    <t>MN440090100900006355</t>
  </si>
  <si>
    <t>24203</t>
  </si>
  <si>
    <t>100900006356</t>
  </si>
  <si>
    <t>СБД.Прокурор барьцаа</t>
  </si>
  <si>
    <t>MN170090100900006356</t>
  </si>
  <si>
    <t>24204</t>
  </si>
  <si>
    <t>100900006357</t>
  </si>
  <si>
    <t>ЧД.Прокурор барьцаа</t>
  </si>
  <si>
    <t>MN870090100900006357</t>
  </si>
  <si>
    <t>24205</t>
  </si>
  <si>
    <t>100900006358</t>
  </si>
  <si>
    <t>БЗД. Прокурорын газар ЭХ барьцаа</t>
  </si>
  <si>
    <t>MN600090100900006358</t>
  </si>
  <si>
    <t>24206</t>
  </si>
  <si>
    <t>100900006359</t>
  </si>
  <si>
    <t>УЕПрокурорын газар Барьцаа</t>
  </si>
  <si>
    <t>MN330090100900006359</t>
  </si>
  <si>
    <t>24207</t>
  </si>
  <si>
    <t>100900006370</t>
  </si>
  <si>
    <t>УЕПрокурор Тех.Хяналт</t>
  </si>
  <si>
    <t>MN270090100900006370</t>
  </si>
  <si>
    <t>24208</t>
  </si>
  <si>
    <t>100900006401</t>
  </si>
  <si>
    <t>Тээврийн прокурорын газар н.с</t>
  </si>
  <si>
    <t>MN630090100900006401</t>
  </si>
  <si>
    <t>24209</t>
  </si>
  <si>
    <t>100900006402</t>
  </si>
  <si>
    <t>Ерөнхий Прокурор н.с</t>
  </si>
  <si>
    <t>MN360090100900006402</t>
  </si>
  <si>
    <t>24210</t>
  </si>
  <si>
    <t>100900006403</t>
  </si>
  <si>
    <t>ЕПГ Эрүүгийн хэргийн архив н.с</t>
  </si>
  <si>
    <t>MN090090100900006403</t>
  </si>
  <si>
    <t>24211</t>
  </si>
  <si>
    <t>100900006406</t>
  </si>
  <si>
    <t>Нийслэлийн прокурор н.с</t>
  </si>
  <si>
    <t>MN250090100900006406</t>
  </si>
  <si>
    <t>24212</t>
  </si>
  <si>
    <t>100900006416</t>
  </si>
  <si>
    <t>ЧД прокурор н.с</t>
  </si>
  <si>
    <t>MN460090100900006416</t>
  </si>
  <si>
    <t>24213</t>
  </si>
  <si>
    <t>100900006417</t>
  </si>
  <si>
    <t>БЗД прокурор н.с</t>
  </si>
  <si>
    <t>MN190090100900006417</t>
  </si>
  <si>
    <t>24214</t>
  </si>
  <si>
    <t>100900006418</t>
  </si>
  <si>
    <t>СХД прокурор н.с</t>
  </si>
  <si>
    <t>MN890090100900006418</t>
  </si>
  <si>
    <t>24215</t>
  </si>
  <si>
    <t>100900006419</t>
  </si>
  <si>
    <t>СБД прокурор н.с</t>
  </si>
  <si>
    <t>MN620090100900006419</t>
  </si>
  <si>
    <t>24216</t>
  </si>
  <si>
    <t>100900006420</t>
  </si>
  <si>
    <t>БГД прокурор н.с</t>
  </si>
  <si>
    <t>MN350090100900006420</t>
  </si>
  <si>
    <t>24217</t>
  </si>
  <si>
    <t>100900006421</t>
  </si>
  <si>
    <t>ХУД прокурор н.с</t>
  </si>
  <si>
    <t>MN080090100900006421</t>
  </si>
  <si>
    <t>24218</t>
  </si>
  <si>
    <t>100900006422</t>
  </si>
  <si>
    <t>ЕПГ. Сургалт, судалгааны хүрээлэн н.с</t>
  </si>
  <si>
    <t>MN780090100900006422</t>
  </si>
  <si>
    <t>24219</t>
  </si>
  <si>
    <t>100900006501</t>
  </si>
  <si>
    <t>УЕПГазар Ахмадын сан</t>
  </si>
  <si>
    <t>MN790090100900006501</t>
  </si>
  <si>
    <t>24220</t>
  </si>
  <si>
    <t>100900007001</t>
  </si>
  <si>
    <t>ҮАБЗөвлөл</t>
  </si>
  <si>
    <t>MN620090100900007001</t>
  </si>
  <si>
    <t>24221</t>
  </si>
  <si>
    <t>100900007003</t>
  </si>
  <si>
    <t>Стратеги судалгааны хүрээлэн</t>
  </si>
  <si>
    <t>MN080090100900007003</t>
  </si>
  <si>
    <t>24222</t>
  </si>
  <si>
    <t>100900007005</t>
  </si>
  <si>
    <t>ҮАБЗ Эрдэм шинжилгээ</t>
  </si>
  <si>
    <t>MN510090100900007005</t>
  </si>
  <si>
    <t>24223</t>
  </si>
  <si>
    <t>100900007300</t>
  </si>
  <si>
    <t>Үндэсний АБЗөвлөл ХО</t>
  </si>
  <si>
    <t>MN400090100900007300</t>
  </si>
  <si>
    <t>24224</t>
  </si>
  <si>
    <t>100900007401</t>
  </si>
  <si>
    <t>Стратеги судалгааны хүрээл н.с</t>
  </si>
  <si>
    <t>MN290090100900007401</t>
  </si>
  <si>
    <t>24225</t>
  </si>
  <si>
    <t>100900007402</t>
  </si>
  <si>
    <t>ҮАБЗөвлөл н.с</t>
  </si>
  <si>
    <t>MN020090100900007402</t>
  </si>
  <si>
    <t>24226</t>
  </si>
  <si>
    <t>100900007501</t>
  </si>
  <si>
    <t>ҮАБЗ. Ахмадын сан</t>
  </si>
  <si>
    <t>MN450090100900007501</t>
  </si>
  <si>
    <t>24227</t>
  </si>
  <si>
    <t>100900008014</t>
  </si>
  <si>
    <t>ТЕГ.Санхүү, аж ахуйн газар</t>
  </si>
  <si>
    <t>MN650090100900008014</t>
  </si>
  <si>
    <t>24228</t>
  </si>
  <si>
    <t>100900008015</t>
  </si>
  <si>
    <t>Техникийн сургалт, судалгаа га</t>
  </si>
  <si>
    <t>MN380090100900008015</t>
  </si>
  <si>
    <t>24229</t>
  </si>
  <si>
    <t>24230</t>
  </si>
  <si>
    <t>100900008043</t>
  </si>
  <si>
    <t>Технологи судалгааны газар</t>
  </si>
  <si>
    <t>MN580090100900008043</t>
  </si>
  <si>
    <t>24231</t>
  </si>
  <si>
    <t>100900008046</t>
  </si>
  <si>
    <t>ЭЗ үндэсний хорооны ААлба</t>
  </si>
  <si>
    <t>MN740090100900008046</t>
  </si>
  <si>
    <t>24232</t>
  </si>
  <si>
    <t>100900008051</t>
  </si>
  <si>
    <t>Мэдээлэл холбооны НХШТөсөл</t>
  </si>
  <si>
    <t>MN360090100900008051</t>
  </si>
  <si>
    <t>24233</t>
  </si>
  <si>
    <t>100900008052</t>
  </si>
  <si>
    <t>Төрийн өмчийн бодлого, ЗГазар</t>
  </si>
  <si>
    <t>MN090090100900008052</t>
  </si>
  <si>
    <t>24234</t>
  </si>
  <si>
    <t>100900008055</t>
  </si>
  <si>
    <t>Жендерийн ТБХҮХороо</t>
  </si>
  <si>
    <t>MN250090100900008055</t>
  </si>
  <si>
    <t>24235</t>
  </si>
  <si>
    <t>100900008057</t>
  </si>
  <si>
    <t>ТТХГ нэгтгэл</t>
  </si>
  <si>
    <t>MN680090100900008057</t>
  </si>
  <si>
    <t>24236</t>
  </si>
  <si>
    <t>100900008059</t>
  </si>
  <si>
    <t>ТТХГ</t>
  </si>
  <si>
    <t>MN140090100900008059</t>
  </si>
  <si>
    <t>24237</t>
  </si>
  <si>
    <t>100900008061</t>
  </si>
  <si>
    <t>Спортыг дэмжих сан</t>
  </si>
  <si>
    <t>MN570090100900008061</t>
  </si>
  <si>
    <t>24238</t>
  </si>
  <si>
    <t>100900008063</t>
  </si>
  <si>
    <t>ГЗБГЗЗ-н Ерөнхий газар</t>
  </si>
  <si>
    <t>MN030090100900008063</t>
  </si>
  <si>
    <t>24239</t>
  </si>
  <si>
    <t>100900008064</t>
  </si>
  <si>
    <t>Аюулгүй байдал судлалын хүрээлэн</t>
  </si>
  <si>
    <t>MN730090100900008064</t>
  </si>
  <si>
    <t>24240</t>
  </si>
  <si>
    <t>100900008309</t>
  </si>
  <si>
    <t>Төрийн өмчийн БЗГазар ХО</t>
  </si>
  <si>
    <t>MN540090100900008309</t>
  </si>
  <si>
    <t>24241</t>
  </si>
  <si>
    <t>100900008354</t>
  </si>
  <si>
    <t>ТӨБЗГ Барьцаа</t>
  </si>
  <si>
    <t>MN030090100900008354</t>
  </si>
  <si>
    <t>24242</t>
  </si>
  <si>
    <t>100900008374</t>
  </si>
  <si>
    <t>ГЗБГЗЗ-н Ерөнхий газар техник хяналт</t>
  </si>
  <si>
    <t>MN450090100900008374</t>
  </si>
  <si>
    <t>24243</t>
  </si>
  <si>
    <t>100900008375</t>
  </si>
  <si>
    <t>Газар зохион байгуулалтын алба ХО</t>
  </si>
  <si>
    <t>MN180090100900008375</t>
  </si>
  <si>
    <t>24244</t>
  </si>
  <si>
    <t>100900008376</t>
  </si>
  <si>
    <t>Газар зохион байгуулалтын алба Барьцаа</t>
  </si>
  <si>
    <t>MN880090100900008376</t>
  </si>
  <si>
    <t>24245</t>
  </si>
  <si>
    <t>24246</t>
  </si>
  <si>
    <t>100900008412</t>
  </si>
  <si>
    <t>Техник сургалт,судалгаа га.н.с</t>
  </si>
  <si>
    <t>MN860090100900008412</t>
  </si>
  <si>
    <t>24247</t>
  </si>
  <si>
    <t>100900008413</t>
  </si>
  <si>
    <t>Технологи судалгааны газар н.с</t>
  </si>
  <si>
    <t>MN590090100900008413</t>
  </si>
  <si>
    <t>24248</t>
  </si>
  <si>
    <t>24249</t>
  </si>
  <si>
    <t>100900008428</t>
  </si>
  <si>
    <t>Төрийн өмчийн бодлого, ЗГ н.с</t>
  </si>
  <si>
    <t>MN420090100900008428</t>
  </si>
  <si>
    <t>24250</t>
  </si>
  <si>
    <t>100900008430</t>
  </si>
  <si>
    <t>Жендерийн ТБХҮХороо н.с</t>
  </si>
  <si>
    <t>MN850090100900008430</t>
  </si>
  <si>
    <t>24251</t>
  </si>
  <si>
    <t>100900008436</t>
  </si>
  <si>
    <t>ГЗБГЗЗ-н Ерөнхий газар н.с</t>
  </si>
  <si>
    <t>MN200090100900008436</t>
  </si>
  <si>
    <t>24252</t>
  </si>
  <si>
    <t>100900008438</t>
  </si>
  <si>
    <t>Аюулгүй байдал судлалын хүрээлэн н.с</t>
  </si>
  <si>
    <t>MN630090100900008438</t>
  </si>
  <si>
    <t>24253</t>
  </si>
  <si>
    <t>24254</t>
  </si>
  <si>
    <t>100900008503</t>
  </si>
  <si>
    <t>ТӨБЗГ Ахмадын сан</t>
  </si>
  <si>
    <t>MN540090100900008503</t>
  </si>
  <si>
    <t>24255</t>
  </si>
  <si>
    <t>100900008504</t>
  </si>
  <si>
    <t>ГЗБГЗЗЕГ. Ахмадын сан</t>
  </si>
  <si>
    <t>MN270090100900008504</t>
  </si>
  <si>
    <t>24256</t>
  </si>
  <si>
    <t>100900008800</t>
  </si>
  <si>
    <t>ГЗБГЗЗЕГ.Газрын бирж</t>
  </si>
  <si>
    <t>MN860090100900008800</t>
  </si>
  <si>
    <t>24257</t>
  </si>
  <si>
    <t>100900009009</t>
  </si>
  <si>
    <t>Монополын эсрэг газар</t>
  </si>
  <si>
    <t>MN690090100900009009</t>
  </si>
  <si>
    <t>24258</t>
  </si>
  <si>
    <t>100900009012</t>
  </si>
  <si>
    <t>Стандарт, хэмжил зүйн газар</t>
  </si>
  <si>
    <t>MN850090100900009012</t>
  </si>
  <si>
    <t>24259</t>
  </si>
  <si>
    <t>100900009013</t>
  </si>
  <si>
    <t>Үндэсний итгэмжлэлийн төв</t>
  </si>
  <si>
    <t>MN580090100900009013</t>
  </si>
  <si>
    <t>24260</t>
  </si>
  <si>
    <t>100900009015</t>
  </si>
  <si>
    <t>Алтанбулаг чөлөөт бүс</t>
  </si>
  <si>
    <t>MN040090100900009015</t>
  </si>
  <si>
    <t>24261</t>
  </si>
  <si>
    <t>100900009016</t>
  </si>
  <si>
    <t>ОЗҮ эдийн засгийн чөлөөт бүс</t>
  </si>
  <si>
    <t>MN740090100900009016</t>
  </si>
  <si>
    <t>24262</t>
  </si>
  <si>
    <t>100900009017</t>
  </si>
  <si>
    <t>Цагааннуур чөлөөт бүс</t>
  </si>
  <si>
    <t>MN470090100900009017</t>
  </si>
  <si>
    <t>24263</t>
  </si>
  <si>
    <t>100900009051</t>
  </si>
  <si>
    <t>ОНТГЭБМЗЧСТөсөл</t>
  </si>
  <si>
    <t>MN020090100900009051</t>
  </si>
  <si>
    <t>24264</t>
  </si>
  <si>
    <t>100900009052</t>
  </si>
  <si>
    <t>БНЭАХЦТШЗХДТөсөл</t>
  </si>
  <si>
    <t>MN720090100900009052</t>
  </si>
  <si>
    <t>24265</t>
  </si>
  <si>
    <t>100900009053</t>
  </si>
  <si>
    <t>ОБААГУАХАТөсөл</t>
  </si>
  <si>
    <t>MN450090100900009053</t>
  </si>
  <si>
    <t>24266</t>
  </si>
  <si>
    <t>100900009054</t>
  </si>
  <si>
    <t>Зудын гамшгийн тусламж</t>
  </si>
  <si>
    <t>MN180090100900009054</t>
  </si>
  <si>
    <t>24267</t>
  </si>
  <si>
    <t>100900009056</t>
  </si>
  <si>
    <t>ОБЕГ-Эрэлч нохойн сургалтын төв</t>
  </si>
  <si>
    <t>MN610090100900009056</t>
  </si>
  <si>
    <t>24268</t>
  </si>
  <si>
    <t>100900009067</t>
  </si>
  <si>
    <t>Бүсчилсэн хөгжлийн үндэсний хүрээлэн- УТҮГ</t>
  </si>
  <si>
    <t>MN550090100900009067</t>
  </si>
  <si>
    <t>24269</t>
  </si>
  <si>
    <t>100900009303</t>
  </si>
  <si>
    <t>ШӨ,хэрэглэгчийн төлөө газар ХО</t>
  </si>
  <si>
    <t>MN850090100900009303</t>
  </si>
  <si>
    <t>24270</t>
  </si>
  <si>
    <t>100900009307</t>
  </si>
  <si>
    <t>Стандарт, хэмжил зүйн газар ХО</t>
  </si>
  <si>
    <t>MN740090100900009307</t>
  </si>
  <si>
    <t>24271</t>
  </si>
  <si>
    <t>100900009309</t>
  </si>
  <si>
    <t>Алтанбулаг Чөлөөт Бүс ХО</t>
  </si>
  <si>
    <t>MN200090100900009309</t>
  </si>
  <si>
    <t>24272</t>
  </si>
  <si>
    <t>100900009310</t>
  </si>
  <si>
    <t>Замын-Үүд Чөлөөт Бүс ХО</t>
  </si>
  <si>
    <t>MN900090100900009310</t>
  </si>
  <si>
    <t>24273</t>
  </si>
  <si>
    <t>100900009313</t>
  </si>
  <si>
    <t>БХҮХ. Хөрөнгө оруулалт</t>
  </si>
  <si>
    <t>MN090090100900009313</t>
  </si>
  <si>
    <t>24274</t>
  </si>
  <si>
    <t>100900009350</t>
  </si>
  <si>
    <t>ОБЕГазар Барьцаа</t>
  </si>
  <si>
    <t>MN770090100900009350</t>
  </si>
  <si>
    <t>24275</t>
  </si>
  <si>
    <t>100900009352</t>
  </si>
  <si>
    <t>Алтанбулаг ЧБүс Барьцаа</t>
  </si>
  <si>
    <t>MN230090100900009352</t>
  </si>
  <si>
    <t>24276</t>
  </si>
  <si>
    <t>100900009353</t>
  </si>
  <si>
    <t>Замын-Үүд чөлөөт бүс барьцаа</t>
  </si>
  <si>
    <t>MN930090100900009353</t>
  </si>
  <si>
    <t>24277</t>
  </si>
  <si>
    <t>100900009354</t>
  </si>
  <si>
    <t>Цагааннуур чөлөөт бүс барьцаа</t>
  </si>
  <si>
    <t>MN660090100900009354</t>
  </si>
  <si>
    <t>24278</t>
  </si>
  <si>
    <t>100900009356</t>
  </si>
  <si>
    <t>БХҮХ. Хөрөнгө оруулалт барьцаа</t>
  </si>
  <si>
    <t>MN120090100900009356</t>
  </si>
  <si>
    <t>24279</t>
  </si>
  <si>
    <t>100900009370</t>
  </si>
  <si>
    <t>ОБЕГазар Тех.Хяналт</t>
  </si>
  <si>
    <t>MN220090100900009370</t>
  </si>
  <si>
    <t>24280</t>
  </si>
  <si>
    <t>100900009372</t>
  </si>
  <si>
    <t>Алтанбулаг ЧБүс Тех.Хяналт</t>
  </si>
  <si>
    <t>MN650090100900009372</t>
  </si>
  <si>
    <t>24281</t>
  </si>
  <si>
    <t>100900009373</t>
  </si>
  <si>
    <t>ТХААГ техник хяналт</t>
  </si>
  <si>
    <t>MN380090100900009373</t>
  </si>
  <si>
    <t>24282</t>
  </si>
  <si>
    <t>100900009375</t>
  </si>
  <si>
    <t>БХҮХ. Хөрөнгө оруулалт Техник хяналт</t>
  </si>
  <si>
    <t>MN810090100900009375</t>
  </si>
  <si>
    <t>24283</t>
  </si>
  <si>
    <t>100900009401</t>
  </si>
  <si>
    <t>ОБЕГ.Таваарын улаан будай</t>
  </si>
  <si>
    <t>MN580090100900009401</t>
  </si>
  <si>
    <t>24284</t>
  </si>
  <si>
    <t>100900009404</t>
  </si>
  <si>
    <t>ШӨ, хэрэглэгчийн төлөө газ.н.с</t>
  </si>
  <si>
    <t>MN740090100900009404</t>
  </si>
  <si>
    <t>24285</t>
  </si>
  <si>
    <t>100900009413</t>
  </si>
  <si>
    <t>Аврагч биеийн тамир СХороо н.с</t>
  </si>
  <si>
    <t>MN250090100900009413</t>
  </si>
  <si>
    <t>24286</t>
  </si>
  <si>
    <t>100900009416</t>
  </si>
  <si>
    <t>ХАБҮЛЛаборатори н.с</t>
  </si>
  <si>
    <t>MN410090100900009416</t>
  </si>
  <si>
    <t>24287</t>
  </si>
  <si>
    <t>100900009418</t>
  </si>
  <si>
    <t>Буянт ухаа боомт дахь ХМХА н.с</t>
  </si>
  <si>
    <t>MN840090100900009418</t>
  </si>
  <si>
    <t>24288</t>
  </si>
  <si>
    <t>100900009419</t>
  </si>
  <si>
    <t>Стандарт,хэмжил зүйн газар н.с</t>
  </si>
  <si>
    <t>MN570090100900009419</t>
  </si>
  <si>
    <t>24289</t>
  </si>
  <si>
    <t>100900009421</t>
  </si>
  <si>
    <t>Үндэсний итгэмжлэлийн төв н.с</t>
  </si>
  <si>
    <t>MN030090100900009421</t>
  </si>
  <si>
    <t>24290</t>
  </si>
  <si>
    <t>100900009422</t>
  </si>
  <si>
    <t>Алтанбулаг чөлөөт бүс н.с</t>
  </si>
  <si>
    <t>MN730090100900009422</t>
  </si>
  <si>
    <t>24291</t>
  </si>
  <si>
    <t>100900009423</t>
  </si>
  <si>
    <t>ЗҮ эдийн засгийн чөлөөт бүс н.с</t>
  </si>
  <si>
    <t>MN460090100900009423</t>
  </si>
  <si>
    <t>24292</t>
  </si>
  <si>
    <t>100900009424</t>
  </si>
  <si>
    <t>Бүсчилсэн хөгжлийн үндэсний хүрээлэн н.с</t>
  </si>
  <si>
    <t>MN190090100900009424</t>
  </si>
  <si>
    <t>24293</t>
  </si>
  <si>
    <t>100900009501</t>
  </si>
  <si>
    <t>Стандарт, хэмжил зүйн газар Ахмадын сан</t>
  </si>
  <si>
    <t>MN740090100900009501</t>
  </si>
  <si>
    <t>24294</t>
  </si>
  <si>
    <t>100900009900</t>
  </si>
  <si>
    <t>Цахим тендерийн хураамжийн орлого</t>
  </si>
  <si>
    <t>MN680090100900009900</t>
  </si>
  <si>
    <t>24295</t>
  </si>
  <si>
    <t>100900010001</t>
  </si>
  <si>
    <t>МУ-ын ерөнхий сайдын төсөв</t>
  </si>
  <si>
    <t>MN570090100900010001</t>
  </si>
  <si>
    <t>24296</t>
  </si>
  <si>
    <t>100900010002</t>
  </si>
  <si>
    <t>ЗГ-ын ХЭГазар</t>
  </si>
  <si>
    <t>MN300090100900010002</t>
  </si>
  <si>
    <t>24297</t>
  </si>
  <si>
    <t>100900010006</t>
  </si>
  <si>
    <t>Шадар сайдын ажлын алба</t>
  </si>
  <si>
    <t>MN190090100900010006</t>
  </si>
  <si>
    <t>24298</t>
  </si>
  <si>
    <t>100900010026</t>
  </si>
  <si>
    <t>ЗГХЭГ.ТЗАҮБааз</t>
  </si>
  <si>
    <t>MN610090100900010026</t>
  </si>
  <si>
    <t>24299</t>
  </si>
  <si>
    <t>100900010028</t>
  </si>
  <si>
    <t>Төр засгийн ҮЭГазар</t>
  </si>
  <si>
    <t>MN070090100900010028</t>
  </si>
  <si>
    <t>24300</t>
  </si>
  <si>
    <t>100900010033</t>
  </si>
  <si>
    <t>Бүх нийтийн үйлчилгээний үүргийн сан</t>
  </si>
  <si>
    <t>MN660090100900010033</t>
  </si>
  <si>
    <t>24301</t>
  </si>
  <si>
    <t>100900010034</t>
  </si>
  <si>
    <t>Үндэсний дата төв</t>
  </si>
  <si>
    <t>MN390090100900010034</t>
  </si>
  <si>
    <t>24302</t>
  </si>
  <si>
    <t>100900010035</t>
  </si>
  <si>
    <t>Монцамэ агентлаг</t>
  </si>
  <si>
    <t>MN120090100900010035</t>
  </si>
  <si>
    <t>24303</t>
  </si>
  <si>
    <t>100900010059</t>
  </si>
  <si>
    <t>Эдийн засгийн хөгжлийн төв</t>
  </si>
  <si>
    <t>MN430090100900010059</t>
  </si>
  <si>
    <t>24304</t>
  </si>
  <si>
    <t>100900010060</t>
  </si>
  <si>
    <t>УБ хотын АЗТБ Үндэсний хороо</t>
  </si>
  <si>
    <t>MN160090100900010060</t>
  </si>
  <si>
    <t>24305</t>
  </si>
  <si>
    <t>100900010061</t>
  </si>
  <si>
    <t>Боомтын сэргэлтийн Үндэсний хороо</t>
  </si>
  <si>
    <t>MN860090100900010061</t>
  </si>
  <si>
    <t>24306</t>
  </si>
  <si>
    <t>100900010062</t>
  </si>
  <si>
    <t>Олимп, НБТС-ын Үндэсний хороо</t>
  </si>
  <si>
    <t>MN590090100900010062</t>
  </si>
  <si>
    <t>24307</t>
  </si>
  <si>
    <t>100900010063</t>
  </si>
  <si>
    <t>Монгол Улсын шадар сайдын ажлын алба</t>
  </si>
  <si>
    <t>MN320090100900010063</t>
  </si>
  <si>
    <t>24308</t>
  </si>
  <si>
    <t>100900010064</t>
  </si>
  <si>
    <t>Хяналт үнэлгээний ҮХДАА</t>
  </si>
  <si>
    <t>MN050090100900010064</t>
  </si>
  <si>
    <t>24309</t>
  </si>
  <si>
    <t>100900010065</t>
  </si>
  <si>
    <t>20 минутын хот ҮХДАА</t>
  </si>
  <si>
    <t>MN750090100900010065</t>
  </si>
  <si>
    <t>24310</t>
  </si>
  <si>
    <t>100900010066</t>
  </si>
  <si>
    <t>Алсын хараа 2050 салбар дундын  уялдааг хангах ҮХАА</t>
  </si>
  <si>
    <t>MN480090100900010066</t>
  </si>
  <si>
    <t>24311</t>
  </si>
  <si>
    <t>100900010067</t>
  </si>
  <si>
    <t>Эрчим хүчний реформыг УЗБҮХАА</t>
  </si>
  <si>
    <t>MN210090100900010067</t>
  </si>
  <si>
    <t>24312</t>
  </si>
  <si>
    <t>100900010068</t>
  </si>
  <si>
    <t>ЭЗ-ын бодлогын зөвлөлийн ажлын алба</t>
  </si>
  <si>
    <t>MN910090100900010068</t>
  </si>
  <si>
    <t>24313</t>
  </si>
  <si>
    <t>100900010069</t>
  </si>
  <si>
    <t>Шинэ Хархорум хотын ББАХЗ</t>
  </si>
  <si>
    <t>MN640090100900010069</t>
  </si>
  <si>
    <t>24314</t>
  </si>
  <si>
    <t>100900010301</t>
  </si>
  <si>
    <t>ЗГХЭГазар ХО</t>
  </si>
  <si>
    <t>MN080090100900010301</t>
  </si>
  <si>
    <t>24315</t>
  </si>
  <si>
    <t>100900010302</t>
  </si>
  <si>
    <t>Төр засгийн ҮЭГазар ХО</t>
  </si>
  <si>
    <t>MN780090100900010302</t>
  </si>
  <si>
    <t>24316</t>
  </si>
  <si>
    <t>100900010305</t>
  </si>
  <si>
    <t>ЗГБНҮГ ТӨААТҮГ хөрөнгө оруулалт</t>
  </si>
  <si>
    <t>MN940090100900010305</t>
  </si>
  <si>
    <t>24317</t>
  </si>
  <si>
    <t>100900010309</t>
  </si>
  <si>
    <t>Үндэсний дата төв ХО</t>
  </si>
  <si>
    <t>MN830090100900010309</t>
  </si>
  <si>
    <t>24318</t>
  </si>
  <si>
    <t>100900010310</t>
  </si>
  <si>
    <t>Монцамэ агентлаг х.о</t>
  </si>
  <si>
    <t>MN560090100900010310</t>
  </si>
  <si>
    <t>24319</t>
  </si>
  <si>
    <t>100900010350</t>
  </si>
  <si>
    <t>ЗГХЭГазар Барьцаа</t>
  </si>
  <si>
    <t>MN430090100900010350</t>
  </si>
  <si>
    <t>24320</t>
  </si>
  <si>
    <t>100900010352</t>
  </si>
  <si>
    <t>Бүх нийтийн үйлчилгээний үүргийн сан Барьцаа</t>
  </si>
  <si>
    <t>MN860090100900010352</t>
  </si>
  <si>
    <t>24321</t>
  </si>
  <si>
    <t>100900010354</t>
  </si>
  <si>
    <t>Үндэсний дата төв Барьцаа</t>
  </si>
  <si>
    <t>MN320090100900010354</t>
  </si>
  <si>
    <t>24322</t>
  </si>
  <si>
    <t>100900010355</t>
  </si>
  <si>
    <t>Төр засгийн ҮЭГазар ХО Барьцаа</t>
  </si>
  <si>
    <t>MN050090100900010355</t>
  </si>
  <si>
    <t>24323</t>
  </si>
  <si>
    <t>100900010356</t>
  </si>
  <si>
    <t>Шинэ Хархорум хотын ББАХЗ Барьцаа</t>
  </si>
  <si>
    <t>MN750090100900010356</t>
  </si>
  <si>
    <t>24324</t>
  </si>
  <si>
    <t>100900010370</t>
  </si>
  <si>
    <t>ЗГХЭГазар Тех.Хяналт</t>
  </si>
  <si>
    <t>MN850090100900010370</t>
  </si>
  <si>
    <t>24325</t>
  </si>
  <si>
    <t>100900010371</t>
  </si>
  <si>
    <t>Төр засгийн ҮЭГазар Тех.Хяналт</t>
  </si>
  <si>
    <t>MN580090100900010371</t>
  </si>
  <si>
    <t>24326</t>
  </si>
  <si>
    <t>100900010373</t>
  </si>
  <si>
    <t>Үндэсний хөгжлийн газар Техник хяналт</t>
  </si>
  <si>
    <t>MN040090100900010373</t>
  </si>
  <si>
    <t>24327</t>
  </si>
  <si>
    <t>100900010374</t>
  </si>
  <si>
    <t>Шинэ Хархорум хотын ББАХЗ Техник хяналт</t>
  </si>
  <si>
    <t>MN740090100900010374</t>
  </si>
  <si>
    <t>24328</t>
  </si>
  <si>
    <t>100900010406</t>
  </si>
  <si>
    <t>Төр засгийн ҮЭГазар н.с</t>
  </si>
  <si>
    <t>MN830090100900010406</t>
  </si>
  <si>
    <t>24329</t>
  </si>
  <si>
    <t>100900010408</t>
  </si>
  <si>
    <t>ЗГХЭГ н.с</t>
  </si>
  <si>
    <t>MN290090100900010408</t>
  </si>
  <si>
    <t>24330</t>
  </si>
  <si>
    <t>100900010412</t>
  </si>
  <si>
    <t>Шадар сайдын ажлын алба н.с</t>
  </si>
  <si>
    <t>MN180090100900010412</t>
  </si>
  <si>
    <t>24331</t>
  </si>
  <si>
    <t>100900010416</t>
  </si>
  <si>
    <t>Үндэсний дата төв н.с</t>
  </si>
  <si>
    <t>MN070090100900010416</t>
  </si>
  <si>
    <t>24332</t>
  </si>
  <si>
    <t>100900010417</t>
  </si>
  <si>
    <t>Монцамэ агентлаг н.с</t>
  </si>
  <si>
    <t>MN770090100900010417</t>
  </si>
  <si>
    <t>24333</t>
  </si>
  <si>
    <t>100900010423</t>
  </si>
  <si>
    <t>МУ-ын ерөнхий сайдын төсөв н.с</t>
  </si>
  <si>
    <t>MN120090100900010423</t>
  </si>
  <si>
    <t>24334</t>
  </si>
  <si>
    <t>100900010425</t>
  </si>
  <si>
    <t>Эдийн засгийн хөгжлийн төв н.с</t>
  </si>
  <si>
    <t>MN550090100900010425</t>
  </si>
  <si>
    <t>24335</t>
  </si>
  <si>
    <t>100900010427</t>
  </si>
  <si>
    <t>Монгол Улсын шадар сайдын ажлын алба н.с</t>
  </si>
  <si>
    <t>MN980090100900010427</t>
  </si>
  <si>
    <t>24336</t>
  </si>
  <si>
    <t>100900010428</t>
  </si>
  <si>
    <t>Шинэ Хархорум хотын ББАХЗ н.с</t>
  </si>
  <si>
    <t>MN710090100900010428</t>
  </si>
  <si>
    <t>24337</t>
  </si>
  <si>
    <t>100900010429</t>
  </si>
  <si>
    <t>Эрчим хүчний реформыг УЗБҮХАА н.с</t>
  </si>
  <si>
    <t>MN440090100900010429</t>
  </si>
  <si>
    <t>24338</t>
  </si>
  <si>
    <t>100900010501</t>
  </si>
  <si>
    <t>Төр засгийн ҮЭГазар Ахмадын са</t>
  </si>
  <si>
    <t>MN400090100900010501</t>
  </si>
  <si>
    <t>24339</t>
  </si>
  <si>
    <t>100900010502</t>
  </si>
  <si>
    <t>ЗГХЭГ.Ахмадын сан</t>
  </si>
  <si>
    <t>MN130090100900010502</t>
  </si>
  <si>
    <t>24340</t>
  </si>
  <si>
    <t>100900011001</t>
  </si>
  <si>
    <t>Сангийн Яам - Урсгал</t>
  </si>
  <si>
    <t>MN230090100900011001</t>
  </si>
  <si>
    <t>24341</t>
  </si>
  <si>
    <t>100900011002</t>
  </si>
  <si>
    <t>Татварын ерөнхий газар</t>
  </si>
  <si>
    <t>MN930090100900011002</t>
  </si>
  <si>
    <t>24342</t>
  </si>
  <si>
    <t>100900011003</t>
  </si>
  <si>
    <t>Гаалийн ерөнхий газар</t>
  </si>
  <si>
    <t>MN660090100900011003</t>
  </si>
  <si>
    <t>24343</t>
  </si>
  <si>
    <t>100900011009</t>
  </si>
  <si>
    <t>УТ.МҮОНРТелевиз</t>
  </si>
  <si>
    <t>MN980090100900011009</t>
  </si>
  <si>
    <t>24344</t>
  </si>
  <si>
    <t>100900011011</t>
  </si>
  <si>
    <t>Нийслэлийн татварын газар</t>
  </si>
  <si>
    <t>MN440090100900011011</t>
  </si>
  <si>
    <t>24345</t>
  </si>
  <si>
    <t>100900011012</t>
  </si>
  <si>
    <t>УИХ-д суудалтай намын дэмжлэг</t>
  </si>
  <si>
    <t>MN170090100900011012</t>
  </si>
  <si>
    <t>24346</t>
  </si>
  <si>
    <t>100900011013</t>
  </si>
  <si>
    <t>Олон улсын сэргээн босголт, хөгжлийн банк</t>
  </si>
  <si>
    <t>MN870090100900011013</t>
  </si>
  <si>
    <t>24347</t>
  </si>
  <si>
    <t>100900011014</t>
  </si>
  <si>
    <t>Европын сэргээн босголт, хөгжлийн банк</t>
  </si>
  <si>
    <t>MN600090100900011014</t>
  </si>
  <si>
    <t>24348</t>
  </si>
  <si>
    <t>100900011015</t>
  </si>
  <si>
    <t>Орон сууц хөтөлбөр 4K, 100К</t>
  </si>
  <si>
    <t>MN330090100900011015</t>
  </si>
  <si>
    <t>24349</t>
  </si>
  <si>
    <t>100900011016</t>
  </si>
  <si>
    <t>МЦХ ХК-ны 40 хувийг худалдан авах эх үүсвэр</t>
  </si>
  <si>
    <t>MN060090100900011016</t>
  </si>
  <si>
    <t>24350</t>
  </si>
  <si>
    <t>100900011017</t>
  </si>
  <si>
    <t>БНХАУ-ын 1 тэрбум ам.долларын үлдэгдэл</t>
  </si>
  <si>
    <t>MN760090100900011017</t>
  </si>
  <si>
    <t>24351</t>
  </si>
  <si>
    <t>100900011018</t>
  </si>
  <si>
    <t>БНСУ-ын хөнгөлөлттэй зээл</t>
  </si>
  <si>
    <t>MN490090100900011018</t>
  </si>
  <si>
    <t>24352</t>
  </si>
  <si>
    <t>100900011019</t>
  </si>
  <si>
    <t>Төсөв, санхүүгийн тогтвортой байдлыг бэхжүүлэх төсөл</t>
  </si>
  <si>
    <t>MN220090100900011019</t>
  </si>
  <si>
    <t>24353</t>
  </si>
  <si>
    <t>100900011020</t>
  </si>
  <si>
    <t>Дэд бүтэц төсөл - Туул, сэлбэ голын орчныг сайжруулах дэд бү</t>
  </si>
  <si>
    <t>MN920090100900011020</t>
  </si>
  <si>
    <t>24354</t>
  </si>
  <si>
    <t>100900011021</t>
  </si>
  <si>
    <t>Дэд бүтэц төсөл - Нүхэн гарц төсөл</t>
  </si>
  <si>
    <t>MN650090100900011021</t>
  </si>
  <si>
    <t>24355</t>
  </si>
  <si>
    <t>100900011022</t>
  </si>
  <si>
    <t>Жижиг, дунд үйлдвэрийг хөгжүүлэх, байгаль орчныг хамгаалах з</t>
  </si>
  <si>
    <t>MN380090100900011022</t>
  </si>
  <si>
    <t>24356</t>
  </si>
  <si>
    <t>100900011023</t>
  </si>
  <si>
    <t>Хөгжлийн хөтөч-дэд бүтэц төсөл</t>
  </si>
  <si>
    <t>MN110090100900011023</t>
  </si>
  <si>
    <t>24357</t>
  </si>
  <si>
    <t>100900011025</t>
  </si>
  <si>
    <t>Олон улсын санхүүгийн корпораци</t>
  </si>
  <si>
    <t>MN540090100900011025</t>
  </si>
  <si>
    <t>24358</t>
  </si>
  <si>
    <t>100900011026</t>
  </si>
  <si>
    <t>ТЕГ.Том татвар төлөгчийн газар</t>
  </si>
  <si>
    <t>MN270090100900011026</t>
  </si>
  <si>
    <t>24359</t>
  </si>
  <si>
    <t>100900011028</t>
  </si>
  <si>
    <t>Хилийн боомтын захиргаа</t>
  </si>
  <si>
    <t>MN700090100900011028</t>
  </si>
  <si>
    <t>24360</t>
  </si>
  <si>
    <t>100900011031</t>
  </si>
  <si>
    <t>Үйлчилгээний алба</t>
  </si>
  <si>
    <t>MN860090100900011031</t>
  </si>
  <si>
    <t>24361</t>
  </si>
  <si>
    <t>100900011032</t>
  </si>
  <si>
    <t>Улаанбаатар дахь гаалийн газар</t>
  </si>
  <si>
    <t>MN590090100900011032</t>
  </si>
  <si>
    <t>24362</t>
  </si>
  <si>
    <t>100900011033</t>
  </si>
  <si>
    <t>Чингис хаан ОУНБ дахь Гаалийн газар</t>
  </si>
  <si>
    <t>MN320090100900011033</t>
  </si>
  <si>
    <t>24363</t>
  </si>
  <si>
    <t>100900011034</t>
  </si>
  <si>
    <t>УХШуудан илгээмжийн гааль</t>
  </si>
  <si>
    <t>MN050090100900011034</t>
  </si>
  <si>
    <t>24364</t>
  </si>
  <si>
    <t>100900011040</t>
  </si>
  <si>
    <t>ОНутагт олгох санх татаас</t>
  </si>
  <si>
    <t>MN370090100900011040</t>
  </si>
  <si>
    <t>24365</t>
  </si>
  <si>
    <t>100900011041</t>
  </si>
  <si>
    <t>НӨАТ-ын урамшууллын систем</t>
  </si>
  <si>
    <t>MN100090100900011041</t>
  </si>
  <si>
    <t>24366</t>
  </si>
  <si>
    <t>100900011042</t>
  </si>
  <si>
    <t>Санхүүгийн мэдээллийн технологийн төв</t>
  </si>
  <si>
    <t>MN800090100900011042</t>
  </si>
  <si>
    <t>24367</t>
  </si>
  <si>
    <t>100900011051</t>
  </si>
  <si>
    <t>НӨАТ-ын буцаан олголт</t>
  </si>
  <si>
    <t>MN310090100900011051</t>
  </si>
  <si>
    <t>24368</t>
  </si>
  <si>
    <t>100900011052</t>
  </si>
  <si>
    <t>НӨАТ-ын урамшуулал</t>
  </si>
  <si>
    <t>MN040090100900011052</t>
  </si>
  <si>
    <t>24369</t>
  </si>
  <si>
    <t>100900011071</t>
  </si>
  <si>
    <t>МОГ4687 МИДНС Төсөл-урсгал</t>
  </si>
  <si>
    <t>MN730090100900011071</t>
  </si>
  <si>
    <t>24370</t>
  </si>
  <si>
    <t>100900011077</t>
  </si>
  <si>
    <t>ЗГ-ын өрийн бичиг</t>
  </si>
  <si>
    <t>MN080090100900011077</t>
  </si>
  <si>
    <t>24371</t>
  </si>
  <si>
    <t>100900011078</t>
  </si>
  <si>
    <t>ЗГ-ын зээлийн үйлчилгээ төлбөр</t>
  </si>
  <si>
    <t>MN780090100900011078</t>
  </si>
  <si>
    <t>24372</t>
  </si>
  <si>
    <t>100900011079</t>
  </si>
  <si>
    <t>ЗГ-ын үнэт цаасны төлбөр</t>
  </si>
  <si>
    <t>MN510090100900011079</t>
  </si>
  <si>
    <t>24373</t>
  </si>
  <si>
    <t>100900011080</t>
  </si>
  <si>
    <t>Төсөв, Санхүүгийн ТББТөсөл</t>
  </si>
  <si>
    <t>MN240090100900011080</t>
  </si>
  <si>
    <t>24374</t>
  </si>
  <si>
    <t>100900011081</t>
  </si>
  <si>
    <t>ХАА ХөдХөгжилТөсөл зээл</t>
  </si>
  <si>
    <t>MN940090100900011081</t>
  </si>
  <si>
    <t>24375</t>
  </si>
  <si>
    <t>100900011082</t>
  </si>
  <si>
    <t>УУ-н дэд бүтцийн хөрөнгө оруулалтыг дэмжих төсөл</t>
  </si>
  <si>
    <t>MN670090100900011082</t>
  </si>
  <si>
    <t>24376</t>
  </si>
  <si>
    <t>100900011083</t>
  </si>
  <si>
    <t>ЖДҮ хөгж.БО-г хамг.зээл 2 шат</t>
  </si>
  <si>
    <t>MN400090100900011083</t>
  </si>
  <si>
    <t>24377</t>
  </si>
  <si>
    <t>100900011084</t>
  </si>
  <si>
    <t>Хөдөө аж ахуй, хөдөөгийн хөгжил төсөл II үе шат эргэн төлөлт</t>
  </si>
  <si>
    <t>MN130090100900011084</t>
  </si>
  <si>
    <t>24378</t>
  </si>
  <si>
    <t>100900011085</t>
  </si>
  <si>
    <t>Засгийн газрын нөөц сан</t>
  </si>
  <si>
    <t>MN830090100900011085</t>
  </si>
  <si>
    <t>24379</t>
  </si>
  <si>
    <t>100900011086</t>
  </si>
  <si>
    <t>Аж ахуйн нэгж байгууллага</t>
  </si>
  <si>
    <t>MN560090100900011086</t>
  </si>
  <si>
    <t>24380</t>
  </si>
  <si>
    <t>100900011087</t>
  </si>
  <si>
    <t>ХААХХТөсөл ЗГ-ын оролцоо дэд</t>
  </si>
  <si>
    <t>MN290090100900011087</t>
  </si>
  <si>
    <t>24381</t>
  </si>
  <si>
    <t>100900011088</t>
  </si>
  <si>
    <t>MN020090100900011088</t>
  </si>
  <si>
    <t>24382</t>
  </si>
  <si>
    <t>100900011091</t>
  </si>
  <si>
    <t>Анод банкнаас авах авлага</t>
  </si>
  <si>
    <t>MN180090100900011091</t>
  </si>
  <si>
    <t>24383</t>
  </si>
  <si>
    <t>100900011092</t>
  </si>
  <si>
    <t>Хөгж.банкны дүрм.санг нэмэгд</t>
  </si>
  <si>
    <t>MN880090100900011092</t>
  </si>
  <si>
    <t>24384</t>
  </si>
  <si>
    <t>100900011093</t>
  </si>
  <si>
    <t>Зоос банкнаас авах авлага</t>
  </si>
  <si>
    <t>MN610090100900011093</t>
  </si>
  <si>
    <t>24385</t>
  </si>
  <si>
    <t>100900011094</t>
  </si>
  <si>
    <t>Улс ОН-н төсөвт байгууллагууд</t>
  </si>
  <si>
    <t>MN340090100900011094</t>
  </si>
  <si>
    <t>24386</t>
  </si>
  <si>
    <t>100900011095</t>
  </si>
  <si>
    <t>ОНХС-с олгох орлогын шилжүүлэг</t>
  </si>
  <si>
    <t>MN070090100900011095</t>
  </si>
  <si>
    <t>24387</t>
  </si>
  <si>
    <t>100900011098</t>
  </si>
  <si>
    <t>МИн.Даатг.АЗогс.санг-н эх үүсв</t>
  </si>
  <si>
    <t>MN230090100900011098</t>
  </si>
  <si>
    <t>24388</t>
  </si>
  <si>
    <t>100900011100</t>
  </si>
  <si>
    <t>Олон улсын валютын сан</t>
  </si>
  <si>
    <t>MN660090100900011100</t>
  </si>
  <si>
    <t>24389</t>
  </si>
  <si>
    <t>100900011101</t>
  </si>
  <si>
    <t>Азийн дэд бүтцийн ХОБанк</t>
  </si>
  <si>
    <t>MN390090100900011101</t>
  </si>
  <si>
    <t>24390</t>
  </si>
  <si>
    <t>100900011104</t>
  </si>
  <si>
    <t>ХАА, ХХТөсөл MON-0115/АХБ/</t>
  </si>
  <si>
    <t>MN550090100900011104</t>
  </si>
  <si>
    <t>24391</t>
  </si>
  <si>
    <t>100900011106</t>
  </si>
  <si>
    <t>МУ-ын ХБТТБТөсөл МОН/1</t>
  </si>
  <si>
    <t>MN980090100900011106</t>
  </si>
  <si>
    <t>24392</t>
  </si>
  <si>
    <t>100900011107</t>
  </si>
  <si>
    <t>Экспортын зээлийн төсөл /Япон/</t>
  </si>
  <si>
    <t>MN710090100900011107</t>
  </si>
  <si>
    <t>24393</t>
  </si>
  <si>
    <t>100900011108</t>
  </si>
  <si>
    <t>Тогтвортой амжиргаа-3 төсөл</t>
  </si>
  <si>
    <t>MN440090100900011108</t>
  </si>
  <si>
    <t>24394</t>
  </si>
  <si>
    <t>100900011109</t>
  </si>
  <si>
    <t>ЗГ-ын өрийн баталгааны данс</t>
  </si>
  <si>
    <t>MN170090100900011109</t>
  </si>
  <si>
    <t>24395</t>
  </si>
  <si>
    <t>100900011110</t>
  </si>
  <si>
    <t>ХАА, ХХТөсөл н.с</t>
  </si>
  <si>
    <t>MN870090100900011110</t>
  </si>
  <si>
    <t>24396</t>
  </si>
  <si>
    <t>100900011111</t>
  </si>
  <si>
    <t>МИДЗГХШимтгэл</t>
  </si>
  <si>
    <t>MN600090100900011111</t>
  </si>
  <si>
    <t>24397</t>
  </si>
  <si>
    <t>100900011112</t>
  </si>
  <si>
    <t>АСЕМУЗБЗТТ /БНХАУ/</t>
  </si>
  <si>
    <t>MN330090100900011112</t>
  </si>
  <si>
    <t>24398</t>
  </si>
  <si>
    <t>100900011113</t>
  </si>
  <si>
    <t>Сайн хөтөлбөр</t>
  </si>
  <si>
    <t>MN060090100900011113</t>
  </si>
  <si>
    <t>24399</t>
  </si>
  <si>
    <t>100900011114</t>
  </si>
  <si>
    <t>Арбитрийн шүүхийн төлбөр</t>
  </si>
  <si>
    <t>MN760090100900011114</t>
  </si>
  <si>
    <t>24400</t>
  </si>
  <si>
    <t>100900011115</t>
  </si>
  <si>
    <t>ЭЗТӨХСЗТөсөл</t>
  </si>
  <si>
    <t>MN490090100900011115</t>
  </si>
  <si>
    <t>24401</t>
  </si>
  <si>
    <t>100900011117</t>
  </si>
  <si>
    <t>ТСШТөсөл</t>
  </si>
  <si>
    <t>MN920090100900011117</t>
  </si>
  <si>
    <t>24402</t>
  </si>
  <si>
    <t>100900011118</t>
  </si>
  <si>
    <t>Монголын хөрөнгийн бирж ТӨХК</t>
  </si>
  <si>
    <t>MN650090100900011118</t>
  </si>
  <si>
    <t>24403</t>
  </si>
  <si>
    <t>100900011119</t>
  </si>
  <si>
    <t>Арилжааны төлбөр тооцоо ХХК</t>
  </si>
  <si>
    <t>MN380090100900011119</t>
  </si>
  <si>
    <t>24404</t>
  </si>
  <si>
    <t>100900011120</t>
  </si>
  <si>
    <t>ҮЦТХТ ХХК</t>
  </si>
  <si>
    <t>MN110090100900011120</t>
  </si>
  <si>
    <t>24405</t>
  </si>
  <si>
    <t>100900011121</t>
  </si>
  <si>
    <t>MN810090100900011121</t>
  </si>
  <si>
    <t>24406</t>
  </si>
  <si>
    <t>100900011122</t>
  </si>
  <si>
    <t>Моргейжийн хөтөлбөрийн санхүүж</t>
  </si>
  <si>
    <t>MN540090100900011122</t>
  </si>
  <si>
    <t>24407</t>
  </si>
  <si>
    <t>100900011123</t>
  </si>
  <si>
    <t>Малчны 10 хувийн зээлийн эх үү</t>
  </si>
  <si>
    <t>MN270090100900011123</t>
  </si>
  <si>
    <t>24408</t>
  </si>
  <si>
    <t>100900011124</t>
  </si>
  <si>
    <t>Олон улсын ХО-ын банк</t>
  </si>
  <si>
    <t>MN970090100900011124</t>
  </si>
  <si>
    <t>24409</t>
  </si>
  <si>
    <t>100900011125</t>
  </si>
  <si>
    <t>Хилийн үйлчилгээг сайж-х төсөл</t>
  </si>
  <si>
    <t>MN700090100900011125</t>
  </si>
  <si>
    <t>24410</t>
  </si>
  <si>
    <t>100900011126</t>
  </si>
  <si>
    <t>Экспортыг дэмжих төсөл /ДБ/</t>
  </si>
  <si>
    <t>MN430090100900011126</t>
  </si>
  <si>
    <t>24411</t>
  </si>
  <si>
    <t>100900011127</t>
  </si>
  <si>
    <t>ОСХТТТөсөл - Нэмэлт санхүүжилт</t>
  </si>
  <si>
    <t>MN160090100900011127</t>
  </si>
  <si>
    <t>24412</t>
  </si>
  <si>
    <t>100900011128</t>
  </si>
  <si>
    <t>БНХАУ-ын тусламжийн төсөл</t>
  </si>
  <si>
    <t>MN860090100900011128</t>
  </si>
  <si>
    <t>24413</t>
  </si>
  <si>
    <t>100900011129</t>
  </si>
  <si>
    <t>Австри Улсын 40 сая еврогийн э</t>
  </si>
  <si>
    <t>MN590090100900011129</t>
  </si>
  <si>
    <t>24414</t>
  </si>
  <si>
    <t>100900011130</t>
  </si>
  <si>
    <t>Энэтхэг Улсын 1 тэрбум ам.долл</t>
  </si>
  <si>
    <t>MN320090100900011130</t>
  </si>
  <si>
    <t>24415</t>
  </si>
  <si>
    <t>100900011131</t>
  </si>
  <si>
    <t>Польш Улсын 50 сая еврогийн эк</t>
  </si>
  <si>
    <t>MN050090100900011131</t>
  </si>
  <si>
    <t>24416</t>
  </si>
  <si>
    <t>100900011132</t>
  </si>
  <si>
    <t>БНХАУ-ын 1 тэрбум ам.долларын</t>
  </si>
  <si>
    <t>MN750090100900011132</t>
  </si>
  <si>
    <t>24417</t>
  </si>
  <si>
    <t>100900011133</t>
  </si>
  <si>
    <t>Европын холбооны буцалтгүй тус</t>
  </si>
  <si>
    <t>MN480090100900011133</t>
  </si>
  <si>
    <t>24418</t>
  </si>
  <si>
    <t>100900011135</t>
  </si>
  <si>
    <t>ЖДҮХБОХ 2 шаттай төслийн эргэн</t>
  </si>
  <si>
    <t>MN910090100900011135</t>
  </si>
  <si>
    <t>24419</t>
  </si>
  <si>
    <t>100900011136</t>
  </si>
  <si>
    <t>ЖДҮХБОХ 2 шаттай төслийн дамжу</t>
  </si>
  <si>
    <t>MN640090100900011136</t>
  </si>
  <si>
    <t>24420</t>
  </si>
  <si>
    <t>100900011137</t>
  </si>
  <si>
    <t>ОУ-ын хөрөнгө оруулалтын банк</t>
  </si>
  <si>
    <t>MN370090100900011137</t>
  </si>
  <si>
    <t>24421</t>
  </si>
  <si>
    <t>100900011138</t>
  </si>
  <si>
    <t>ЖДҮХБОХЗ-2 төсөл ЖДҮ зээл</t>
  </si>
  <si>
    <t>MN100090100900011138</t>
  </si>
  <si>
    <t>24422</t>
  </si>
  <si>
    <t>100900011139</t>
  </si>
  <si>
    <t>ЖДҮХБОХЗ-2 төсөл БО зээл</t>
  </si>
  <si>
    <t>MN800090100900011139</t>
  </si>
  <si>
    <t>24423</t>
  </si>
  <si>
    <t>100900011141</t>
  </si>
  <si>
    <t>УУДБХОДТөсөл тусламж</t>
  </si>
  <si>
    <t>MN260090100900011141</t>
  </si>
  <si>
    <t>24424</t>
  </si>
  <si>
    <t>100900011142</t>
  </si>
  <si>
    <t>Монголын ипотекийн ЗЗХДТөсөл</t>
  </si>
  <si>
    <t>MN960090100900011142</t>
  </si>
  <si>
    <t>24425</t>
  </si>
  <si>
    <t>100900011143</t>
  </si>
  <si>
    <t>Хөдөө аж ахуй, хөдөөгийн хөгжлийн нэмэлт санхүүжилт  /АХБ/ з</t>
  </si>
  <si>
    <t>MN690090100900011143</t>
  </si>
  <si>
    <t>24426</t>
  </si>
  <si>
    <t>100900011144</t>
  </si>
  <si>
    <t>Төсвийн санхүүгийн удирдлагын ил тод, үр ашигтай байдлыг дэм</t>
  </si>
  <si>
    <t>MN420090100900011144</t>
  </si>
  <si>
    <t>24427</t>
  </si>
  <si>
    <t>100900011145</t>
  </si>
  <si>
    <t>Дэд бүтэц төсөл-Туул, сэлбэ голын орчныг сайжруулах дэд бүтц</t>
  </si>
  <si>
    <t>MN150090100900011145</t>
  </si>
  <si>
    <t>24428</t>
  </si>
  <si>
    <t>100900011146</t>
  </si>
  <si>
    <t>Моргейжийн хєтєлбєрийн зээлийн эргэн тєлєлт</t>
  </si>
  <si>
    <t>MN850090100900011146</t>
  </si>
  <si>
    <t>24429</t>
  </si>
  <si>
    <t>100900011161</t>
  </si>
  <si>
    <t>УБ-Хөшигийн хөндийн шинэ нисэх онгоцны буудлын авто зам төсө</t>
  </si>
  <si>
    <t>MN680090100900011161</t>
  </si>
  <si>
    <t>24430</t>
  </si>
  <si>
    <t>100900011162</t>
  </si>
  <si>
    <t>ТЕГ картын орлого</t>
  </si>
  <si>
    <t>MN410090100900011162</t>
  </si>
  <si>
    <t>24431</t>
  </si>
  <si>
    <t>100900011169</t>
  </si>
  <si>
    <t>Хадгаламжийн даатгалын сан</t>
  </si>
  <si>
    <t>MN460090100900011169</t>
  </si>
  <si>
    <t>24432</t>
  </si>
  <si>
    <t>100900011170</t>
  </si>
  <si>
    <t>УБТЗ дүрмийн сан</t>
  </si>
  <si>
    <t>MN190090100900011170</t>
  </si>
  <si>
    <t>24433</t>
  </si>
  <si>
    <t>100900011201</t>
  </si>
  <si>
    <t>ОНХС-Архангай</t>
  </si>
  <si>
    <t>MN550090100900011201</t>
  </si>
  <si>
    <t>24434</t>
  </si>
  <si>
    <t>100900011202</t>
  </si>
  <si>
    <t>ОНХС-Баян-өлгий</t>
  </si>
  <si>
    <t>MN280090100900011202</t>
  </si>
  <si>
    <t>24435</t>
  </si>
  <si>
    <t>100900011203</t>
  </si>
  <si>
    <t>ОНХС-Баянхонгор</t>
  </si>
  <si>
    <t>MN980090100900011203</t>
  </si>
  <si>
    <t>24436</t>
  </si>
  <si>
    <t>100900011204</t>
  </si>
  <si>
    <t>ОНХС-Булган</t>
  </si>
  <si>
    <t>MN710090100900011204</t>
  </si>
  <si>
    <t>24437</t>
  </si>
  <si>
    <t>100900011205</t>
  </si>
  <si>
    <t>ОНХС-Говь-Алтай</t>
  </si>
  <si>
    <t>MN440090100900011205</t>
  </si>
  <si>
    <t>24438</t>
  </si>
  <si>
    <t>100900011206</t>
  </si>
  <si>
    <t>ОНХС-Дорноговь</t>
  </si>
  <si>
    <t>MN170090100900011206</t>
  </si>
  <si>
    <t>24439</t>
  </si>
  <si>
    <t>100900011207</t>
  </si>
  <si>
    <t>ОНХС-Дорнод</t>
  </si>
  <si>
    <t>MN870090100900011207</t>
  </si>
  <si>
    <t>24440</t>
  </si>
  <si>
    <t>100900011208</t>
  </si>
  <si>
    <t>ОНХС-Дундговь</t>
  </si>
  <si>
    <t>MN600090100900011208</t>
  </si>
  <si>
    <t>24441</t>
  </si>
  <si>
    <t>100900011209</t>
  </si>
  <si>
    <t>ОНХС-Завхан</t>
  </si>
  <si>
    <t>MN330090100900011209</t>
  </si>
  <si>
    <t>24442</t>
  </si>
  <si>
    <t>100900011210</t>
  </si>
  <si>
    <t>ОНХС-өвөрхангай</t>
  </si>
  <si>
    <t>MN060090100900011210</t>
  </si>
  <si>
    <t>24443</t>
  </si>
  <si>
    <t>100900011211</t>
  </si>
  <si>
    <t>ОНХС-өмнөговь</t>
  </si>
  <si>
    <t>MN760090100900011211</t>
  </si>
  <si>
    <t>24444</t>
  </si>
  <si>
    <t>100900011212</t>
  </si>
  <si>
    <t>ОНХС-Сүхбаатар</t>
  </si>
  <si>
    <t>MN490090100900011212</t>
  </si>
  <si>
    <t>24445</t>
  </si>
  <si>
    <t>100900011213</t>
  </si>
  <si>
    <t>ОНХС-Сэлэнгэ</t>
  </si>
  <si>
    <t>MN220090100900011213</t>
  </si>
  <si>
    <t>24446</t>
  </si>
  <si>
    <t>100900011214</t>
  </si>
  <si>
    <t>ОНХС-Төв</t>
  </si>
  <si>
    <t>MN920090100900011214</t>
  </si>
  <si>
    <t>24447</t>
  </si>
  <si>
    <t>100900011215</t>
  </si>
  <si>
    <t>ОНХС-Увс</t>
  </si>
  <si>
    <t>MN650090100900011215</t>
  </si>
  <si>
    <t>24448</t>
  </si>
  <si>
    <t>100900011216</t>
  </si>
  <si>
    <t>ОНХС-Ховд</t>
  </si>
  <si>
    <t>MN380090100900011216</t>
  </si>
  <si>
    <t>24449</t>
  </si>
  <si>
    <t>100900011217</t>
  </si>
  <si>
    <t>ОНХС-Хөвсгөл</t>
  </si>
  <si>
    <t>MN110090100900011217</t>
  </si>
  <si>
    <t>24450</t>
  </si>
  <si>
    <t>100900011218</t>
  </si>
  <si>
    <t>ОНХС-Хэнтий</t>
  </si>
  <si>
    <t>MN810090100900011218</t>
  </si>
  <si>
    <t>24451</t>
  </si>
  <si>
    <t>100900011219</t>
  </si>
  <si>
    <t>ОНХС-Дархан-уул</t>
  </si>
  <si>
    <t>MN540090100900011219</t>
  </si>
  <si>
    <t>24452</t>
  </si>
  <si>
    <t>100900011220</t>
  </si>
  <si>
    <t>ОНХС-Улаанбаатар</t>
  </si>
  <si>
    <t>MN270090100900011220</t>
  </si>
  <si>
    <t>24453</t>
  </si>
  <si>
    <t>100900011221</t>
  </si>
  <si>
    <t>ОНХС-Орхон</t>
  </si>
  <si>
    <t>MN970090100900011221</t>
  </si>
  <si>
    <t>24454</t>
  </si>
  <si>
    <t>100900011222</t>
  </si>
  <si>
    <t>ОНХС-Говь сүмбэр</t>
  </si>
  <si>
    <t>MN700090100900011222</t>
  </si>
  <si>
    <t>24455</t>
  </si>
  <si>
    <t>100900011250</t>
  </si>
  <si>
    <t>Санхүүгийн дэмжлэг-Ар</t>
  </si>
  <si>
    <t>MN900090100900011250</t>
  </si>
  <si>
    <t>24456</t>
  </si>
  <si>
    <t>100900011251</t>
  </si>
  <si>
    <t>Санхүүгийн дэмжлэг-Бө</t>
  </si>
  <si>
    <t>MN630090100900011251</t>
  </si>
  <si>
    <t>24457</t>
  </si>
  <si>
    <t>100900011252</t>
  </si>
  <si>
    <t>Санхүүгийн дэмжлэг-Бх</t>
  </si>
  <si>
    <t>MN360090100900011252</t>
  </si>
  <si>
    <t>24458</t>
  </si>
  <si>
    <t>100900011253</t>
  </si>
  <si>
    <t>Санхүүгийн дэмжлэг-Бу</t>
  </si>
  <si>
    <t>MN090090100900011253</t>
  </si>
  <si>
    <t>24459</t>
  </si>
  <si>
    <t>100900011254</t>
  </si>
  <si>
    <t>Санхүүгийн дэмжлэг-Го</t>
  </si>
  <si>
    <t>MN790090100900011254</t>
  </si>
  <si>
    <t>24460</t>
  </si>
  <si>
    <t>100900011255</t>
  </si>
  <si>
    <t>Санхүүгийн дэмжлэг-ДуГ</t>
  </si>
  <si>
    <t>MN520090100900011255</t>
  </si>
  <si>
    <t>24461</t>
  </si>
  <si>
    <t>100900011256</t>
  </si>
  <si>
    <t>Санхүүгийн дэмжлэг-За</t>
  </si>
  <si>
    <t>MN250090100900011256</t>
  </si>
  <si>
    <t>24462</t>
  </si>
  <si>
    <t>100900011257</t>
  </si>
  <si>
    <t>Санхүүгийн дэмжлэг-Өв</t>
  </si>
  <si>
    <t>MN950090100900011257</t>
  </si>
  <si>
    <t>24463</t>
  </si>
  <si>
    <t>100900011258</t>
  </si>
  <si>
    <t>Санхүүгийн дэмжлэг-Сү</t>
  </si>
  <si>
    <t>MN680090100900011258</t>
  </si>
  <si>
    <t>24464</t>
  </si>
  <si>
    <t>100900011259</t>
  </si>
  <si>
    <t>Санхүүгийн дэмжлэг-Сэ</t>
  </si>
  <si>
    <t>MN410090100900011259</t>
  </si>
  <si>
    <t>24465</t>
  </si>
  <si>
    <t>100900011260</t>
  </si>
  <si>
    <t>Санхүүгийн дэмжлэг-Тө</t>
  </si>
  <si>
    <t>MN140090100900011260</t>
  </si>
  <si>
    <t>24466</t>
  </si>
  <si>
    <t>100900011261</t>
  </si>
  <si>
    <t>Санхүүгийн дэмжлэг-Ув</t>
  </si>
  <si>
    <t>MN840090100900011261</t>
  </si>
  <si>
    <t>24467</t>
  </si>
  <si>
    <t>100900011262</t>
  </si>
  <si>
    <t>Санхүүгийн дэмжлэг-Хо</t>
  </si>
  <si>
    <t>MN570090100900011262</t>
  </si>
  <si>
    <t>24468</t>
  </si>
  <si>
    <t>100900011263</t>
  </si>
  <si>
    <t>Санхүүгийн дэмжлэг-Хө</t>
  </si>
  <si>
    <t>MN300090100900011263</t>
  </si>
  <si>
    <t>24469</t>
  </si>
  <si>
    <t>100900011264</t>
  </si>
  <si>
    <t>Санхүүгийн дэмжлэг-Хэ</t>
  </si>
  <si>
    <t>MN030090100900011264</t>
  </si>
  <si>
    <t>24470</t>
  </si>
  <si>
    <t>100900011265</t>
  </si>
  <si>
    <t>Санхүүгийн дэмжлэг-Гс</t>
  </si>
  <si>
    <t>MN730090100900011265</t>
  </si>
  <si>
    <t>24471</t>
  </si>
  <si>
    <t>100900011266</t>
  </si>
  <si>
    <t>Санхүүгийн дэмжлэг Дорнод</t>
  </si>
  <si>
    <t>MN460090100900011266</t>
  </si>
  <si>
    <t>24472</t>
  </si>
  <si>
    <t>100900011300</t>
  </si>
  <si>
    <t>Сангийн яам ХО</t>
  </si>
  <si>
    <t>MN980090100900011300</t>
  </si>
  <si>
    <t>24473</t>
  </si>
  <si>
    <t>100900011301</t>
  </si>
  <si>
    <t>Гаалийн ерөнхий газар ХО</t>
  </si>
  <si>
    <t>MN710090100900011301</t>
  </si>
  <si>
    <t>24474</t>
  </si>
  <si>
    <t>100900011302</t>
  </si>
  <si>
    <t>Татварын ерөнхий газар ХО</t>
  </si>
  <si>
    <t>MN440090100900011302</t>
  </si>
  <si>
    <t>24475</t>
  </si>
  <si>
    <t>100900011305</t>
  </si>
  <si>
    <t>Хөгжлийн хөтөч-дэд бүтэц төсөл хөрөнгө оруулалт</t>
  </si>
  <si>
    <t>MN600090100900011305</t>
  </si>
  <si>
    <t>24476</t>
  </si>
  <si>
    <t>100900011312</t>
  </si>
  <si>
    <t>Татварын ерөнхий газар барьцаа</t>
  </si>
  <si>
    <t>MN650090100900011312</t>
  </si>
  <si>
    <t>24477</t>
  </si>
  <si>
    <t>100900011350</t>
  </si>
  <si>
    <t>Гаалийн ЕГазар Барьцаа</t>
  </si>
  <si>
    <t>MN090090100900011350</t>
  </si>
  <si>
    <t>24478</t>
  </si>
  <si>
    <t>100900011351</t>
  </si>
  <si>
    <t>Татварын ЕГазар Барьцаа</t>
  </si>
  <si>
    <t>MN790090100900011351</t>
  </si>
  <si>
    <t>24479</t>
  </si>
  <si>
    <t>100900011352</t>
  </si>
  <si>
    <t>Хөгжлийн хөтөч-дэд бүтэц төсөл барьцаа</t>
  </si>
  <si>
    <t>MN520090100900011352</t>
  </si>
  <si>
    <t>24480</t>
  </si>
  <si>
    <t>100900011355</t>
  </si>
  <si>
    <t>Сангийн Яам Барьцаа</t>
  </si>
  <si>
    <t>MN680090100900011355</t>
  </si>
  <si>
    <t>24481</t>
  </si>
  <si>
    <t>100900011356</t>
  </si>
  <si>
    <t>СЯ барьцаа</t>
  </si>
  <si>
    <t>MN410090100900011356</t>
  </si>
  <si>
    <t>24482</t>
  </si>
  <si>
    <t>100900011358</t>
  </si>
  <si>
    <t>ТЕГ.Дуудлага худалдааны дэнчин</t>
  </si>
  <si>
    <t>MN840090100900011358</t>
  </si>
  <si>
    <t>24483</t>
  </si>
  <si>
    <t>100900011370</t>
  </si>
  <si>
    <t>Гаалийн ЕГазар Тех.Хяналт</t>
  </si>
  <si>
    <t>MN510090100900011370</t>
  </si>
  <si>
    <t>24484</t>
  </si>
  <si>
    <t>100900011371</t>
  </si>
  <si>
    <t>Хөгжлийн хөтөч-дэд бүтэц төсөл т.х</t>
  </si>
  <si>
    <t>MN240090100900011371</t>
  </si>
  <si>
    <t>24485</t>
  </si>
  <si>
    <t>100900011401</t>
  </si>
  <si>
    <t>Хөрөнгө оруулалт хөгжлийн сан</t>
  </si>
  <si>
    <t>MN870090100900011401</t>
  </si>
  <si>
    <t>24486</t>
  </si>
  <si>
    <t>100900011406</t>
  </si>
  <si>
    <t>Сангийн яам н.с</t>
  </si>
  <si>
    <t>MN490090100900011406</t>
  </si>
  <si>
    <t>24487</t>
  </si>
  <si>
    <t>100900011407</t>
  </si>
  <si>
    <t>Нийслэлийн татварын газар н.с</t>
  </si>
  <si>
    <t>MN220090100900011407</t>
  </si>
  <si>
    <t>24488</t>
  </si>
  <si>
    <t>100900011409</t>
  </si>
  <si>
    <t>Үйлчилгээний алба н.с</t>
  </si>
  <si>
    <t>MN650090100900011409</t>
  </si>
  <si>
    <t>24489</t>
  </si>
  <si>
    <t>100900011410</t>
  </si>
  <si>
    <t>УБ.Гаалийн газар н.с</t>
  </si>
  <si>
    <t>MN380090100900011410</t>
  </si>
  <si>
    <t>24490</t>
  </si>
  <si>
    <t>100900011414</t>
  </si>
  <si>
    <t>Гаалийн ерөнхий газар н.с</t>
  </si>
  <si>
    <t>MN270090100900011414</t>
  </si>
  <si>
    <t>24491</t>
  </si>
  <si>
    <t>100900011415</t>
  </si>
  <si>
    <t>Чингис хаан ОУНБ дахь ГГ н.с</t>
  </si>
  <si>
    <t>MN970090100900011415</t>
  </si>
  <si>
    <t>24492</t>
  </si>
  <si>
    <t>100900011416</t>
  </si>
  <si>
    <t>УХШуудан илгээмжийн гааль н.с</t>
  </si>
  <si>
    <t>MN700090100900011416</t>
  </si>
  <si>
    <t>24493</t>
  </si>
  <si>
    <t>100900011417</t>
  </si>
  <si>
    <t>Санхүүгийн мэдээллийн технологийн төв н.с</t>
  </si>
  <si>
    <t>MN430090100900011417</t>
  </si>
  <si>
    <t>24494</t>
  </si>
  <si>
    <t>100900011418</t>
  </si>
  <si>
    <t>Татварын ерөнхий газар н.с</t>
  </si>
  <si>
    <t>MN160090100900011418</t>
  </si>
  <si>
    <t>24495</t>
  </si>
  <si>
    <t>100900011419</t>
  </si>
  <si>
    <t>Хилийн боомтын захиргаа н.с</t>
  </si>
  <si>
    <t>MN860090100900011419</t>
  </si>
  <si>
    <t>24496</t>
  </si>
  <si>
    <t>100900011420</t>
  </si>
  <si>
    <t>УХШИГГазаразар.Түр горим</t>
  </si>
  <si>
    <t>MN590090100900011420</t>
  </si>
  <si>
    <t>24497</t>
  </si>
  <si>
    <t>100900011421</t>
  </si>
  <si>
    <t>Чингис хаан ОУНБ дахь ГГ Түр горим</t>
  </si>
  <si>
    <t>MN320090100900011421</t>
  </si>
  <si>
    <t>24498</t>
  </si>
  <si>
    <t>100900011422</t>
  </si>
  <si>
    <t>УБ.Гаалийн газар.Түр горим</t>
  </si>
  <si>
    <t>MN050090100900011422</t>
  </si>
  <si>
    <t>24499</t>
  </si>
  <si>
    <t>100900011423</t>
  </si>
  <si>
    <t>ТАмьжиргаа-3 төсөл н.с</t>
  </si>
  <si>
    <t>MN750090100900011423</t>
  </si>
  <si>
    <t>24500</t>
  </si>
  <si>
    <t>100900011425</t>
  </si>
  <si>
    <t>Ковид-19-с УСХАХАББХТөсөл нэмэлт</t>
  </si>
  <si>
    <t>MN210090100900011425</t>
  </si>
  <si>
    <t>24501</t>
  </si>
  <si>
    <t>100900011426</t>
  </si>
  <si>
    <t>ТЕГ.Том татвар төлөгчийн газар н.с</t>
  </si>
  <si>
    <t>MN910090100900011426</t>
  </si>
  <si>
    <t>24502</t>
  </si>
  <si>
    <t>100900011502</t>
  </si>
  <si>
    <t>ГЕГ. Ахмадын сан</t>
  </si>
  <si>
    <t>MN760090100900011502</t>
  </si>
  <si>
    <t>24503</t>
  </si>
  <si>
    <t>100900011503</t>
  </si>
  <si>
    <t>Сангийн Яам Ахмадын сан</t>
  </si>
  <si>
    <t>MN490090100900011503</t>
  </si>
  <si>
    <t>24504</t>
  </si>
  <si>
    <t>100900011504</t>
  </si>
  <si>
    <t>ОУВС-ийн 1 дүгээр данс</t>
  </si>
  <si>
    <t>MN220090100900011504</t>
  </si>
  <si>
    <t>24505</t>
  </si>
  <si>
    <t>100900011505</t>
  </si>
  <si>
    <t>ОУВС-ийн 2 дугаар данс</t>
  </si>
  <si>
    <t>MN920090100900011505</t>
  </si>
  <si>
    <t>24506</t>
  </si>
  <si>
    <t>100900011506</t>
  </si>
  <si>
    <t>НТГ. Ахмадын сан</t>
  </si>
  <si>
    <t>MN650090100900011506</t>
  </si>
  <si>
    <t>24507</t>
  </si>
  <si>
    <t>100900011531</t>
  </si>
  <si>
    <t>Монголын үнэт цаасны клирингийн төв ХХК</t>
  </si>
  <si>
    <t>MN690090100900011531</t>
  </si>
  <si>
    <t>24508</t>
  </si>
  <si>
    <t>100900011532</t>
  </si>
  <si>
    <t>Үнэт цаасны төвлөрсөн хадгаламжийн төв ХХК</t>
  </si>
  <si>
    <t>MN420090100900011532</t>
  </si>
  <si>
    <t>24509</t>
  </si>
  <si>
    <t>100900011551</t>
  </si>
  <si>
    <t>ННТХХОХ төсөл</t>
  </si>
  <si>
    <t>MN140090100900011551</t>
  </si>
  <si>
    <t>24510</t>
  </si>
  <si>
    <t>100900011552</t>
  </si>
  <si>
    <t>ХНБЦГОБИАДТАЖХНТөсөл</t>
  </si>
  <si>
    <t>MN840090100900011552</t>
  </si>
  <si>
    <t>24511</t>
  </si>
  <si>
    <t>100900011553</t>
  </si>
  <si>
    <t>БНЛТХөгжүүлэх төсөл</t>
  </si>
  <si>
    <t>MN570090100900011553</t>
  </si>
  <si>
    <t>24512</t>
  </si>
  <si>
    <t>100900011554</t>
  </si>
  <si>
    <t>Ковид-19 эсрэг яаралтай хариу арга хэмжээ авах төсөл</t>
  </si>
  <si>
    <t>MN300090100900011554</t>
  </si>
  <si>
    <t>24513</t>
  </si>
  <si>
    <t>100900011555</t>
  </si>
  <si>
    <t>ХТ, ХНаламжийн төсөл-эскроу</t>
  </si>
  <si>
    <t>MN030090100900011555</t>
  </si>
  <si>
    <t>24514</t>
  </si>
  <si>
    <t>100900011556</t>
  </si>
  <si>
    <t>Дээд боловсролын шинэчлэл төсөл-Эксроу</t>
  </si>
  <si>
    <t>MN730090100900011556</t>
  </si>
  <si>
    <t>24515</t>
  </si>
  <si>
    <t>100900011557</t>
  </si>
  <si>
    <t>Санхүүгийн мэдээллийн технологийн төв Ахмадын сан</t>
  </si>
  <si>
    <t>MN460090100900011557</t>
  </si>
  <si>
    <t>24516</t>
  </si>
  <si>
    <t>100900011558</t>
  </si>
  <si>
    <t>ЦТҮХАХАНХТөсөл-эскроу</t>
  </si>
  <si>
    <t>MN190090100900011558</t>
  </si>
  <si>
    <t>24517</t>
  </si>
  <si>
    <t>100900011559</t>
  </si>
  <si>
    <t>ЭМСХ хөтөлбөр - 4 төсөл-эскроу</t>
  </si>
  <si>
    <t>MN890090100900011559</t>
  </si>
  <si>
    <t>24518</t>
  </si>
  <si>
    <t>100900011560</t>
  </si>
  <si>
    <t>ХААХХ төсөл н.с  эскроу</t>
  </si>
  <si>
    <t>MN620090100900011560</t>
  </si>
  <si>
    <t>24519</t>
  </si>
  <si>
    <t>100900011561</t>
  </si>
  <si>
    <t>ХЭУЧДТөсөл эскроу</t>
  </si>
  <si>
    <t>MN350090100900011561</t>
  </si>
  <si>
    <t>24520</t>
  </si>
  <si>
    <t>100900011562</t>
  </si>
  <si>
    <t>ЭМСХ хөтөлбөр-5 нэмэлт эскроу</t>
  </si>
  <si>
    <t>MN080090100900011562</t>
  </si>
  <si>
    <t>24521</t>
  </si>
  <si>
    <t>100900011563</t>
  </si>
  <si>
    <t>Ухаалаг засаг төсөл эскроу</t>
  </si>
  <si>
    <t>MN780090100900011563</t>
  </si>
  <si>
    <t>24522</t>
  </si>
  <si>
    <t>100900011564</t>
  </si>
  <si>
    <t>ХЭДТөсөл эскроу</t>
  </si>
  <si>
    <t>MN510090100900011564</t>
  </si>
  <si>
    <t>24523</t>
  </si>
  <si>
    <t>100900011565</t>
  </si>
  <si>
    <t>ЗӨГХБ, ХОСГХөгжүүлэх төсөл эскроу</t>
  </si>
  <si>
    <t>MN240090100900011565</t>
  </si>
  <si>
    <t>24524</t>
  </si>
  <si>
    <t>100900011566</t>
  </si>
  <si>
    <t>АТХХХМТөсөл МОН-9206 тусламж эскроу</t>
  </si>
  <si>
    <t>MN940090100900011566</t>
  </si>
  <si>
    <t>24525</t>
  </si>
  <si>
    <t>100900011567</t>
  </si>
  <si>
    <t>Боловсролын чанарын шинэчлэл төсөл эскроу</t>
  </si>
  <si>
    <t>MN670090100900011567</t>
  </si>
  <si>
    <t>24526</t>
  </si>
  <si>
    <t>100900011568</t>
  </si>
  <si>
    <t>ЗӨГХБ, ХОСГХтөсөл эскроу</t>
  </si>
  <si>
    <t>MN400090100900011568</t>
  </si>
  <si>
    <t>24527</t>
  </si>
  <si>
    <t>100900011570</t>
  </si>
  <si>
    <t>Төслийн эскроу данс</t>
  </si>
  <si>
    <t>MN830090100900011570</t>
  </si>
  <si>
    <t>24528</t>
  </si>
  <si>
    <t>100900011601</t>
  </si>
  <si>
    <t>ЖДҮХБОХЗ 2 шатны төсөл(ү.а)</t>
  </si>
  <si>
    <t>MN220090100900011601</t>
  </si>
  <si>
    <t>24529</t>
  </si>
  <si>
    <t>100900011602</t>
  </si>
  <si>
    <t>ЗТХТ-н ЗГ-ын хариуцах зардал</t>
  </si>
  <si>
    <t>MN920090100900011602</t>
  </si>
  <si>
    <t>24530</t>
  </si>
  <si>
    <t>100900011603</t>
  </si>
  <si>
    <t>НҮБ-н ХХААБСТГ урс.зардал (MТХ)</t>
  </si>
  <si>
    <t>MN650090100900011603</t>
  </si>
  <si>
    <t>24531</t>
  </si>
  <si>
    <t>100900011604</t>
  </si>
  <si>
    <t>Тогтвор.бичил уурхай төсөл (MТХ)</t>
  </si>
  <si>
    <t>MN380090100900011604</t>
  </si>
  <si>
    <t>24532</t>
  </si>
  <si>
    <t>100900011605</t>
  </si>
  <si>
    <t>ЦББААХБЭБХҮШЛЧС төсөл (MTХ)</t>
  </si>
  <si>
    <t>MN110090100900011605</t>
  </si>
  <si>
    <t>24533</t>
  </si>
  <si>
    <t>100900011607</t>
  </si>
  <si>
    <t>УБ-н ОУ-н ШНБуудал төсөл /МТХ/</t>
  </si>
  <si>
    <t>MN540090100900011607</t>
  </si>
  <si>
    <t>24534</t>
  </si>
  <si>
    <t>100900011608</t>
  </si>
  <si>
    <t>УБ-н 4 ЦС ҮАДээш.х төсөл  /МТХ/</t>
  </si>
  <si>
    <t>MN270090100900011608</t>
  </si>
  <si>
    <t>24535</t>
  </si>
  <si>
    <t>100900011609</t>
  </si>
  <si>
    <t>10 аймгийн ДС барих төсөл  /МТХ/</t>
  </si>
  <si>
    <t>MN970090100900011609</t>
  </si>
  <si>
    <t>24536</t>
  </si>
  <si>
    <t>100900011610</t>
  </si>
  <si>
    <t>Мазаалай баавгайн АОНС төс /МТХ/</t>
  </si>
  <si>
    <t>MN700090100900011610</t>
  </si>
  <si>
    <t>24537</t>
  </si>
  <si>
    <t>100900011611</t>
  </si>
  <si>
    <t>ЭХ системийн үр ашиг 3 төсөл</t>
  </si>
  <si>
    <t>MN430090100900011611</t>
  </si>
  <si>
    <t>24538</t>
  </si>
  <si>
    <t>100900011612</t>
  </si>
  <si>
    <t>АБУЦБӨШШБ төсөл ТХН</t>
  </si>
  <si>
    <t>MN160090100900011612</t>
  </si>
  <si>
    <t>24539</t>
  </si>
  <si>
    <t>100900011613</t>
  </si>
  <si>
    <t>ЗЗ ба БУТөслийн н.с /МТХ/</t>
  </si>
  <si>
    <t>MN860090100900011613</t>
  </si>
  <si>
    <t>24540</t>
  </si>
  <si>
    <t>100900011614</t>
  </si>
  <si>
    <t>Улиас-Тосон 67 а.зам төсөл /МТХ/</t>
  </si>
  <si>
    <t>MN590090100900011614</t>
  </si>
  <si>
    <t>24541</t>
  </si>
  <si>
    <t>100900011615</t>
  </si>
  <si>
    <t>ЭМСХ хөтөлбөр - 4 төсөл  /МТХ/</t>
  </si>
  <si>
    <t>MN320090100900011615</t>
  </si>
  <si>
    <t>24542</t>
  </si>
  <si>
    <t>100900011616</t>
  </si>
  <si>
    <t>Цахим эрүүл мэнд төсөл  /МТХ/</t>
  </si>
  <si>
    <t>MN050090100900011616</t>
  </si>
  <si>
    <t>24543</t>
  </si>
  <si>
    <t>100900011617</t>
  </si>
  <si>
    <t>ҮОЭТБайгуулах төсөл / /МТХ/</t>
  </si>
  <si>
    <t>MN750090100900011617</t>
  </si>
  <si>
    <t>24544</t>
  </si>
  <si>
    <t>100900011618</t>
  </si>
  <si>
    <t>ЭМСХ хөтөлбөр - 5 төсөл  /МТХ/</t>
  </si>
  <si>
    <t>MN480090100900011618</t>
  </si>
  <si>
    <t>24545</t>
  </si>
  <si>
    <t>100900011619</t>
  </si>
  <si>
    <t>БОЯБХ,УАӨДЗохицох төсөл  /МТХ/</t>
  </si>
  <si>
    <t>MN210090100900011619</t>
  </si>
  <si>
    <t>24546</t>
  </si>
  <si>
    <t>100900011620</t>
  </si>
  <si>
    <t>Хөв.нуур ЦГОБИАД,ТАЖХ төсөл/МТХ/</t>
  </si>
  <si>
    <t>MN910090100900011620</t>
  </si>
  <si>
    <t>24547</t>
  </si>
  <si>
    <t>100900011621</t>
  </si>
  <si>
    <t>ДБ шинэчлэл төсөл  /МТХ/</t>
  </si>
  <si>
    <t>MN640090100900011621</t>
  </si>
  <si>
    <t>24548</t>
  </si>
  <si>
    <t>100900011622</t>
  </si>
  <si>
    <t>Инженер тех-н ДБ төсөл  /МТХ/</t>
  </si>
  <si>
    <t>MN370090100900011622</t>
  </si>
  <si>
    <t>24549</t>
  </si>
  <si>
    <t>100900011623</t>
  </si>
  <si>
    <t>БОЯБХ,УАӨДЗ төсөл-2 үе шат /МТХ/</t>
  </si>
  <si>
    <t>MN100090100900011623</t>
  </si>
  <si>
    <t>24550</t>
  </si>
  <si>
    <t>100900011624</t>
  </si>
  <si>
    <t>УБ-н ЦБ шинээр барих  /МТХ/</t>
  </si>
  <si>
    <t>MN800090100900011624</t>
  </si>
  <si>
    <t>24551</t>
  </si>
  <si>
    <t>100900011625</t>
  </si>
  <si>
    <t>1008 айлын ТСОС төсөл /МТХ/</t>
  </si>
  <si>
    <t>MN530090100900011625</t>
  </si>
  <si>
    <t>24552</t>
  </si>
  <si>
    <t>100900011626</t>
  </si>
  <si>
    <t>өндөрхаан НОБ төсөл  /МТХ/</t>
  </si>
  <si>
    <t>MN260090100900011626</t>
  </si>
  <si>
    <t>24553</t>
  </si>
  <si>
    <t>100900011627</t>
  </si>
  <si>
    <t>Б.Үйлдвэрийн өргөтгөл  /МТХ/</t>
  </si>
  <si>
    <t>MN960090100900011627</t>
  </si>
  <si>
    <t>24554</t>
  </si>
  <si>
    <t>100900011628</t>
  </si>
  <si>
    <t>Эрдэнэбүрэнгийн УЦС /МТХ/</t>
  </si>
  <si>
    <t>MN690090100900011628</t>
  </si>
  <si>
    <t>24555</t>
  </si>
  <si>
    <t>100900011630</t>
  </si>
  <si>
    <t>ЗЗ ба БУХТөсөл н.с /МТХ-ХХААЯ/</t>
  </si>
  <si>
    <t>MN150090100900011630</t>
  </si>
  <si>
    <t>24556</t>
  </si>
  <si>
    <t>100900011631</t>
  </si>
  <si>
    <t>ХАА маркетинг-нэмэлт (МТХ)</t>
  </si>
  <si>
    <t>MN850090100900011631</t>
  </si>
  <si>
    <t>24557</t>
  </si>
  <si>
    <t>100900011632</t>
  </si>
  <si>
    <t>ХХНААЭЗӨАСайжруулах төсөл (МТХ)</t>
  </si>
  <si>
    <t>MN580090100900011632</t>
  </si>
  <si>
    <t>24558</t>
  </si>
  <si>
    <t>100900011633</t>
  </si>
  <si>
    <t>ХСБЧАМТОАшиглах төсөл (МТХ)</t>
  </si>
  <si>
    <t>MN310090100900011633</t>
  </si>
  <si>
    <t>24559</t>
  </si>
  <si>
    <t>100900011634</t>
  </si>
  <si>
    <t>ХСБЧАМТОА төсөл /МТХ/</t>
  </si>
  <si>
    <t>MN040090100900011634</t>
  </si>
  <si>
    <t>24560</t>
  </si>
  <si>
    <t>100900011636</t>
  </si>
  <si>
    <t>ГТТТТТШ төсөл /МТХ/</t>
  </si>
  <si>
    <t>MN470090100900011636</t>
  </si>
  <si>
    <t>24561</t>
  </si>
  <si>
    <t>100900011637</t>
  </si>
  <si>
    <t>ГОҮҮГХХЭ төсөл /МТХ/</t>
  </si>
  <si>
    <t>MN200090100900011637</t>
  </si>
  <si>
    <t>24562</t>
  </si>
  <si>
    <t>100900011638</t>
  </si>
  <si>
    <t>УБ-Мандалговь ЦДАШДСБ төсөл /МТХ/</t>
  </si>
  <si>
    <t>MN900090100900011638</t>
  </si>
  <si>
    <t>24563</t>
  </si>
  <si>
    <t>100900011639</t>
  </si>
  <si>
    <t>Эрдэнэтийн ДЦС шинэчлэл төсөл /МТХ/</t>
  </si>
  <si>
    <t>MN630090100900011639</t>
  </si>
  <si>
    <t>24564</t>
  </si>
  <si>
    <t>100900011640</t>
  </si>
  <si>
    <t>Моргейжийн хөтөлбөрийн зээлийн эргэн төлөлт</t>
  </si>
  <si>
    <t>MN360090100900011640</t>
  </si>
  <si>
    <t>24565</t>
  </si>
  <si>
    <t>100900011641</t>
  </si>
  <si>
    <t>ЭМСХ хөтөлбөр 4 нэмэлт төсөл /МТХ/</t>
  </si>
  <si>
    <t>MN090090100900011641</t>
  </si>
  <si>
    <t>24566</t>
  </si>
  <si>
    <t>100900011642</t>
  </si>
  <si>
    <t>ЭМСХ хөтөлбөр 5 нэмэлт төсөл /МТХ/</t>
  </si>
  <si>
    <t>MN790090100900011642</t>
  </si>
  <si>
    <t>24567</t>
  </si>
  <si>
    <t>100900011643</t>
  </si>
  <si>
    <t>ЭБИЭМТҮХСХОХөтөлбөр 1 үе шат /МТХ/</t>
  </si>
  <si>
    <t>MN520090100900011643</t>
  </si>
  <si>
    <t>24568</t>
  </si>
  <si>
    <t>100900011644</t>
  </si>
  <si>
    <t>УБ УХ-ийг нэмэгдүүлэх төсөл /МССан МТХ/</t>
  </si>
  <si>
    <t>MN250090100900011644</t>
  </si>
  <si>
    <t>24569</t>
  </si>
  <si>
    <t>100900011645</t>
  </si>
  <si>
    <t>ЭМСХХ-4  ++ төсөл (МТХ)</t>
  </si>
  <si>
    <t>MN950090100900011645</t>
  </si>
  <si>
    <t>24570</t>
  </si>
  <si>
    <t>100900011646</t>
  </si>
  <si>
    <t>Эрдэнэбүрэнгийн УЦС төсөл БОМТ</t>
  </si>
  <si>
    <t>MN680090100900011646</t>
  </si>
  <si>
    <t>24571</t>
  </si>
  <si>
    <t>100900011647</t>
  </si>
  <si>
    <t>Дархан хотын ЦУШСӨШУТН төсөл  (МТХ)</t>
  </si>
  <si>
    <t>MN410090100900011647</t>
  </si>
  <si>
    <t>24572</t>
  </si>
  <si>
    <t>100900011648</t>
  </si>
  <si>
    <t>Дархан хотын ЦУШСӨШУТН ТХН  (МТХ)</t>
  </si>
  <si>
    <t>MN140090100900011648</t>
  </si>
  <si>
    <t>24573</t>
  </si>
  <si>
    <t>100900011649</t>
  </si>
  <si>
    <t>Чойр-Сайншандын 220.4 км ЦДАШ, 220/110/35 кВ-ын ДСБТ ТХН</t>
  </si>
  <si>
    <t>MN840090100900011649</t>
  </si>
  <si>
    <t>24574</t>
  </si>
  <si>
    <t>100900011650</t>
  </si>
  <si>
    <t>Гэр хорооллын нийтийн тээврийн ҮСТ н.с</t>
  </si>
  <si>
    <t>MN570090100900011650</t>
  </si>
  <si>
    <t>24575</t>
  </si>
  <si>
    <t>100900011652</t>
  </si>
  <si>
    <t>Төсөв, санхүүгийн ТББТ-МТХ</t>
  </si>
  <si>
    <t>MN030090100900011652</t>
  </si>
  <si>
    <t>24576</t>
  </si>
  <si>
    <t>100900011653</t>
  </si>
  <si>
    <t>Тэгш хамруулах боловсролыг дэмжих төсөл-МТХ</t>
  </si>
  <si>
    <t>MN730090100900011653</t>
  </si>
  <si>
    <t>24577</t>
  </si>
  <si>
    <t>100900011654</t>
  </si>
  <si>
    <t>Тогтвортой амжиргаа-3 төсөл-МТХ</t>
  </si>
  <si>
    <t>MN460090100900011654</t>
  </si>
  <si>
    <t>24578</t>
  </si>
  <si>
    <t>100900011655</t>
  </si>
  <si>
    <t>ОН-т явуулын эмнэлгийн ТТАН төсөл</t>
  </si>
  <si>
    <t>MN190090100900011655</t>
  </si>
  <si>
    <t>24579</t>
  </si>
  <si>
    <t>100900011656</t>
  </si>
  <si>
    <t>Баруун бүсийн БТ-ийн авто замын ХОХТ-2</t>
  </si>
  <si>
    <t>MN890090100900011656</t>
  </si>
  <si>
    <t>24580</t>
  </si>
  <si>
    <t>100900011657</t>
  </si>
  <si>
    <t>АБУЦБӨШШБ төсөл</t>
  </si>
  <si>
    <t>MN620090100900011657</t>
  </si>
  <si>
    <t>24581</t>
  </si>
  <si>
    <t>100900011658</t>
  </si>
  <si>
    <t>Улаанбаатар хотын цэвэр агаар төсөл II МТХ</t>
  </si>
  <si>
    <t>MN350090100900011658</t>
  </si>
  <si>
    <t>24582</t>
  </si>
  <si>
    <t>100900011659</t>
  </si>
  <si>
    <t>Шүүх шинжилгээний байгууллагын ЧСТ МТХ</t>
  </si>
  <si>
    <t>MN080090100900011659</t>
  </si>
  <si>
    <t>24583</t>
  </si>
  <si>
    <t>100900011660</t>
  </si>
  <si>
    <t>Эрчим хүчний төсөл - 2 МТХ</t>
  </si>
  <si>
    <t>MN780090100900011660</t>
  </si>
  <si>
    <t>24584</t>
  </si>
  <si>
    <t>100900011661</t>
  </si>
  <si>
    <t>УБ хотын ус хангамжийг нэмэгдүүлэх төсөл</t>
  </si>
  <si>
    <t>MN510090100900011661</t>
  </si>
  <si>
    <t>24585</t>
  </si>
  <si>
    <t>100900011701</t>
  </si>
  <si>
    <t>БНХАУ-ын тусламжын төсөл</t>
  </si>
  <si>
    <t>MN380090100900011701</t>
  </si>
  <si>
    <t>24586</t>
  </si>
  <si>
    <t>100900011702</t>
  </si>
  <si>
    <t>БНСУ-ын төсөл</t>
  </si>
  <si>
    <t>MN110090100900011702</t>
  </si>
  <si>
    <t>24587</t>
  </si>
  <si>
    <t>100900011703</t>
  </si>
  <si>
    <t>УУДБХОДэмжих төсөл (Тусламж)</t>
  </si>
  <si>
    <t>MN810090100900011703</t>
  </si>
  <si>
    <t>24588</t>
  </si>
  <si>
    <t>100900011705</t>
  </si>
  <si>
    <t>ОҮЗСайжруулах төсөл</t>
  </si>
  <si>
    <t>MN270090100900011705</t>
  </si>
  <si>
    <t>24589</t>
  </si>
  <si>
    <t>100900011706</t>
  </si>
  <si>
    <t>Өм,До ХБ,ХОСГ-ын хөгжил төсөл</t>
  </si>
  <si>
    <t>MN970090100900011706</t>
  </si>
  <si>
    <t>24590</t>
  </si>
  <si>
    <t>100900011707</t>
  </si>
  <si>
    <t>ЕБ сургууль барих /БНХАУ/</t>
  </si>
  <si>
    <t>MN700090100900011707</t>
  </si>
  <si>
    <t>24591</t>
  </si>
  <si>
    <t>100900011708</t>
  </si>
  <si>
    <t>БББНХДБ-ны нөхцөл-г сайж.х төсөл</t>
  </si>
  <si>
    <t>MN430090100900011708</t>
  </si>
  <si>
    <t>24592</t>
  </si>
  <si>
    <t>100900011709</t>
  </si>
  <si>
    <t>ХБХХТөв төсөл</t>
  </si>
  <si>
    <t>MN160090100900011709</t>
  </si>
  <si>
    <t>24593</t>
  </si>
  <si>
    <t>100900011710</t>
  </si>
  <si>
    <t>Түлэнхийн төв барих төсөл</t>
  </si>
  <si>
    <t>MN860090100900011710</t>
  </si>
  <si>
    <t>24594</t>
  </si>
  <si>
    <t>100900011711</t>
  </si>
  <si>
    <t>ҮАГ чадавхийг бэхжүүлэх төсөл</t>
  </si>
  <si>
    <t>MN590090100900011711</t>
  </si>
  <si>
    <t>24595</t>
  </si>
  <si>
    <t>100900011712</t>
  </si>
  <si>
    <t>Монгол орны ББГД,ХСНБ,ДХН</t>
  </si>
  <si>
    <t>MN320090100900011712</t>
  </si>
  <si>
    <t>24596</t>
  </si>
  <si>
    <t>100900011714</t>
  </si>
  <si>
    <t>Мазаалай баавгайн АОНС төсөл</t>
  </si>
  <si>
    <t>MN750090100900011714</t>
  </si>
  <si>
    <t>24597</t>
  </si>
  <si>
    <t>100900011716</t>
  </si>
  <si>
    <t>ХБИЗТТБСЦБарих төсөл (тусламж)</t>
  </si>
  <si>
    <t>MN210090100900011716</t>
  </si>
  <si>
    <t>24598</t>
  </si>
  <si>
    <t>100900011718</t>
  </si>
  <si>
    <t>ЭХ системийн үр ашиг-3+ төсөл</t>
  </si>
  <si>
    <t>MN640090100900011718</t>
  </si>
  <si>
    <t>24599</t>
  </si>
  <si>
    <t>100900011719</t>
  </si>
  <si>
    <t>Эрчим хүчний төсөл - 2 (Тусламж)</t>
  </si>
  <si>
    <t>MN370090100900011719</t>
  </si>
  <si>
    <t>24600</t>
  </si>
  <si>
    <t>100900011720</t>
  </si>
  <si>
    <t>Монгол-Япон СЭБарих төсөл</t>
  </si>
  <si>
    <t>MN100090100900011720</t>
  </si>
  <si>
    <t>24601</t>
  </si>
  <si>
    <t>100900011721</t>
  </si>
  <si>
    <t>ХНҮДЗИАСайжруулах төсөл</t>
  </si>
  <si>
    <t>MN800090100900011721</t>
  </si>
  <si>
    <t>24602</t>
  </si>
  <si>
    <t>100900011722</t>
  </si>
  <si>
    <t>ХХМС, ДБоловсруулах төсөл</t>
  </si>
  <si>
    <t>MN530090100900011722</t>
  </si>
  <si>
    <t>24603</t>
  </si>
  <si>
    <t>100900011723</t>
  </si>
  <si>
    <t>Япон буц.тус ЕБС байгуулах төсөл</t>
  </si>
  <si>
    <t>MN260090100900011723</t>
  </si>
  <si>
    <t>24604</t>
  </si>
  <si>
    <t>100900011724</t>
  </si>
  <si>
    <t>ЭМСХ хөтөлбөр-4 төсөл (тусламж)</t>
  </si>
  <si>
    <t>MN960090100900011724</t>
  </si>
  <si>
    <t>24605</t>
  </si>
  <si>
    <t>100900011725</t>
  </si>
  <si>
    <t>БОЯБХ,УАӨДЗохицох төсөл</t>
  </si>
  <si>
    <t>MN690090100900011725</t>
  </si>
  <si>
    <t>24606</t>
  </si>
  <si>
    <t>100900011726</t>
  </si>
  <si>
    <t>Хөвсгөл.нуур ЦГОБИАД,ТАЖХ төсөл</t>
  </si>
  <si>
    <t>MN420090100900011726</t>
  </si>
  <si>
    <t>24607</t>
  </si>
  <si>
    <t>100900011728</t>
  </si>
  <si>
    <t>ННТХХОХТөсөл (Тусламж)</t>
  </si>
  <si>
    <t>MN850090100900011728</t>
  </si>
  <si>
    <t>24608</t>
  </si>
  <si>
    <t>100900011730</t>
  </si>
  <si>
    <t>Хилийн боомтын дэд бүтэц төсөл</t>
  </si>
  <si>
    <t>MN310090100900011730</t>
  </si>
  <si>
    <t>24609</t>
  </si>
  <si>
    <t>100900011731</t>
  </si>
  <si>
    <t>БОЯБХ,УАӨДЗ төсөл -2 үе шат</t>
  </si>
  <si>
    <t>MN040090100900011731</t>
  </si>
  <si>
    <t>24610</t>
  </si>
  <si>
    <t>100900011732</t>
  </si>
  <si>
    <t>Жендерт СХТэмцах төсөл</t>
  </si>
  <si>
    <t>MN740090100900011732</t>
  </si>
  <si>
    <t>24611</t>
  </si>
  <si>
    <t>100900011733</t>
  </si>
  <si>
    <t>ХЭ-н эсрэг ГБХ-тэй тэмцэх төсөл</t>
  </si>
  <si>
    <t>MN470090100900011733</t>
  </si>
  <si>
    <t>24612</t>
  </si>
  <si>
    <t>100900011734</t>
  </si>
  <si>
    <t>1008 айлын ТСОС төсөл</t>
  </si>
  <si>
    <t>MN200090100900011734</t>
  </si>
  <si>
    <t>24613</t>
  </si>
  <si>
    <t>100900011735</t>
  </si>
  <si>
    <t>Буянт-Ухаа СО-ы БАНэмэг.х төсөл</t>
  </si>
  <si>
    <t>MN900090100900011735</t>
  </si>
  <si>
    <t>24614</t>
  </si>
  <si>
    <t>100900011736</t>
  </si>
  <si>
    <t>өндөрхаан НОБ шинэчлэх төсөл</t>
  </si>
  <si>
    <t>MN630090100900011736</t>
  </si>
  <si>
    <t>24615</t>
  </si>
  <si>
    <t>100900011737</t>
  </si>
  <si>
    <t>ХХНААЭЗӨАСайжруулах төсөл</t>
  </si>
  <si>
    <t>MN360090100900011737</t>
  </si>
  <si>
    <t>24616</t>
  </si>
  <si>
    <t>100900011738</t>
  </si>
  <si>
    <t>УСТ-г дэмжих төсөл</t>
  </si>
  <si>
    <t>MN090090100900011738</t>
  </si>
  <si>
    <t>24617</t>
  </si>
  <si>
    <t>100900011739</t>
  </si>
  <si>
    <t>ХБИОХ, ҮСТөсөл (тусламж)</t>
  </si>
  <si>
    <t>MN790090100900011739</t>
  </si>
  <si>
    <t>24618</t>
  </si>
  <si>
    <t>100900011740</t>
  </si>
  <si>
    <t>ХБХХТөвийн н.туслалцааны төсөл</t>
  </si>
  <si>
    <t>MN520090100900011740</t>
  </si>
  <si>
    <t>24619</t>
  </si>
  <si>
    <t>100900011741</t>
  </si>
  <si>
    <t>УБ-ын ХХХББ-г шинэчлэх төсөл</t>
  </si>
  <si>
    <t>MN250090100900011741</t>
  </si>
  <si>
    <t>24620</t>
  </si>
  <si>
    <t>100900011742</t>
  </si>
  <si>
    <t>МУ-ын ЗСҮТ ба ЗСТҮУСайж.х төсөл</t>
  </si>
  <si>
    <t>MN950090100900011742</t>
  </si>
  <si>
    <t>24621</t>
  </si>
  <si>
    <t>100900011744</t>
  </si>
  <si>
    <t>БББНХДБ-ны нөхцөл-г сайж.х төсөл /ҮАЗ/</t>
  </si>
  <si>
    <t>MN410090100900011744</t>
  </si>
  <si>
    <t>24622</t>
  </si>
  <si>
    <t>100900011747</t>
  </si>
  <si>
    <t>ЭМСХ хөт-4 төсөл (тусламж)-/ҮАЗ/</t>
  </si>
  <si>
    <t>MN570090100900011747</t>
  </si>
  <si>
    <t>24623</t>
  </si>
  <si>
    <t>100900011748</t>
  </si>
  <si>
    <t>ННТХХОХТөсөл (Тусламж)-/ҮАЗ/</t>
  </si>
  <si>
    <t>MN300090100900011748</t>
  </si>
  <si>
    <t>24624</t>
  </si>
  <si>
    <t>100900011749</t>
  </si>
  <si>
    <t>БНЛТХөгж.х төсөл (Тусламж)-/ҮАЗ/</t>
  </si>
  <si>
    <t>MN030090100900011749</t>
  </si>
  <si>
    <t>24625</t>
  </si>
  <si>
    <t>100900011750</t>
  </si>
  <si>
    <t>ХЭЭГБХТ төсөл -/ҮАЗ/</t>
  </si>
  <si>
    <t>MN730090100900011750</t>
  </si>
  <si>
    <t>24626</t>
  </si>
  <si>
    <t>100900011751</t>
  </si>
  <si>
    <t>ХХНААЭЗӨАСайжруулах төсөл-/ҮАЗ/</t>
  </si>
  <si>
    <t>MN460090100900011751</t>
  </si>
  <si>
    <t>24627</t>
  </si>
  <si>
    <t>100900011753</t>
  </si>
  <si>
    <t>БНХАУ-ын 6.0 сая юаны буцалтгүй тусламж</t>
  </si>
  <si>
    <t>MN890090100900011753</t>
  </si>
  <si>
    <t>24628</t>
  </si>
  <si>
    <t>100900011754</t>
  </si>
  <si>
    <t>МУ дах Засаглалыг бэхжүүлэх төсөл</t>
  </si>
  <si>
    <t>MN620090100900011754</t>
  </si>
  <si>
    <t>24629</t>
  </si>
  <si>
    <t>100900011755</t>
  </si>
  <si>
    <t>ОҮИТБ-ыг бэхжүүлэх төсөл</t>
  </si>
  <si>
    <t>MN350090100900011755</t>
  </si>
  <si>
    <t>24630</t>
  </si>
  <si>
    <t>100900011756</t>
  </si>
  <si>
    <t>СЭХНэмэгдүүлэх төсөл /тусламж/</t>
  </si>
  <si>
    <t>MN080090100900011756</t>
  </si>
  <si>
    <t>24631</t>
  </si>
  <si>
    <t>100900011757</t>
  </si>
  <si>
    <t>ГХНТҮСТөсөл тусламж</t>
  </si>
  <si>
    <t>MN780090100900011757</t>
  </si>
  <si>
    <t>24632</t>
  </si>
  <si>
    <t>100900011758</t>
  </si>
  <si>
    <t>Цахим Хоршоо ТХН</t>
  </si>
  <si>
    <t>MN510090100900011758</t>
  </si>
  <si>
    <t>24633</t>
  </si>
  <si>
    <t>100900011760</t>
  </si>
  <si>
    <t>ХБХБДТөсөл</t>
  </si>
  <si>
    <t>MN940090100900011760</t>
  </si>
  <si>
    <t>24634</t>
  </si>
  <si>
    <t>100900011761</t>
  </si>
  <si>
    <t>MN670090100900011761</t>
  </si>
  <si>
    <t>24635</t>
  </si>
  <si>
    <t>100900011762</t>
  </si>
  <si>
    <t>Монгол улс дах засаглалыг бэхжүүлэх төсөл</t>
  </si>
  <si>
    <t>MN400090100900011762</t>
  </si>
  <si>
    <t>24636</t>
  </si>
  <si>
    <t>100900011763</t>
  </si>
  <si>
    <t>MN130090100900011763</t>
  </si>
  <si>
    <t>24637</t>
  </si>
  <si>
    <t>100900011764</t>
  </si>
  <si>
    <t>Улаанбаатарын төвийн дулаан хангамжийн төсөл /ЕСБХБ/</t>
  </si>
  <si>
    <t>MN830090100900011764</t>
  </si>
  <si>
    <t>24638</t>
  </si>
  <si>
    <t>100900011765</t>
  </si>
  <si>
    <t>Инженерийн дэд бүтцийг сайжруулах төсөл /БНХАУ/</t>
  </si>
  <si>
    <t>MN560090100900011765</t>
  </si>
  <si>
    <t>24639</t>
  </si>
  <si>
    <t>100900011766</t>
  </si>
  <si>
    <t>УБХТЧННОСБДЗЧБХШТөсөл</t>
  </si>
  <si>
    <t>MN290090100900011766</t>
  </si>
  <si>
    <t>24640</t>
  </si>
  <si>
    <t>100900011767</t>
  </si>
  <si>
    <t>БНАЗХЗАТөсөл н.с</t>
  </si>
  <si>
    <t>MN020090100900011767</t>
  </si>
  <si>
    <t>24641</t>
  </si>
  <si>
    <t>100900011768</t>
  </si>
  <si>
    <t>ЭБИЭМТҮХСХОХөтөлбөр 1 үе шат</t>
  </si>
  <si>
    <t>MN720090100900011768</t>
  </si>
  <si>
    <t>24642</t>
  </si>
  <si>
    <t>100900011769</t>
  </si>
  <si>
    <t>УБХХХХДБТөсөл</t>
  </si>
  <si>
    <t>MN450090100900011769</t>
  </si>
  <si>
    <t>24643</t>
  </si>
  <si>
    <t>100900011770</t>
  </si>
  <si>
    <t>ХХХХХМСТөсөл</t>
  </si>
  <si>
    <t>MN180090100900011770</t>
  </si>
  <si>
    <t>24644</t>
  </si>
  <si>
    <t>100900011771</t>
  </si>
  <si>
    <t>УБХХХХДБТөсөл /ҮАЗ/</t>
  </si>
  <si>
    <t>MN880090100900011771</t>
  </si>
  <si>
    <t>24645</t>
  </si>
  <si>
    <t>100900011772</t>
  </si>
  <si>
    <t>ХНҮБУХААТөсөл-МОН9205 тусламж</t>
  </si>
  <si>
    <t>MN610090100900011772</t>
  </si>
  <si>
    <t>24646</t>
  </si>
  <si>
    <t>100900011773</t>
  </si>
  <si>
    <t>УБХХХБШТөсөл-Тусламж</t>
  </si>
  <si>
    <t>MN340090100900011773</t>
  </si>
  <si>
    <t>24647</t>
  </si>
  <si>
    <t>100900011774</t>
  </si>
  <si>
    <t>Монгол Улс дахь КОВИД-19 төсөл /тусламж/</t>
  </si>
  <si>
    <t>MN070090100900011774</t>
  </si>
  <si>
    <t>24648</t>
  </si>
  <si>
    <t>100900011776</t>
  </si>
  <si>
    <t>Ковид-19 эсрэг яаралтай хариу арга хэмжээ авах төсөл тусламж</t>
  </si>
  <si>
    <t>MN500090100900011776</t>
  </si>
  <si>
    <t>24649</t>
  </si>
  <si>
    <t>100900011777</t>
  </si>
  <si>
    <t>УБ хотын хүнсний хог хаягдлыг дахин боловсруулах төсөл</t>
  </si>
  <si>
    <t>MN230090100900011777</t>
  </si>
  <si>
    <t>24650</t>
  </si>
  <si>
    <t>100900011779</t>
  </si>
  <si>
    <t>Ази номхон далайн гамшгийн эсрэг хариу а/х авах төсөл</t>
  </si>
  <si>
    <t>MN660090100900011779</t>
  </si>
  <si>
    <t>24651</t>
  </si>
  <si>
    <t>100900011780</t>
  </si>
  <si>
    <t>ГХНТҮСТөсөл тусламж /ҮАЗ/</t>
  </si>
  <si>
    <t>MN390090100900011780</t>
  </si>
  <si>
    <t>24652</t>
  </si>
  <si>
    <t>100900011781</t>
  </si>
  <si>
    <t>Францын хүнсний тусламжийн сан</t>
  </si>
  <si>
    <t>MN120090100900011781</t>
  </si>
  <si>
    <t>24653</t>
  </si>
  <si>
    <t>100900011782</t>
  </si>
  <si>
    <t>ХХНААЭЗӨАСайжруулах төсөл 0684</t>
  </si>
  <si>
    <t>MN820090100900011782</t>
  </si>
  <si>
    <t>24654</t>
  </si>
  <si>
    <t>100900011783</t>
  </si>
  <si>
    <t>Онцгой байдлын үеийн дэмжлэг болон хөдөлмөр эрхлэлтийн төсөл</t>
  </si>
  <si>
    <t>MN550090100900011783</t>
  </si>
  <si>
    <t>24655</t>
  </si>
  <si>
    <t>100900011784</t>
  </si>
  <si>
    <t>ЭХСАТЧХТөсөл Тусламж 0696</t>
  </si>
  <si>
    <t>MN280090100900011784</t>
  </si>
  <si>
    <t>24656</t>
  </si>
  <si>
    <t>100900011785</t>
  </si>
  <si>
    <t>ЭХСАТЧХТөсөл</t>
  </si>
  <si>
    <t>MN980090100900011785</t>
  </si>
  <si>
    <t>24657</t>
  </si>
  <si>
    <t>100900011787</t>
  </si>
  <si>
    <t>ЭБИЭМТҮХСХОХөтөлбөр 1 үе шат тусламж</t>
  </si>
  <si>
    <t>MN440090100900011787</t>
  </si>
  <si>
    <t>24658</t>
  </si>
  <si>
    <t>100900011789</t>
  </si>
  <si>
    <t>ТХБДТөсөл MON-9208 /ҮАЗ/</t>
  </si>
  <si>
    <t>MN870090100900011789</t>
  </si>
  <si>
    <t>24659</t>
  </si>
  <si>
    <t>100900011790</t>
  </si>
  <si>
    <t>Цар тахлын эсрэг ШАХАЭМТЧБТөсөл MON-9218</t>
  </si>
  <si>
    <t>MN600090100900011790</t>
  </si>
  <si>
    <t>24660</t>
  </si>
  <si>
    <t>100900011791</t>
  </si>
  <si>
    <t>Цар тахлын эсрэг ШАХАЭМТЧБТХ нэгж</t>
  </si>
  <si>
    <t>MN330090100900011791</t>
  </si>
  <si>
    <t>24661</t>
  </si>
  <si>
    <t>100900011792</t>
  </si>
  <si>
    <t>ХЭЭГБХТэмцэх төсөл /ҮАЗ/ МОН-9221</t>
  </si>
  <si>
    <t>MN060090100900011792</t>
  </si>
  <si>
    <t>24662</t>
  </si>
  <si>
    <t>100900011793</t>
  </si>
  <si>
    <t>ХЭЭГБХТэмцэх төсөл /ТХН/ МОН-9221</t>
  </si>
  <si>
    <t>MN760090100900011793</t>
  </si>
  <si>
    <t>24663</t>
  </si>
  <si>
    <t>100900011794</t>
  </si>
  <si>
    <t>УБ хотын төвийн дулаан хангамжийн төсөл /ЕСБХБ-тусламж/</t>
  </si>
  <si>
    <t>MN490090100900011794</t>
  </si>
  <si>
    <t>24664</t>
  </si>
  <si>
    <t>100900011795</t>
  </si>
  <si>
    <t>УБ хотын ОННОЦ ба ДЗЧБХШС-ын төсөл-тусламж</t>
  </si>
  <si>
    <t>MN220090100900011795</t>
  </si>
  <si>
    <t>24665</t>
  </si>
  <si>
    <t>100900011796</t>
  </si>
  <si>
    <t>Тэгш боломжийг бүрдүүлэх ЗСД төсөл</t>
  </si>
  <si>
    <t>MN920090100900011796</t>
  </si>
  <si>
    <t>24666</t>
  </si>
  <si>
    <t>100900011797</t>
  </si>
  <si>
    <t>Тэгш боломжийг бүрдүүлэх ЗСД ТХН</t>
  </si>
  <si>
    <t>MN650090100900011797</t>
  </si>
  <si>
    <t>24667</t>
  </si>
  <si>
    <t>100900011798</t>
  </si>
  <si>
    <t>Зүрх судлал, ЗМЗ ба телемедицин төсөл</t>
  </si>
  <si>
    <t>MN380090100900011798</t>
  </si>
  <si>
    <t>24668</t>
  </si>
  <si>
    <t>100900011799</t>
  </si>
  <si>
    <t>Цахим Хоршоо ҮАЗ</t>
  </si>
  <si>
    <t>MN110090100900011799</t>
  </si>
  <si>
    <t>24669</t>
  </si>
  <si>
    <t>100900011801</t>
  </si>
  <si>
    <t>УУДБХО дэмжих төсөл (Зээл)</t>
  </si>
  <si>
    <t>MN540090100900011801</t>
  </si>
  <si>
    <t>24670</t>
  </si>
  <si>
    <t>100900011802</t>
  </si>
  <si>
    <t>Экспортын шугам нээх төсөл</t>
  </si>
  <si>
    <t>MN270090100900011802</t>
  </si>
  <si>
    <t>24671</t>
  </si>
  <si>
    <t>100900011804</t>
  </si>
  <si>
    <t>Төлбөр.системийн шинэчлэл төсөл</t>
  </si>
  <si>
    <t>MN700090100900011804</t>
  </si>
  <si>
    <t>24672</t>
  </si>
  <si>
    <t>100900011805</t>
  </si>
  <si>
    <t>ЗБДСДЗЭЗТ, АБББ төсөл</t>
  </si>
  <si>
    <t>MN430090100900011805</t>
  </si>
  <si>
    <t>24673</t>
  </si>
  <si>
    <t>100900011806</t>
  </si>
  <si>
    <t>Export development project</t>
  </si>
  <si>
    <t>MN160090100900011806</t>
  </si>
  <si>
    <t>24674</t>
  </si>
  <si>
    <t>100900011808</t>
  </si>
  <si>
    <t>Хилийн Үйлчилгээг СБНТөсөл</t>
  </si>
  <si>
    <t>MN590090100900011808</t>
  </si>
  <si>
    <t>24675</t>
  </si>
  <si>
    <t>100900011810</t>
  </si>
  <si>
    <t>Хил.Үйлчилгээг СБНТөсөл нэмэлт</t>
  </si>
  <si>
    <t>MN050090100900011810</t>
  </si>
  <si>
    <t>24676</t>
  </si>
  <si>
    <t>100900011811</t>
  </si>
  <si>
    <t>ТСУИТ, ҮАБайдлыг дэмжих төсөл</t>
  </si>
  <si>
    <t>MN750090100900011811</t>
  </si>
  <si>
    <t>24677</t>
  </si>
  <si>
    <t>100900011812</t>
  </si>
  <si>
    <t>Төсөв, СТБайдлыг бэхжүүлэх төсөл</t>
  </si>
  <si>
    <t>MN480090100900011812</t>
  </si>
  <si>
    <t>24678</t>
  </si>
  <si>
    <t>100900011813</t>
  </si>
  <si>
    <t>Дэд бүтэц төсөл - ТСГОСДБХ төсөл</t>
  </si>
  <si>
    <t>MN210090100900011813</t>
  </si>
  <si>
    <t>24679</t>
  </si>
  <si>
    <t>100900011814</t>
  </si>
  <si>
    <t>Дэд бүтэц төсөл - Нүх.гарц төсөл</t>
  </si>
  <si>
    <t>MN910090100900011814</t>
  </si>
  <si>
    <t>24680</t>
  </si>
  <si>
    <t>100900011815</t>
  </si>
  <si>
    <t>ОС хороолол, дэд бүтэц төсөл</t>
  </si>
  <si>
    <t>MN640090100900011815</t>
  </si>
  <si>
    <t>24681</t>
  </si>
  <si>
    <t>100900011816</t>
  </si>
  <si>
    <t>УБ-ын ОУ-ын НОШБ барих төсөл</t>
  </si>
  <si>
    <t>MN370090100900011816</t>
  </si>
  <si>
    <t>24682</t>
  </si>
  <si>
    <t>100900011817</t>
  </si>
  <si>
    <t>БББТАЗХөгж. 2 дахь шатны төсөл</t>
  </si>
  <si>
    <t>MN100090100900011817</t>
  </si>
  <si>
    <t>24683</t>
  </si>
  <si>
    <t>100900011818</t>
  </si>
  <si>
    <t>БНЛТХөгж. төсөл (Зээл)</t>
  </si>
  <si>
    <t>MN800090100900011818</t>
  </si>
  <si>
    <t>24684</t>
  </si>
  <si>
    <t>100900011819</t>
  </si>
  <si>
    <t>Шинэ зууны боловсрол төсөл</t>
  </si>
  <si>
    <t>MN530090100900011819</t>
  </si>
  <si>
    <t>24685</t>
  </si>
  <si>
    <t>100900011821</t>
  </si>
  <si>
    <t>ЗЦГ-ын ойр. гүүрэн гарц төсөл</t>
  </si>
  <si>
    <t>MN960090100900011821</t>
  </si>
  <si>
    <t>24686</t>
  </si>
  <si>
    <t>100900011822</t>
  </si>
  <si>
    <t>Монгол-Энэтхэгийн ХМТББАТБ төсөл</t>
  </si>
  <si>
    <t>MN690090100900011822</t>
  </si>
  <si>
    <t>24687</t>
  </si>
  <si>
    <t>100900011823</t>
  </si>
  <si>
    <t>УБ-ын 4-р ЦС-н ҮАД төсөл</t>
  </si>
  <si>
    <t>MN420090100900011823</t>
  </si>
  <si>
    <t>24688</t>
  </si>
  <si>
    <t>100900011824</t>
  </si>
  <si>
    <t>ХТ, НХаламжийн төсөл-н.с</t>
  </si>
  <si>
    <t>MN150090100900011824</t>
  </si>
  <si>
    <t>24689</t>
  </si>
  <si>
    <t>100900011825</t>
  </si>
  <si>
    <t>УБХГХХ,ХОДХТөсөл1 MON-3099/ADF/</t>
  </si>
  <si>
    <t>MN850090100900011825</t>
  </si>
  <si>
    <t>24690</t>
  </si>
  <si>
    <t>100900011826</t>
  </si>
  <si>
    <t>УБХГХХ,ХОДХТөсөл1 MON-3098/OCR/</t>
  </si>
  <si>
    <t>MN580090100900011826</t>
  </si>
  <si>
    <t>24691</t>
  </si>
  <si>
    <t>100900011827</t>
  </si>
  <si>
    <t>УБХГХХ,ХОДХТөсөл1 ЕХОБ/FI-83097/</t>
  </si>
  <si>
    <t>MN310090100900011827</t>
  </si>
  <si>
    <t>24692</t>
  </si>
  <si>
    <t>100900011828</t>
  </si>
  <si>
    <t>Цахим эрүүл мэнд төсөл /БНХАУ/</t>
  </si>
  <si>
    <t>MN040090100900011828</t>
  </si>
  <si>
    <t>24693</t>
  </si>
  <si>
    <t>100900011830</t>
  </si>
  <si>
    <t>Боловс.чанарын шинэчлэл төсөл</t>
  </si>
  <si>
    <t>MN470090100900011830</t>
  </si>
  <si>
    <t>24694</t>
  </si>
  <si>
    <t>100900011831</t>
  </si>
  <si>
    <t>Ухаалаг засаг төсөл</t>
  </si>
  <si>
    <t>MN200090100900011831</t>
  </si>
  <si>
    <t>24695</t>
  </si>
  <si>
    <t>100900011832</t>
  </si>
  <si>
    <t>ЗӨГХБ, ХОСГХтөсөл - н.с-2</t>
  </si>
  <si>
    <t>MN900090100900011832</t>
  </si>
  <si>
    <t>24696</t>
  </si>
  <si>
    <t>100900011833</t>
  </si>
  <si>
    <t>УБ-ХХ-н ШНОБ а.зам барих төсөл</t>
  </si>
  <si>
    <t>MN630090100900011833</t>
  </si>
  <si>
    <t>24697</t>
  </si>
  <si>
    <t>100900011834</t>
  </si>
  <si>
    <t>Да.ДЦС-ын турбин.шинэ. төсөл</t>
  </si>
  <si>
    <t>MN360090100900011834</t>
  </si>
  <si>
    <t>24698</t>
  </si>
  <si>
    <t>100900011835</t>
  </si>
  <si>
    <t>ННТХХОХТөсөл (Энгийн)</t>
  </si>
  <si>
    <t>MN090090100900011835</t>
  </si>
  <si>
    <t>24699</t>
  </si>
  <si>
    <t>100900011836</t>
  </si>
  <si>
    <t>ЯШГБарих, ХГ засварлах төсөл</t>
  </si>
  <si>
    <t>MN790090100900011836</t>
  </si>
  <si>
    <t>24700</t>
  </si>
  <si>
    <t>100900011837</t>
  </si>
  <si>
    <t>ТГДБЗ-н болон Сонс-н ТБГБ төсөл</t>
  </si>
  <si>
    <t>MN520090100900011837</t>
  </si>
  <si>
    <t>24701</t>
  </si>
  <si>
    <t>100900011838</t>
  </si>
  <si>
    <t>ННТХХОХТөсөл (Тусгай)</t>
  </si>
  <si>
    <t>MN250090100900011838</t>
  </si>
  <si>
    <t>24702</t>
  </si>
  <si>
    <t>100900011839</t>
  </si>
  <si>
    <t>ДХБУМС төсөл MON-3244 (Энгийн)</t>
  </si>
  <si>
    <t>MN950090100900011839</t>
  </si>
  <si>
    <t>24703</t>
  </si>
  <si>
    <t>100900011841</t>
  </si>
  <si>
    <t>ББО, ЭТЧБэхжүүлэх төсөл</t>
  </si>
  <si>
    <t>MN410090100900011841</t>
  </si>
  <si>
    <t>24704</t>
  </si>
  <si>
    <t>100900011842</t>
  </si>
  <si>
    <t>Ухаалаг боловсрол</t>
  </si>
  <si>
    <t>MN140090100900011842</t>
  </si>
  <si>
    <t>24705</t>
  </si>
  <si>
    <t>100900011843</t>
  </si>
  <si>
    <t>УМЭАХАБХАХСтөсөл</t>
  </si>
  <si>
    <t>MN840090100900011843</t>
  </si>
  <si>
    <t>24706</t>
  </si>
  <si>
    <t>100900011844</t>
  </si>
  <si>
    <t>Өрсөлдөх чадвартай ДБ төсөл</t>
  </si>
  <si>
    <t>MN570090100900011844</t>
  </si>
  <si>
    <t>24707</t>
  </si>
  <si>
    <t>100900011845</t>
  </si>
  <si>
    <t>ХААБҮДэмжих төсөл</t>
  </si>
  <si>
    <t>MN300090100900011845</t>
  </si>
  <si>
    <t>24708</t>
  </si>
  <si>
    <t>100900011846</t>
  </si>
  <si>
    <t>Да.ДЦС-ын турбин.шинэ. төсөл 2</t>
  </si>
  <si>
    <t>MN030090100900011846</t>
  </si>
  <si>
    <t>24709</t>
  </si>
  <si>
    <t>100900011847</t>
  </si>
  <si>
    <t>ЭХДСҮАДээшлүүлэх (дэд станцууд)</t>
  </si>
  <si>
    <t>MN730090100900011847</t>
  </si>
  <si>
    <t>24710</t>
  </si>
  <si>
    <t>100900011848</t>
  </si>
  <si>
    <t>Эрчим хүчний төсөл 2</t>
  </si>
  <si>
    <t>MN460090100900011848</t>
  </si>
  <si>
    <t>24711</t>
  </si>
  <si>
    <t>100900011849</t>
  </si>
  <si>
    <t>УБ-Мандалговь ЦДАШДС барих төсөл</t>
  </si>
  <si>
    <t>MN190090100900011849</t>
  </si>
  <si>
    <t>24712</t>
  </si>
  <si>
    <t>100900011850</t>
  </si>
  <si>
    <t>Эрдэнэтийн ДЦС-н шинэчлэл төсөл</t>
  </si>
  <si>
    <t>MN890090100900011850</t>
  </si>
  <si>
    <t>24713</t>
  </si>
  <si>
    <t>100900011851</t>
  </si>
  <si>
    <t>10 аймгийн төвийн ДСБарих төсөл</t>
  </si>
  <si>
    <t>MN620090100900011851</t>
  </si>
  <si>
    <t>24714</t>
  </si>
  <si>
    <t>100900011852</t>
  </si>
  <si>
    <t>MN350090100900011852</t>
  </si>
  <si>
    <t>24715</t>
  </si>
  <si>
    <t>100900011853</t>
  </si>
  <si>
    <t>Баянхонгор 129.4 км а.зам төсөл</t>
  </si>
  <si>
    <t>MN080090100900011853</t>
  </si>
  <si>
    <t>24716</t>
  </si>
  <si>
    <t>100900011854</t>
  </si>
  <si>
    <t>Тосонцэнгэл 114.0 км а.зам төсөл</t>
  </si>
  <si>
    <t>MN780090100900011854</t>
  </si>
  <si>
    <t>24717</t>
  </si>
  <si>
    <t>100900011855</t>
  </si>
  <si>
    <t>СЭХНэмэгдүүлэх төсөл</t>
  </si>
  <si>
    <t>MN510090100900011855</t>
  </si>
  <si>
    <t>24718</t>
  </si>
  <si>
    <t>100900011856</t>
  </si>
  <si>
    <t>ЭХЭМҮТТТШинэчлэх -2 шат төсөл</t>
  </si>
  <si>
    <t>MN240090100900011856</t>
  </si>
  <si>
    <t>24719</t>
  </si>
  <si>
    <t>100900011857</t>
  </si>
  <si>
    <t>Тайшир-Алтай ус хангамж төсөл</t>
  </si>
  <si>
    <t>MN940090100900011857</t>
  </si>
  <si>
    <t>24720</t>
  </si>
  <si>
    <t>100900011858</t>
  </si>
  <si>
    <t>ЭЗХҮБЧ, ХСайжруулах төсөл</t>
  </si>
  <si>
    <t>MN670090100900011858</t>
  </si>
  <si>
    <t>24721</t>
  </si>
  <si>
    <t>100900011860</t>
  </si>
  <si>
    <t>ТАЖ-ыг дэмжих төсөл</t>
  </si>
  <si>
    <t>MN130090100900011860</t>
  </si>
  <si>
    <t>24722</t>
  </si>
  <si>
    <t>100900011861</t>
  </si>
  <si>
    <t>УБ-н ТЧНОСБХДТ төсөл (Энгийн )</t>
  </si>
  <si>
    <t>MN830090100900011861</t>
  </si>
  <si>
    <t>24723</t>
  </si>
  <si>
    <t>100900011863</t>
  </si>
  <si>
    <t>Гал түймэртэй ТТТТШинэчлэх төсөл</t>
  </si>
  <si>
    <t>MN290090100900011863</t>
  </si>
  <si>
    <t>24724</t>
  </si>
  <si>
    <t>100900011864</t>
  </si>
  <si>
    <t>Аймгийн БУЦБ-н төсөл</t>
  </si>
  <si>
    <t>MN020090100900011864</t>
  </si>
  <si>
    <t>24725</t>
  </si>
  <si>
    <t>100900011865</t>
  </si>
  <si>
    <t>ЗЗ ба БУХөгжил төсөл-н.с</t>
  </si>
  <si>
    <t>MN720090100900011865</t>
  </si>
  <si>
    <t>24726</t>
  </si>
  <si>
    <t>100900011866</t>
  </si>
  <si>
    <t>Улиас.-Тосон. 67 км а.зам төсөл</t>
  </si>
  <si>
    <t>MN450090100900011866</t>
  </si>
  <si>
    <t>24727</t>
  </si>
  <si>
    <t>100900011867</t>
  </si>
  <si>
    <t>УБ, аймгийн ТГТ камерж.х төсөл</t>
  </si>
  <si>
    <t>MN180090100900011867</t>
  </si>
  <si>
    <t>24728</t>
  </si>
  <si>
    <t>100900011868</t>
  </si>
  <si>
    <t>ХХСХ, ЧХ-г сайжруулах төсөл</t>
  </si>
  <si>
    <t>MN880090100900011868</t>
  </si>
  <si>
    <t>24729</t>
  </si>
  <si>
    <t>100900011869</t>
  </si>
  <si>
    <t>ЭМСХ хөтөлбөр - 4 төсөл /зээл/</t>
  </si>
  <si>
    <t>MN610090100900011869</t>
  </si>
  <si>
    <t>24730</t>
  </si>
  <si>
    <t>100900011870</t>
  </si>
  <si>
    <t>Цахим эрүүл мэнд төсөл</t>
  </si>
  <si>
    <t>MN340090100900011870</t>
  </si>
  <si>
    <t>24731</t>
  </si>
  <si>
    <t>100900011871</t>
  </si>
  <si>
    <t>ҮОЭТөв байгуулах төсөл</t>
  </si>
  <si>
    <t>MN070090100900011871</t>
  </si>
  <si>
    <t>24732</t>
  </si>
  <si>
    <t>100900011873</t>
  </si>
  <si>
    <t>Дээд боловсролын шинэчлэл төсөл</t>
  </si>
  <si>
    <t>MN500090100900011873</t>
  </si>
  <si>
    <t>24733</t>
  </si>
  <si>
    <t>100900011874</t>
  </si>
  <si>
    <t>Инженер технологийн ДБ төсөл</t>
  </si>
  <si>
    <t>MN230090100900011874</t>
  </si>
  <si>
    <t>24734</t>
  </si>
  <si>
    <t>100900011876</t>
  </si>
  <si>
    <t>Эрх зүйн шинэчлэл үлдэгдэл</t>
  </si>
  <si>
    <t>MN660090100900011876</t>
  </si>
  <si>
    <t>24735</t>
  </si>
  <si>
    <t>100900011877</t>
  </si>
  <si>
    <t>Беларусын 50 сая евро үлдэгдэл</t>
  </si>
  <si>
    <t>MN390090100900011877</t>
  </si>
  <si>
    <t>24736</t>
  </si>
  <si>
    <t>100900011878</t>
  </si>
  <si>
    <t>ЭБИЭМТҮХСХОХ МОН3843</t>
  </si>
  <si>
    <t>MN120090100900011878</t>
  </si>
  <si>
    <t>24737</t>
  </si>
  <si>
    <t>100900011879</t>
  </si>
  <si>
    <t>ОНт ЯЭТ,ҮҮТТАМХН /2019 шинэ/</t>
  </si>
  <si>
    <t>MN820090100900011879</t>
  </si>
  <si>
    <t>24738</t>
  </si>
  <si>
    <t>100900011880</t>
  </si>
  <si>
    <t>Гал түймэртэй тэмцэх Т,ТТ</t>
  </si>
  <si>
    <t>MN550090100900011880</t>
  </si>
  <si>
    <t>24739</t>
  </si>
  <si>
    <t>100900011881</t>
  </si>
  <si>
    <t>Гамшиг ослын үед ҮГХ-н эмнэлэг</t>
  </si>
  <si>
    <t>MN280090100900011881</t>
  </si>
  <si>
    <t>24740</t>
  </si>
  <si>
    <t>100900011882</t>
  </si>
  <si>
    <t>АЕГ-н цогцолбор-ын ТТ,ТХХ төсөл</t>
  </si>
  <si>
    <t>MN980090100900011882</t>
  </si>
  <si>
    <t>24741</t>
  </si>
  <si>
    <t>100900011883</t>
  </si>
  <si>
    <t>ХСИС-н хичээлийн байрны СЛ,ТТ,ТХ</t>
  </si>
  <si>
    <t>MN710090100900011883</t>
  </si>
  <si>
    <t>24742</t>
  </si>
  <si>
    <t>100900011884</t>
  </si>
  <si>
    <t>УБ-н төв ЦБ-г шинээр барих</t>
  </si>
  <si>
    <t>MN440090100900011884</t>
  </si>
  <si>
    <t>24743</t>
  </si>
  <si>
    <t>100900011885</t>
  </si>
  <si>
    <t>Эрдэнэт-ын БУЦБ өргөтгөл төсөл</t>
  </si>
  <si>
    <t>MN170090100900011885</t>
  </si>
  <si>
    <t>24744</t>
  </si>
  <si>
    <t>100900011886</t>
  </si>
  <si>
    <t>Дэд бүтц-н хөгж-БЗ, Да,Сэ-төсөл</t>
  </si>
  <si>
    <t>MN870090100900011886</t>
  </si>
  <si>
    <t>24745</t>
  </si>
  <si>
    <t>100900011887</t>
  </si>
  <si>
    <t>Дэд бүтц-н хөгж-СХ-төсөл</t>
  </si>
  <si>
    <t>MN600090100900011887</t>
  </si>
  <si>
    <t>24746</t>
  </si>
  <si>
    <t>100900011888</t>
  </si>
  <si>
    <t>БНАЗХЗАТөсөл</t>
  </si>
  <si>
    <t>MN330090100900011888</t>
  </si>
  <si>
    <t>24747</t>
  </si>
  <si>
    <t>100900011889</t>
  </si>
  <si>
    <t>БНАЗХ,ЗЗасварын төсөл -2</t>
  </si>
  <si>
    <t>MN060090100900011889</t>
  </si>
  <si>
    <t>24748</t>
  </si>
  <si>
    <t>100900011891</t>
  </si>
  <si>
    <t>ГТБҮБ, ХХБТ-н ТЭЗҮ төсөл зээл</t>
  </si>
  <si>
    <t>MN490090100900011891</t>
  </si>
  <si>
    <t>24749</t>
  </si>
  <si>
    <t>100900011892</t>
  </si>
  <si>
    <t>ХНТ, УГТДэмжих төсөл</t>
  </si>
  <si>
    <t>MN220090100900011892</t>
  </si>
  <si>
    <t>24750</t>
  </si>
  <si>
    <t>100900011893</t>
  </si>
  <si>
    <t>ХНҮ, НӨСүлжээг хөгжүүлэх</t>
  </si>
  <si>
    <t>MN920090100900011893</t>
  </si>
  <si>
    <t>24751</t>
  </si>
  <si>
    <t>100900011894</t>
  </si>
  <si>
    <t>Биокомбинат үйл-н өргөтгөл төсөл</t>
  </si>
  <si>
    <t>MN650090100900011894</t>
  </si>
  <si>
    <t>24752</t>
  </si>
  <si>
    <t>100900011895</t>
  </si>
  <si>
    <t>МҮ, ХЦББЦБ барих ТШ хийх төсөл</t>
  </si>
  <si>
    <t>MN380090100900011895</t>
  </si>
  <si>
    <t>24753</t>
  </si>
  <si>
    <t>100900011896</t>
  </si>
  <si>
    <t>Эрдэнэбүрэнг-н УЦС төсөл</t>
  </si>
  <si>
    <t>MN110090100900011896</t>
  </si>
  <si>
    <t>24754</t>
  </si>
  <si>
    <t>100900011897</t>
  </si>
  <si>
    <t>ХБИОХ, ҮСайжруулах төсөл (Зээл)</t>
  </si>
  <si>
    <t>MN810090100900011897</t>
  </si>
  <si>
    <t>24755</t>
  </si>
  <si>
    <t>100900011898</t>
  </si>
  <si>
    <t>УБХГХХ,ХОДХТөсөл2 MON-3525/OCR/</t>
  </si>
  <si>
    <t>MN540090100900011898</t>
  </si>
  <si>
    <t>24756</t>
  </si>
  <si>
    <t>100900011899</t>
  </si>
  <si>
    <t>УБХГХХ,ХОДХТөсөл2 MON-3526/COL/</t>
  </si>
  <si>
    <t>MN270090100900011899</t>
  </si>
  <si>
    <t>24757</t>
  </si>
  <si>
    <t>100900011900</t>
  </si>
  <si>
    <t>УБХГХХ,ХОДХТөсөл2 EХОБ/FI-83873/</t>
  </si>
  <si>
    <t>MN970090100900011900</t>
  </si>
  <si>
    <t>24758</t>
  </si>
  <si>
    <t>100900011901</t>
  </si>
  <si>
    <t>УБ-н ТЧНОСБХДТ төсөл (Тусгай)</t>
  </si>
  <si>
    <t>MN700090100900011901</t>
  </si>
  <si>
    <t>24759</t>
  </si>
  <si>
    <t>100900011902</t>
  </si>
  <si>
    <t>УБ-н ТЧНОСБХДТ төсөл (Н.У.А)</t>
  </si>
  <si>
    <t>MN430090100900011902</t>
  </si>
  <si>
    <t>24760</t>
  </si>
  <si>
    <t>100900011903</t>
  </si>
  <si>
    <t>УШСШУСЗТНэвтрүүлэх төсөл /шинэ/</t>
  </si>
  <si>
    <t>MN160090100900011903</t>
  </si>
  <si>
    <t>24761</t>
  </si>
  <si>
    <t>100900011904</t>
  </si>
  <si>
    <t>Эрдэнэт ХХХББ-г шинэчлэх төсөл</t>
  </si>
  <si>
    <t>MN860090100900011904</t>
  </si>
  <si>
    <t>24762</t>
  </si>
  <si>
    <t>100900011905</t>
  </si>
  <si>
    <t>ГУ-Налайх-Чойр 20.9 а.зам төсөл</t>
  </si>
  <si>
    <t>MN590090100900011905</t>
  </si>
  <si>
    <t>24763</t>
  </si>
  <si>
    <t>100900011907</t>
  </si>
  <si>
    <t>MN050090100900011907</t>
  </si>
  <si>
    <t>24764</t>
  </si>
  <si>
    <t>100900011908</t>
  </si>
  <si>
    <t>УУДБХО дэмжих төсөл (Зээл)-/ҮАЗ/</t>
  </si>
  <si>
    <t>MN750090100900011908</t>
  </si>
  <si>
    <t>24765</t>
  </si>
  <si>
    <t>100900011910</t>
  </si>
  <si>
    <t>Экспортыг дэмжих төсөл /ҮАЗ/</t>
  </si>
  <si>
    <t>MN210090100900011910</t>
  </si>
  <si>
    <t>24766</t>
  </si>
  <si>
    <t>100900011911</t>
  </si>
  <si>
    <t>ХҮСайжруулах БНтөсөл -/ҮАЗ/</t>
  </si>
  <si>
    <t>MN910090100900011911</t>
  </si>
  <si>
    <t>24767</t>
  </si>
  <si>
    <t>100900011913</t>
  </si>
  <si>
    <t>ХҮСайж.х БНтөсөл-нэмэлт /ҮАЗ/</t>
  </si>
  <si>
    <t>MN370090100900011913</t>
  </si>
  <si>
    <t>24768</t>
  </si>
  <si>
    <t>100900011914</t>
  </si>
  <si>
    <t>ТСУИТ, ҮАБДэмжих төсөл -/ҮАЗ/</t>
  </si>
  <si>
    <t>MN100090100900011914</t>
  </si>
  <si>
    <t>24769</t>
  </si>
  <si>
    <t>100900011915</t>
  </si>
  <si>
    <t>Төсөв, СТББэхжүүлэх төсөл -/ҮАЗ/</t>
  </si>
  <si>
    <t>MN800090100900011915</t>
  </si>
  <si>
    <t>24770</t>
  </si>
  <si>
    <t>100900011916</t>
  </si>
  <si>
    <t>БББТАЗХөгж. 2 шатны төсөл-/ҮАЗ/</t>
  </si>
  <si>
    <t>MN530090100900011916</t>
  </si>
  <si>
    <t>24771</t>
  </si>
  <si>
    <t>100900011917</t>
  </si>
  <si>
    <t>УБ-н цэвэр агаар төсөл-/ҮАЗ/</t>
  </si>
  <si>
    <t>MN260090100900011917</t>
  </si>
  <si>
    <t>24772</t>
  </si>
  <si>
    <t>100900011918</t>
  </si>
  <si>
    <t>ХТ, НХаламжийн төсөл-н.с /ҮАЗ/</t>
  </si>
  <si>
    <t>MN960090100900011918</t>
  </si>
  <si>
    <t>24773</t>
  </si>
  <si>
    <t>100900011919</t>
  </si>
  <si>
    <t>ХЭУЧДТөсөл-/ҮАЗ/</t>
  </si>
  <si>
    <t>MN690090100900011919</t>
  </si>
  <si>
    <t>24774</t>
  </si>
  <si>
    <t>100900011920</t>
  </si>
  <si>
    <t>Боловсролын ЧШ төсөл -/ҮАЗ/</t>
  </si>
  <si>
    <t>MN420090100900011920</t>
  </si>
  <si>
    <t>24775</t>
  </si>
  <si>
    <t>100900011921</t>
  </si>
  <si>
    <t>ННТХХОХТөсөл (Тусгай) /ҮАЗ/</t>
  </si>
  <si>
    <t>MN150090100900011921</t>
  </si>
  <si>
    <t>24776</t>
  </si>
  <si>
    <t>100900011922</t>
  </si>
  <si>
    <t>У,МЭА,ХАБХАХСайж.х төсөл -/ҮАЗ/</t>
  </si>
  <si>
    <t>MN850090100900011922</t>
  </si>
  <si>
    <t>24777</t>
  </si>
  <si>
    <t>100900011923</t>
  </si>
  <si>
    <t>СЭХНэмэгдүүлэх төсөл /ҮАЗ/</t>
  </si>
  <si>
    <t>MN580090100900011923</t>
  </si>
  <si>
    <t>24778</t>
  </si>
  <si>
    <t>100900011924</t>
  </si>
  <si>
    <t>ЭЗХҮБЧ, ХСайжруулах төсөл-/ҮАЗ/</t>
  </si>
  <si>
    <t>MN310090100900011924</t>
  </si>
  <si>
    <t>24779</t>
  </si>
  <si>
    <t>100900011926</t>
  </si>
  <si>
    <t>ТАЖ-ыг дэмжих төсөл-/ҮАЗ/</t>
  </si>
  <si>
    <t>MN740090100900011926</t>
  </si>
  <si>
    <t>24780</t>
  </si>
  <si>
    <t>100900011927</t>
  </si>
  <si>
    <t>ЭМСХ хөтөлбөр-4 төсөл.зээл-/ҮАЗ/</t>
  </si>
  <si>
    <t>MN470090100900011927</t>
  </si>
  <si>
    <t>24781</t>
  </si>
  <si>
    <t>100900011929</t>
  </si>
  <si>
    <t>ДБ-ын шинэчлэл төсөл -/ҮАЗ/</t>
  </si>
  <si>
    <t>MN900090100900011929</t>
  </si>
  <si>
    <t>24782</t>
  </si>
  <si>
    <t>100900011930</t>
  </si>
  <si>
    <t>Инженер техн-н ДБ төсөл-/ҮАЗ/</t>
  </si>
  <si>
    <t>MN630090100900011930</t>
  </si>
  <si>
    <t>24783</t>
  </si>
  <si>
    <t>100900011931</t>
  </si>
  <si>
    <t>ХБИОХ,ҮСайж.х төсөл (зээл)-/ҮАЗ/</t>
  </si>
  <si>
    <t>MN360090100900011931</t>
  </si>
  <si>
    <t>24784</t>
  </si>
  <si>
    <t>100900011934</t>
  </si>
  <si>
    <t>ЗЗ ба БУХөгжил төсөл-н.с -/ҮАЗ/</t>
  </si>
  <si>
    <t>MN520090100900011934</t>
  </si>
  <si>
    <t>24785</t>
  </si>
  <si>
    <t>100900011935</t>
  </si>
  <si>
    <t>Эрчим хүчний төсөл 2 -/ҮАЗ/</t>
  </si>
  <si>
    <t>MN250090100900011935</t>
  </si>
  <si>
    <t>24786</t>
  </si>
  <si>
    <t>100900011936</t>
  </si>
  <si>
    <t>ДХБУМС төсөл MON-3244 -/ҮАЗ/</t>
  </si>
  <si>
    <t>MN950090100900011936</t>
  </si>
  <si>
    <t>24787</t>
  </si>
  <si>
    <t>100900011938</t>
  </si>
  <si>
    <t>Ухаалаг засаг төсөл -/ҮАЗ/</t>
  </si>
  <si>
    <t>MN410090100900011938</t>
  </si>
  <si>
    <t>24788</t>
  </si>
  <si>
    <t>100900011940</t>
  </si>
  <si>
    <t>Цахим эрүүл мэнд ДБ -/ҮАЗ/</t>
  </si>
  <si>
    <t>MN840090100900011940</t>
  </si>
  <si>
    <t>24789</t>
  </si>
  <si>
    <t>100900011941</t>
  </si>
  <si>
    <t>ОСХ, дэд бүтэц төсөл 7/14</t>
  </si>
  <si>
    <t>MN570090100900011941</t>
  </si>
  <si>
    <t>24790</t>
  </si>
  <si>
    <t>100900011943</t>
  </si>
  <si>
    <t>ЗЗБУХТ ЗБДС хүүгийн орлого</t>
  </si>
  <si>
    <t>MN030090100900011943</t>
  </si>
  <si>
    <t>24791</t>
  </si>
  <si>
    <t>100900011944</t>
  </si>
  <si>
    <t>ЗЗБУХТ ЗБДС батлан даалтын хөр</t>
  </si>
  <si>
    <t>MN730090100900011944</t>
  </si>
  <si>
    <t>24792</t>
  </si>
  <si>
    <t>100900011946</t>
  </si>
  <si>
    <t>УБХГХХ,ХОДХТөс 1 MON-3099 урсгал</t>
  </si>
  <si>
    <t>MN190090100900011946</t>
  </si>
  <si>
    <t>24793</t>
  </si>
  <si>
    <t>100900011947</t>
  </si>
  <si>
    <t>БНАЗХЗАТөсөл (ҮАЗ)</t>
  </si>
  <si>
    <t>MN890090100900011947</t>
  </si>
  <si>
    <t>24794</t>
  </si>
  <si>
    <t>100900011948</t>
  </si>
  <si>
    <t>УБ-ХХШНОБ а.зам барих төсөл /З.Ү/</t>
  </si>
  <si>
    <t>MN620090100900011948</t>
  </si>
  <si>
    <t>24795</t>
  </si>
  <si>
    <t>100900011949</t>
  </si>
  <si>
    <t>ЭМСХ хөтөлбөр-4: н.с төсөл.зээл-/ҮАЗ/</t>
  </si>
  <si>
    <t>MN350090100900011949</t>
  </si>
  <si>
    <t>24796</t>
  </si>
  <si>
    <t>100900011950</t>
  </si>
  <si>
    <t>ЗӨГХБ, ХОСГХтөсөл - н.с-2 /ТХН/</t>
  </si>
  <si>
    <t>MN080090100900011950</t>
  </si>
  <si>
    <t>24797</t>
  </si>
  <si>
    <t>100900011951</t>
  </si>
  <si>
    <t>ЗТХЯ-НТХН</t>
  </si>
  <si>
    <t>MN780090100900011951</t>
  </si>
  <si>
    <t>24798</t>
  </si>
  <si>
    <t>100900011952</t>
  </si>
  <si>
    <t>ОББАААЯНБНТГУАНТөсөл</t>
  </si>
  <si>
    <t>MN510090100900011952</t>
  </si>
  <si>
    <t>24799</t>
  </si>
  <si>
    <t>100900011953</t>
  </si>
  <si>
    <t>ШШГЕГ-ын ЦХСБТөсөл</t>
  </si>
  <si>
    <t>MN240090100900011953</t>
  </si>
  <si>
    <t>24800</t>
  </si>
  <si>
    <t>100900011954</t>
  </si>
  <si>
    <t>УБХДХҮАНТөсөл 6589 /ҮАЗ/</t>
  </si>
  <si>
    <t>MN940090100900011954</t>
  </si>
  <si>
    <t>24801</t>
  </si>
  <si>
    <t>100900011955</t>
  </si>
  <si>
    <t>МААЭЗЭНТөсөл</t>
  </si>
  <si>
    <t>MN670090100900011955</t>
  </si>
  <si>
    <t>24802</t>
  </si>
  <si>
    <t>100900011956</t>
  </si>
  <si>
    <t>ЭЗЧБХТөсөл</t>
  </si>
  <si>
    <t>MN400090100900011956</t>
  </si>
  <si>
    <t>24803</t>
  </si>
  <si>
    <t>100900011957</t>
  </si>
  <si>
    <t>СЭХДИЧЦХТөсөл</t>
  </si>
  <si>
    <t>MN130090100900011957</t>
  </si>
  <si>
    <t>24804</t>
  </si>
  <si>
    <t>100900011958</t>
  </si>
  <si>
    <t>Солонго 1 ОСХБТөсөл</t>
  </si>
  <si>
    <t>MN830090100900011958</t>
  </si>
  <si>
    <t>24805</t>
  </si>
  <si>
    <t>100900011959</t>
  </si>
  <si>
    <t>БОТЛЧСТөсөл</t>
  </si>
  <si>
    <t>MN560090100900011959</t>
  </si>
  <si>
    <t>24806</t>
  </si>
  <si>
    <t>100900011960</t>
  </si>
  <si>
    <t>Монгол Германы хамтарсан АМТИСТөсөл</t>
  </si>
  <si>
    <t>MN290090100900011960</t>
  </si>
  <si>
    <t>24807</t>
  </si>
  <si>
    <t>100900011961</t>
  </si>
  <si>
    <t>Австрийн СХАХэлэлцээр-3</t>
  </si>
  <si>
    <t>MN020090100900011961</t>
  </si>
  <si>
    <t>24808</t>
  </si>
  <si>
    <t>100900011962</t>
  </si>
  <si>
    <t>ЕСБХБанкны 300 сая ам долларын хэлэлцээр</t>
  </si>
  <si>
    <t>MN720090100900011962</t>
  </si>
  <si>
    <t>24809</t>
  </si>
  <si>
    <t>100900011963</t>
  </si>
  <si>
    <t>УБ-Дарханы зам барих төсөл /ЕСБХБ/</t>
  </si>
  <si>
    <t>MN450090100900011963</t>
  </si>
  <si>
    <t>24810</t>
  </si>
  <si>
    <t>100900011964</t>
  </si>
  <si>
    <t>УБ ус хангамжийг нэмэгдүүлэх төсөл /МССан/</t>
  </si>
  <si>
    <t>MN180090100900011964</t>
  </si>
  <si>
    <t>24811</t>
  </si>
  <si>
    <t>100900011965</t>
  </si>
  <si>
    <t>БОЯБХУАӨДЗТөсөл 3-р үе шат /ХБНГУ тусламж/</t>
  </si>
  <si>
    <t>MN880090100900011965</t>
  </si>
  <si>
    <t>24812</t>
  </si>
  <si>
    <t>100900011966</t>
  </si>
  <si>
    <t>Баянголын ам түрээсийн ОСХБТөсөл /БНСУ/</t>
  </si>
  <si>
    <t>MN610090100900011966</t>
  </si>
  <si>
    <t>24813</t>
  </si>
  <si>
    <t>100900011967</t>
  </si>
  <si>
    <t>УХХНТҮйлчилгээ-2 төсөл /БНСУ/</t>
  </si>
  <si>
    <t>MN340090100900011967</t>
  </si>
  <si>
    <t>24814</t>
  </si>
  <si>
    <t>100900011969</t>
  </si>
  <si>
    <t>УБОННОСБДЗЧБХШСТөсөл /ТХН/</t>
  </si>
  <si>
    <t>MN770090100900011969</t>
  </si>
  <si>
    <t>24815</t>
  </si>
  <si>
    <t>100900011970</t>
  </si>
  <si>
    <t>УБОННОСБДЗЧБХШСТөсөл /Зээл/</t>
  </si>
  <si>
    <t>MN500090100900011970</t>
  </si>
  <si>
    <t>24816</t>
  </si>
  <si>
    <t>100900011971</t>
  </si>
  <si>
    <t>МААЭЗЭНТ /ТХН/</t>
  </si>
  <si>
    <t>MN230090100900011971</t>
  </si>
  <si>
    <t>24817</t>
  </si>
  <si>
    <t>100900011972</t>
  </si>
  <si>
    <t>Яаралтай үеийн тусламжийн н.с төсөл</t>
  </si>
  <si>
    <t>MN930090100900011972</t>
  </si>
  <si>
    <t>24818</t>
  </si>
  <si>
    <t>100900011973</t>
  </si>
  <si>
    <t>Яаралтай үеийн тусламжийн н.с төсөл   /ҮАЗ/</t>
  </si>
  <si>
    <t>MN660090100900011973</t>
  </si>
  <si>
    <t>24819</t>
  </si>
  <si>
    <t>100900011974</t>
  </si>
  <si>
    <t>ЦТҮХАХАНХТөсөл</t>
  </si>
  <si>
    <t>MN390090100900011974</t>
  </si>
  <si>
    <t>24820</t>
  </si>
  <si>
    <t>100900011975</t>
  </si>
  <si>
    <t>ЦТҮХАХАНХТөсөл /ҮАЗ/</t>
  </si>
  <si>
    <t>MN120090100900011975</t>
  </si>
  <si>
    <t>24821</t>
  </si>
  <si>
    <t>100900011976</t>
  </si>
  <si>
    <t>ХНҮБУХААТөсөл</t>
  </si>
  <si>
    <t>MN820090100900011976</t>
  </si>
  <si>
    <t>24822</t>
  </si>
  <si>
    <t>100900011977</t>
  </si>
  <si>
    <t>ХНҮБУХААТөсөл-МОН3895 /ҮАЗ/</t>
  </si>
  <si>
    <t>MN550090100900011977</t>
  </si>
  <si>
    <t>24823</t>
  </si>
  <si>
    <t>100900011978</t>
  </si>
  <si>
    <t>УБХХХБШТөсөл /ҮАЗ/</t>
  </si>
  <si>
    <t>MN280090100900011978</t>
  </si>
  <si>
    <t>24824</t>
  </si>
  <si>
    <t>100900011979</t>
  </si>
  <si>
    <t>УБХХХБШТөсөл</t>
  </si>
  <si>
    <t>MN980090100900011979</t>
  </si>
  <si>
    <t>24825</t>
  </si>
  <si>
    <t>100900011980</t>
  </si>
  <si>
    <t>Ковид-19-с УСХАХАББХТөсөл /ҮАЗ/</t>
  </si>
  <si>
    <t>MN710090100900011980</t>
  </si>
  <si>
    <t>24826</t>
  </si>
  <si>
    <t>100900011981</t>
  </si>
  <si>
    <t>Ковид-19-с УСХАХАББХТөсөл</t>
  </si>
  <si>
    <t>MN440090100900011981</t>
  </si>
  <si>
    <t>24827</t>
  </si>
  <si>
    <t>100900011982</t>
  </si>
  <si>
    <t>ЭМ-ийн салбарын хөгжил хөтөлбөр-5</t>
  </si>
  <si>
    <t>MN170090100900011982</t>
  </si>
  <si>
    <t>24828</t>
  </si>
  <si>
    <t>100900011983</t>
  </si>
  <si>
    <t>Нийслэл-н нийт-н тээвэр дүүжин замын тээвэр нэвтрүүлэх төсөл</t>
  </si>
  <si>
    <t>MN870090100900011983</t>
  </si>
  <si>
    <t>24829</t>
  </si>
  <si>
    <t>100900011984</t>
  </si>
  <si>
    <t>Улс хот хоорондын нийтийн тээврийн үйлчилгээ-2 төсөл</t>
  </si>
  <si>
    <t>MN600090100900011984</t>
  </si>
  <si>
    <t>24830</t>
  </si>
  <si>
    <t>100900011985</t>
  </si>
  <si>
    <t>УБ-Дарханы замд нэмэлт 2 эгнээ зам барих төсөл</t>
  </si>
  <si>
    <t>MN330090100900011985</t>
  </si>
  <si>
    <t>24831</t>
  </si>
  <si>
    <t>100900011986</t>
  </si>
  <si>
    <t>УБ-Дарханы замд нэмэлт 2 эгнээ зам барих төсөл /ҮАЗ/</t>
  </si>
  <si>
    <t>MN060090100900011986</t>
  </si>
  <si>
    <t>24832</t>
  </si>
  <si>
    <t>100900011987</t>
  </si>
  <si>
    <t>ЭХСАТЧХТөсөл АХБ зээл 3874</t>
  </si>
  <si>
    <t>MN760090100900011987</t>
  </si>
  <si>
    <t>24833</t>
  </si>
  <si>
    <t>100900011988</t>
  </si>
  <si>
    <t>ОБҮДБХЭТөсөл 6697</t>
  </si>
  <si>
    <t>MN490090100900011988</t>
  </si>
  <si>
    <t>24834</t>
  </si>
  <si>
    <t>100900011989</t>
  </si>
  <si>
    <t>УБХДХҮАНТөсөл</t>
  </si>
  <si>
    <t>MN220090100900011989</t>
  </si>
  <si>
    <t>24835</t>
  </si>
  <si>
    <t>100900011990</t>
  </si>
  <si>
    <t>Төсөв, СТББ төсөл - 6084</t>
  </si>
  <si>
    <t>MN920090100900011990</t>
  </si>
  <si>
    <t>24836</t>
  </si>
  <si>
    <t>100900011991</t>
  </si>
  <si>
    <t>ЭЗХАБХ төсөл 3936-МОН /АХБ/</t>
  </si>
  <si>
    <t>MN650090100900011991</t>
  </si>
  <si>
    <t>24837</t>
  </si>
  <si>
    <t>100900011992</t>
  </si>
  <si>
    <t>ТХБДТөсөл MON-9208/EF/</t>
  </si>
  <si>
    <t>MN380090100900011992</t>
  </si>
  <si>
    <t>24838</t>
  </si>
  <si>
    <t>100900011993</t>
  </si>
  <si>
    <t>Ковид-19  ЭВАХДТөсөл</t>
  </si>
  <si>
    <t>MN110090100900011993</t>
  </si>
  <si>
    <t>24839</t>
  </si>
  <si>
    <t>100900011994</t>
  </si>
  <si>
    <t>ЭЗХАБХ төсөл 3936-МОН /АХБ/ ТҮҮАЗ</t>
  </si>
  <si>
    <t>MN810090100900011994</t>
  </si>
  <si>
    <t>24840</t>
  </si>
  <si>
    <t>100900011996</t>
  </si>
  <si>
    <t>ЭБИЭМТҮХСХОХөтөлбөр 1 үе шат ТҮҮАЗ зээл</t>
  </si>
  <si>
    <t>MN270090100900011996</t>
  </si>
  <si>
    <t>24841</t>
  </si>
  <si>
    <t>100900011997</t>
  </si>
  <si>
    <t>ЭБИЭМТҮХСХОХөтөлбөр 1 үе шат зээл</t>
  </si>
  <si>
    <t>MN970090100900011997</t>
  </si>
  <si>
    <t>24842</t>
  </si>
  <si>
    <t>100900011998</t>
  </si>
  <si>
    <t>ОБҮДБХЭТөсөл 6697 /ҮАЗ/</t>
  </si>
  <si>
    <t>MN700090100900011998</t>
  </si>
  <si>
    <t>24843</t>
  </si>
  <si>
    <t>100900011999</t>
  </si>
  <si>
    <t>Солонго 2 ОСХБТөсөл</t>
  </si>
  <si>
    <t>MN430090100900011999</t>
  </si>
  <si>
    <t>24844</t>
  </si>
  <si>
    <t>100900012002</t>
  </si>
  <si>
    <t>ХЗДХЯам</t>
  </si>
  <si>
    <t>MN590090100900012002</t>
  </si>
  <si>
    <t>24845</t>
  </si>
  <si>
    <t>100900012003</t>
  </si>
  <si>
    <t>Гадаадын иргэн, ХГазар</t>
  </si>
  <si>
    <t>MN320090100900012003</t>
  </si>
  <si>
    <t>24846</t>
  </si>
  <si>
    <t>100900012005</t>
  </si>
  <si>
    <t>Шүүх шинжилгээний ерөнхий газар</t>
  </si>
  <si>
    <t>MN750090100900012005</t>
  </si>
  <si>
    <t>24847</t>
  </si>
  <si>
    <t>100900012006</t>
  </si>
  <si>
    <t>401р хаалттай хорих анги</t>
  </si>
  <si>
    <t>MN480090100900012006</t>
  </si>
  <si>
    <t>24848</t>
  </si>
  <si>
    <t>100900012007</t>
  </si>
  <si>
    <t>ТТАХНЭмнэлэг</t>
  </si>
  <si>
    <t>MN210090100900012007</t>
  </si>
  <si>
    <t>24849</t>
  </si>
  <si>
    <t>100900012008</t>
  </si>
  <si>
    <t>Архивын ерөнхий газар</t>
  </si>
  <si>
    <t>MN910090100900012008</t>
  </si>
  <si>
    <t>24850</t>
  </si>
  <si>
    <t>100900012009</t>
  </si>
  <si>
    <t>Хууль зүйн үндэсний хүрээлэн</t>
  </si>
  <si>
    <t>MN640090100900012009</t>
  </si>
  <si>
    <t>24851</t>
  </si>
  <si>
    <t>100900012010</t>
  </si>
  <si>
    <t>Хилийн цэргийн удирдах газар</t>
  </si>
  <si>
    <t>MN370090100900012010</t>
  </si>
  <si>
    <t>24852</t>
  </si>
  <si>
    <t>100900012012</t>
  </si>
  <si>
    <t>Хилийн цэргийн 0164-р анги</t>
  </si>
  <si>
    <t>MN800090100900012012</t>
  </si>
  <si>
    <t>24853</t>
  </si>
  <si>
    <t>100900012013</t>
  </si>
  <si>
    <t>ШШГЕГазар тусгай ажиллагаа, аюулгүй байдлын газар</t>
  </si>
  <si>
    <t>MN530090100900012013</t>
  </si>
  <si>
    <t>24854</t>
  </si>
  <si>
    <t>100900012014</t>
  </si>
  <si>
    <t>Хорихоос өөр төрлийн ял эдлүүлэх алба</t>
  </si>
  <si>
    <t>MN260090100900012014</t>
  </si>
  <si>
    <t>24855</t>
  </si>
  <si>
    <t>100900012016</t>
  </si>
  <si>
    <t>ХХЕГ-ын төв аппарат</t>
  </si>
  <si>
    <t>MN690090100900012016</t>
  </si>
  <si>
    <t>24856</t>
  </si>
  <si>
    <t>100900012023</t>
  </si>
  <si>
    <t>Эрүүгийн цагдаагийн газар</t>
  </si>
  <si>
    <t>MN740090100900012023</t>
  </si>
  <si>
    <t>24857</t>
  </si>
  <si>
    <t>100900012024</t>
  </si>
  <si>
    <t>ЦЕГ.Авто бааз</t>
  </si>
  <si>
    <t>MN470090100900012024</t>
  </si>
  <si>
    <t>24858</t>
  </si>
  <si>
    <t>100900012025</t>
  </si>
  <si>
    <t>Дотоодын цэргийн 05-р анги</t>
  </si>
  <si>
    <t>MN200090100900012025</t>
  </si>
  <si>
    <t>24859</t>
  </si>
  <si>
    <t>100900012026</t>
  </si>
  <si>
    <t>Мөрдөн байцаах алба</t>
  </si>
  <si>
    <t>MN900090100900012026</t>
  </si>
  <si>
    <t>24860</t>
  </si>
  <si>
    <t>100900012027</t>
  </si>
  <si>
    <t>Стратеги, бодлого, инновац, хөгжлийн алба</t>
  </si>
  <si>
    <t>MN630090100900012027</t>
  </si>
  <si>
    <t>24861</t>
  </si>
  <si>
    <t>100900012028</t>
  </si>
  <si>
    <t>ОНАБХГазрын 805 дугаар анги</t>
  </si>
  <si>
    <t>MN360090100900012028</t>
  </si>
  <si>
    <t>24862</t>
  </si>
  <si>
    <t>100900012029</t>
  </si>
  <si>
    <t>Төмөр зам дах цагдаагийн газар</t>
  </si>
  <si>
    <t>MN090090100900012029</t>
  </si>
  <si>
    <t>24863</t>
  </si>
  <si>
    <t>100900012030</t>
  </si>
  <si>
    <t>ТЗТ</t>
  </si>
  <si>
    <t>MN790090100900012030</t>
  </si>
  <si>
    <t>24864</t>
  </si>
  <si>
    <t>100900012034</t>
  </si>
  <si>
    <t>Цагдаагийн ерөнхий газар</t>
  </si>
  <si>
    <t>MN680090100900012034</t>
  </si>
  <si>
    <t>24865</t>
  </si>
  <si>
    <t>100900012035</t>
  </si>
  <si>
    <t>Дотоодын цэргийн штаб</t>
  </si>
  <si>
    <t>MN410090100900012035</t>
  </si>
  <si>
    <t>24866</t>
  </si>
  <si>
    <t>100900012037</t>
  </si>
  <si>
    <t>НХЖХОНАБХ Алба</t>
  </si>
  <si>
    <t>MN840090100900012037</t>
  </si>
  <si>
    <t>24867</t>
  </si>
  <si>
    <t>100900012038</t>
  </si>
  <si>
    <t>Санхүү, аж ахуй алба</t>
  </si>
  <si>
    <t>MN570090100900012038</t>
  </si>
  <si>
    <t>24868</t>
  </si>
  <si>
    <t>100900012039</t>
  </si>
  <si>
    <t>ЦЕГ-ын хангалт үйлчилгээний төв</t>
  </si>
  <si>
    <t>MN300090100900012039</t>
  </si>
  <si>
    <t>24869</t>
  </si>
  <si>
    <t>100900012040</t>
  </si>
  <si>
    <t>ЦАХСУСЗСувилал</t>
  </si>
  <si>
    <t>MN030090100900012040</t>
  </si>
  <si>
    <t>24870</t>
  </si>
  <si>
    <t>100900012041</t>
  </si>
  <si>
    <t>ЦЕГ сүлд чуулга</t>
  </si>
  <si>
    <t>MN730090100900012041</t>
  </si>
  <si>
    <t>24871</t>
  </si>
  <si>
    <t>100900012043</t>
  </si>
  <si>
    <t>Мэдээлэл,шуурхай удирд төв</t>
  </si>
  <si>
    <t>MN190090100900012043</t>
  </si>
  <si>
    <t>24872</t>
  </si>
  <si>
    <t>100900012045</t>
  </si>
  <si>
    <t>Дотоод хэргийн их сургууль</t>
  </si>
  <si>
    <t>MN620090100900012045</t>
  </si>
  <si>
    <t>24873</t>
  </si>
  <si>
    <t>100900012047</t>
  </si>
  <si>
    <t>Цагдаа, Дотоодын цэргийн сургалтын нэгдсэн төв</t>
  </si>
  <si>
    <t>MN080090100900012047</t>
  </si>
  <si>
    <t>24874</t>
  </si>
  <si>
    <t>100900012048</t>
  </si>
  <si>
    <t>ЦЕГ-Дотоодын цэрг-н гэрээт хам</t>
  </si>
  <si>
    <t>MN780090100900012048</t>
  </si>
  <si>
    <t>24875</t>
  </si>
  <si>
    <t>100900012050</t>
  </si>
  <si>
    <t>ШШГЕГазар</t>
  </si>
  <si>
    <t>MN240090100900012050</t>
  </si>
  <si>
    <t>24876</t>
  </si>
  <si>
    <t>100900012051</t>
  </si>
  <si>
    <t>ШШГЕГ-ын төв аппарат</t>
  </si>
  <si>
    <t>MN940090100900012051</t>
  </si>
  <si>
    <t>24877</t>
  </si>
  <si>
    <t>100900012052</t>
  </si>
  <si>
    <t>Үйлдвэр, АА барилгын хэлтэс</t>
  </si>
  <si>
    <t>MN670090100900012052</t>
  </si>
  <si>
    <t>24878</t>
  </si>
  <si>
    <t>100900012053</t>
  </si>
  <si>
    <t>MN400090100900012053</t>
  </si>
  <si>
    <t>24879</t>
  </si>
  <si>
    <t>100900012054</t>
  </si>
  <si>
    <t>Хууль зүйн туслалцааны төв</t>
  </si>
  <si>
    <t>MN130090100900012054</t>
  </si>
  <si>
    <t>24880</t>
  </si>
  <si>
    <t>100900012057</t>
  </si>
  <si>
    <t>409-р хаалттай хорих анги</t>
  </si>
  <si>
    <t>MN290090100900012057</t>
  </si>
  <si>
    <t>24881</t>
  </si>
  <si>
    <t>100900012059</t>
  </si>
  <si>
    <t>НШШГГ</t>
  </si>
  <si>
    <t>MN720090100900012059</t>
  </si>
  <si>
    <t>24882</t>
  </si>
  <si>
    <t>100900012060</t>
  </si>
  <si>
    <t>ШШГЕГ.ГХХНТОлгох сан</t>
  </si>
  <si>
    <t>MN450090100900012060</t>
  </si>
  <si>
    <t>24883</t>
  </si>
  <si>
    <t>100900012067</t>
  </si>
  <si>
    <t>Цагдан хорих 461-р анги</t>
  </si>
  <si>
    <t>MN500090100900012067</t>
  </si>
  <si>
    <t>24884</t>
  </si>
  <si>
    <t>100900012068</t>
  </si>
  <si>
    <t>ШШГЕГ.Баривчлах төв</t>
  </si>
  <si>
    <t>MN230090100900012068</t>
  </si>
  <si>
    <t>24885</t>
  </si>
  <si>
    <t>100900012069</t>
  </si>
  <si>
    <t>ШШГЕГ харъяа 441-р анги</t>
  </si>
  <si>
    <t>MN930090100900012069</t>
  </si>
  <si>
    <t>24886</t>
  </si>
  <si>
    <t>100900012070</t>
  </si>
  <si>
    <t>ШШГЕГазрын хөрөнгө оруулалт, их засвар</t>
  </si>
  <si>
    <t>MN660090100900012070</t>
  </si>
  <si>
    <t>24887</t>
  </si>
  <si>
    <t>100900012071</t>
  </si>
  <si>
    <t>Хэрэмт цамхаг ТӨҮГ</t>
  </si>
  <si>
    <t>MN390090100900012071</t>
  </si>
  <si>
    <t>24888</t>
  </si>
  <si>
    <t>100900012076</t>
  </si>
  <si>
    <t>ШШГЕГ БТБГазар</t>
  </si>
  <si>
    <t>MN980090100900012076</t>
  </si>
  <si>
    <t>24889</t>
  </si>
  <si>
    <t>100900012077</t>
  </si>
  <si>
    <t>ГХУСАЗЗААлба</t>
  </si>
  <si>
    <t>MN710090100900012077</t>
  </si>
  <si>
    <t>24890</t>
  </si>
  <si>
    <t>100900012078</t>
  </si>
  <si>
    <t>Зорчигчийн Мэдээллийн Төв</t>
  </si>
  <si>
    <t>MN440090100900012078</t>
  </si>
  <si>
    <t>24891</t>
  </si>
  <si>
    <t>100900012080</t>
  </si>
  <si>
    <t>ТАХ-н буруутай үйл аж-ны нөх.т</t>
  </si>
  <si>
    <t>MN870090100900012080</t>
  </si>
  <si>
    <t>24892</t>
  </si>
  <si>
    <t>100900012085</t>
  </si>
  <si>
    <t>Хорих ял эдлүүлэх алба</t>
  </si>
  <si>
    <t>MN490090100900012085</t>
  </si>
  <si>
    <t>24893</t>
  </si>
  <si>
    <t>100900012086</t>
  </si>
  <si>
    <t>ШШГЕГ-Шийдвэр гүйцэтгэх алба</t>
  </si>
  <si>
    <t>MN220090100900012086</t>
  </si>
  <si>
    <t>24894</t>
  </si>
  <si>
    <t>100900012087</t>
  </si>
  <si>
    <t>Тээврийн цагдаагийн алба</t>
  </si>
  <si>
    <t>MN920090100900012087</t>
  </si>
  <si>
    <t>24895</t>
  </si>
  <si>
    <t>100900012088</t>
  </si>
  <si>
    <t>ШШГЕГ. Төр хур амралт СЗСувилал</t>
  </si>
  <si>
    <t>MN650090100900012088</t>
  </si>
  <si>
    <t>24896</t>
  </si>
  <si>
    <t>100900012089</t>
  </si>
  <si>
    <t>ШШГЕГ-ын Сүлд БТСХороо</t>
  </si>
  <si>
    <t>MN380090100900012089</t>
  </si>
  <si>
    <t>24897</t>
  </si>
  <si>
    <t>100900012090</t>
  </si>
  <si>
    <t>Хилийн 0224-р тусгай салбар</t>
  </si>
  <si>
    <t>MN110090100900012090</t>
  </si>
  <si>
    <t>24898</t>
  </si>
  <si>
    <t>100900012091</t>
  </si>
  <si>
    <t>Хилийн 0208-р тусгай салбар</t>
  </si>
  <si>
    <t>MN810090100900012091</t>
  </si>
  <si>
    <t>24899</t>
  </si>
  <si>
    <t>100900012093</t>
  </si>
  <si>
    <t>УБЕГазар</t>
  </si>
  <si>
    <t>MN270090100900012093</t>
  </si>
  <si>
    <t>24900</t>
  </si>
  <si>
    <t>100900012099</t>
  </si>
  <si>
    <t>ШШГЕГ. Баривчлах байр</t>
  </si>
  <si>
    <t>MN590090100900012099</t>
  </si>
  <si>
    <t>24901</t>
  </si>
  <si>
    <t>100900012105</t>
  </si>
  <si>
    <t>ДХИС Оюутны зээл.эрсдлийн сан</t>
  </si>
  <si>
    <t>MN910090100900012105</t>
  </si>
  <si>
    <t>24902</t>
  </si>
  <si>
    <t>100900012106</t>
  </si>
  <si>
    <t>Экологийн цагдаагийн алба</t>
  </si>
  <si>
    <t>MN640090100900012106</t>
  </si>
  <si>
    <t>24903</t>
  </si>
  <si>
    <t>100900012107</t>
  </si>
  <si>
    <t>ЦЕГ-Дотоодын цэргийн штаб</t>
  </si>
  <si>
    <t>MN370090100900012107</t>
  </si>
  <si>
    <t>24904</t>
  </si>
  <si>
    <t>100900012108</t>
  </si>
  <si>
    <t>Архидан согтуурахтай ТУСҮАДС</t>
  </si>
  <si>
    <t>MN100090100900012108</t>
  </si>
  <si>
    <t>24905</t>
  </si>
  <si>
    <t>100900012109</t>
  </si>
  <si>
    <t>Шүүхийн шийдвэр гүйцэтгэлийн албаны сургууль</t>
  </si>
  <si>
    <t>MN800090100900012109</t>
  </si>
  <si>
    <t>24906</t>
  </si>
  <si>
    <t>100900012110</t>
  </si>
  <si>
    <t>Эрдэм шинжилгээ, сургалт, хөгжүүлэлтийн төв</t>
  </si>
  <si>
    <t>MN530090100900012110</t>
  </si>
  <si>
    <t>24907</t>
  </si>
  <si>
    <t>100900012111</t>
  </si>
  <si>
    <t>Дотоодын цэргийн 809-р анги</t>
  </si>
  <si>
    <t>MN260090100900012111</t>
  </si>
  <si>
    <t>24908</t>
  </si>
  <si>
    <t>100900012112</t>
  </si>
  <si>
    <t>ЦЕГ. Цагдаагийн хөгжлийн сан</t>
  </si>
  <si>
    <t>MN960090100900012112</t>
  </si>
  <si>
    <t>24909</t>
  </si>
  <si>
    <t>100900012113</t>
  </si>
  <si>
    <t>ЦЕГ.Хэрэг бүртгэх алба</t>
  </si>
  <si>
    <t>MN690090100900012113</t>
  </si>
  <si>
    <t>24910</t>
  </si>
  <si>
    <t>100900012114</t>
  </si>
  <si>
    <t>ЦЕГ.Урьдчилан сэргийлэх алба</t>
  </si>
  <si>
    <t>MN420090100900012114</t>
  </si>
  <si>
    <t>24911</t>
  </si>
  <si>
    <t>100900012300</t>
  </si>
  <si>
    <t>ХЗДХЯ-ны ХО</t>
  </si>
  <si>
    <t>MN640090100900012300</t>
  </si>
  <si>
    <t>24912</t>
  </si>
  <si>
    <t>100900012301</t>
  </si>
  <si>
    <t>ЦЕГ-ын ХО</t>
  </si>
  <si>
    <t>MN370090100900012301</t>
  </si>
  <si>
    <t>24913</t>
  </si>
  <si>
    <t>100900012302</t>
  </si>
  <si>
    <t>ХХЕГазрын ХО</t>
  </si>
  <si>
    <t>MN100090100900012302</t>
  </si>
  <si>
    <t>24914</t>
  </si>
  <si>
    <t>100900012303</t>
  </si>
  <si>
    <t>ШШБЕ газрын ХО</t>
  </si>
  <si>
    <t>MN800090100900012303</t>
  </si>
  <si>
    <t>24915</t>
  </si>
  <si>
    <t>100900012304</t>
  </si>
  <si>
    <t>Архивын ерөнхий газар ХО</t>
  </si>
  <si>
    <t>MN530090100900012304</t>
  </si>
  <si>
    <t>24916</t>
  </si>
  <si>
    <t>100900012305</t>
  </si>
  <si>
    <t>УБЕГазар хөрөнгө оруулалт</t>
  </si>
  <si>
    <t>MN260090100900012305</t>
  </si>
  <si>
    <t>24917</t>
  </si>
  <si>
    <t>100900012306</t>
  </si>
  <si>
    <t>Шүүх шинжилгээний ерөнхий газар-ХО</t>
  </si>
  <si>
    <t>MN960090100900012306</t>
  </si>
  <si>
    <t>24918</t>
  </si>
  <si>
    <t>100900012307</t>
  </si>
  <si>
    <t>Гадаадын иргэн, ХГазар ХО данс</t>
  </si>
  <si>
    <t>MN690090100900012307</t>
  </si>
  <si>
    <t>24919</t>
  </si>
  <si>
    <t>100900012309</t>
  </si>
  <si>
    <t>ХЗҮХүрээлэн ХО</t>
  </si>
  <si>
    <t>MN150090100900012309</t>
  </si>
  <si>
    <t>24920</t>
  </si>
  <si>
    <t>100900012311</t>
  </si>
  <si>
    <t>Дотоод хэргийн их сургууль ХО</t>
  </si>
  <si>
    <t>MN580090100900012311</t>
  </si>
  <si>
    <t>24921</t>
  </si>
  <si>
    <t>100900012314</t>
  </si>
  <si>
    <t>ТТАХНЭмнэлэг ХО</t>
  </si>
  <si>
    <t>MN740090100900012314</t>
  </si>
  <si>
    <t>24922</t>
  </si>
  <si>
    <t>100900012315</t>
  </si>
  <si>
    <t>ТТАХНЭмнэлэг ХО-ын барьцаа</t>
  </si>
  <si>
    <t>MN470090100900012315</t>
  </si>
  <si>
    <t>24923</t>
  </si>
  <si>
    <t>100900012316</t>
  </si>
  <si>
    <t>Мэдээлэл,шуурхай удирд төв ХО</t>
  </si>
  <si>
    <t>MN200090100900012316</t>
  </si>
  <si>
    <t>24924</t>
  </si>
  <si>
    <t>100900012318</t>
  </si>
  <si>
    <t>Дотоодын цэргийн 05-р анги Ахмадын сан</t>
  </si>
  <si>
    <t>MN630090100900012318</t>
  </si>
  <si>
    <t>24925</t>
  </si>
  <si>
    <t>100900012319</t>
  </si>
  <si>
    <t>ДХИС барьцаа хөрөнгө</t>
  </si>
  <si>
    <t>MN360090100900012319</t>
  </si>
  <si>
    <t>24926</t>
  </si>
  <si>
    <t>100900012350</t>
  </si>
  <si>
    <t>Үндэсний архивийн газарБарьцаа</t>
  </si>
  <si>
    <t>MN720090100900012350</t>
  </si>
  <si>
    <t>24927</t>
  </si>
  <si>
    <t>100900012351</t>
  </si>
  <si>
    <t>УБЕГазар Барьцаа</t>
  </si>
  <si>
    <t>MN450090100900012351</t>
  </si>
  <si>
    <t>24928</t>
  </si>
  <si>
    <t>100900012352</t>
  </si>
  <si>
    <t>ШШГЕГазар барьцаа</t>
  </si>
  <si>
    <t>MN180090100900012352</t>
  </si>
  <si>
    <t>24929</t>
  </si>
  <si>
    <t>100900012353</t>
  </si>
  <si>
    <t>Хил Хам Ерөнхий газар барьцаа</t>
  </si>
  <si>
    <t>MN880090100900012353</t>
  </si>
  <si>
    <t>24930</t>
  </si>
  <si>
    <t>100900012354</t>
  </si>
  <si>
    <t>ЦагдаагийнЕрөнхийГазар барьцаа</t>
  </si>
  <si>
    <t>MN610090100900012354</t>
  </si>
  <si>
    <t>24931</t>
  </si>
  <si>
    <t>100900012355</t>
  </si>
  <si>
    <t>МБА.Барьцааны данс</t>
  </si>
  <si>
    <t>MN340090100900012355</t>
  </si>
  <si>
    <t>24932</t>
  </si>
  <si>
    <t>100900012356</t>
  </si>
  <si>
    <t>Шүүх шинжилгээний ерөнхий газар Барьцаа</t>
  </si>
  <si>
    <t>MN070090100900012356</t>
  </si>
  <si>
    <t>24933</t>
  </si>
  <si>
    <t>100900012357</t>
  </si>
  <si>
    <t>ХЗДХЯам барьцаа</t>
  </si>
  <si>
    <t>MN770090100900012357</t>
  </si>
  <si>
    <t>24934</t>
  </si>
  <si>
    <t>100900012358</t>
  </si>
  <si>
    <t>Тээврийн цагдаагийн алба барьцаа</t>
  </si>
  <si>
    <t>MN500090100900012358</t>
  </si>
  <si>
    <t>24935</t>
  </si>
  <si>
    <t>100900012359</t>
  </si>
  <si>
    <t>Эрүүгийн цагдаагийн алба барьцаа</t>
  </si>
  <si>
    <t>MN230090100900012359</t>
  </si>
  <si>
    <t>24936</t>
  </si>
  <si>
    <t>100900012360</t>
  </si>
  <si>
    <t>Хууль зүйн үндэсний хүрээлэн барьцаа</t>
  </si>
  <si>
    <t>MN930090100900012360</t>
  </si>
  <si>
    <t>24937</t>
  </si>
  <si>
    <t>100900012362</t>
  </si>
  <si>
    <t>ГХУСАЗЗААлба Барьцаа</t>
  </si>
  <si>
    <t>MN390090100900012362</t>
  </si>
  <si>
    <t>24938</t>
  </si>
  <si>
    <t>100900012363</t>
  </si>
  <si>
    <t>Архидан согтуурахтай ТУСҮАДС Барьцаа</t>
  </si>
  <si>
    <t>MN120090100900012363</t>
  </si>
  <si>
    <t>24939</t>
  </si>
  <si>
    <t>100900012370</t>
  </si>
  <si>
    <t>ЦЕГазар Тех.Хяналт</t>
  </si>
  <si>
    <t>MN170090100900012370</t>
  </si>
  <si>
    <t>24940</t>
  </si>
  <si>
    <t>100900012371</t>
  </si>
  <si>
    <t>ДХИС техник хяналт</t>
  </si>
  <si>
    <t>MN870090100900012371</t>
  </si>
  <si>
    <t>24941</t>
  </si>
  <si>
    <t>100900012372</t>
  </si>
  <si>
    <t>Шүүхийн шийдвэр гүйцэтгэх ерөнхий газар Техник хяналт</t>
  </si>
  <si>
    <t>MN600090100900012372</t>
  </si>
  <si>
    <t>24942</t>
  </si>
  <si>
    <t>100900012401</t>
  </si>
  <si>
    <t>УБГ барьцаа</t>
  </si>
  <si>
    <t>MN530090100900012401</t>
  </si>
  <si>
    <t>24943</t>
  </si>
  <si>
    <t>100900012403</t>
  </si>
  <si>
    <t>Гадаадын иргэн, ХГазар барьцаа</t>
  </si>
  <si>
    <t>MN960090100900012403</t>
  </si>
  <si>
    <t>24944</t>
  </si>
  <si>
    <t>100900012405</t>
  </si>
  <si>
    <t>MN420090100900012405</t>
  </si>
  <si>
    <t>24945</t>
  </si>
  <si>
    <t>100900012410</t>
  </si>
  <si>
    <t>ХЗҮХүрээлэн н.с</t>
  </si>
  <si>
    <t>MN040090100900012410</t>
  </si>
  <si>
    <t>24946</t>
  </si>
  <si>
    <t>100900012411</t>
  </si>
  <si>
    <t>ШШГЕГ н.с</t>
  </si>
  <si>
    <t>MN740090100900012411</t>
  </si>
  <si>
    <t>24947</t>
  </si>
  <si>
    <t>100900012412</t>
  </si>
  <si>
    <t>ЦЕГ-САТГ н.с</t>
  </si>
  <si>
    <t>MN470090100900012412</t>
  </si>
  <si>
    <t>24948</t>
  </si>
  <si>
    <t>100900012415</t>
  </si>
  <si>
    <t>ХЗДХЯам н.с</t>
  </si>
  <si>
    <t>MN630090100900012415</t>
  </si>
  <si>
    <t>24949</t>
  </si>
  <si>
    <t>100900012419</t>
  </si>
  <si>
    <t>УБЕГазар н.с</t>
  </si>
  <si>
    <t>MN520090100900012419</t>
  </si>
  <si>
    <t>24950</t>
  </si>
  <si>
    <t>100900012420</t>
  </si>
  <si>
    <t>Нийслэлийн ШШГГазар н.с</t>
  </si>
  <si>
    <t>MN250090100900012420</t>
  </si>
  <si>
    <t>24951</t>
  </si>
  <si>
    <t>100900012422</t>
  </si>
  <si>
    <t>409-р хаалттай хорих анги н.с</t>
  </si>
  <si>
    <t>MN680090100900012422</t>
  </si>
  <si>
    <t>24952</t>
  </si>
  <si>
    <t>100900012423</t>
  </si>
  <si>
    <t>441-р нээлттэй хорих анги н.с</t>
  </si>
  <si>
    <t>MN410090100900012423</t>
  </si>
  <si>
    <t>24953</t>
  </si>
  <si>
    <t>100900012424</t>
  </si>
  <si>
    <t>Цагдан хорих 461-р анги н.с</t>
  </si>
  <si>
    <t>MN140090100900012424</t>
  </si>
  <si>
    <t>24954</t>
  </si>
  <si>
    <t>100900012425</t>
  </si>
  <si>
    <t>Хэрэмт цамхаг УТҮГ н.с</t>
  </si>
  <si>
    <t>MN840090100900012425</t>
  </si>
  <si>
    <t>24955</t>
  </si>
  <si>
    <t>100900012428</t>
  </si>
  <si>
    <t>Үйлдвэр, АА барилгын хэлтэс н.с</t>
  </si>
  <si>
    <t>MN030090100900012428</t>
  </si>
  <si>
    <t>24956</t>
  </si>
  <si>
    <t>100900012429</t>
  </si>
  <si>
    <t>ХХЕГ-төв аппарат н.с</t>
  </si>
  <si>
    <t>MN730090100900012429</t>
  </si>
  <si>
    <t>24957</t>
  </si>
  <si>
    <t>100900012430</t>
  </si>
  <si>
    <t>Гадаадын иргэн, ХГазар  н.с</t>
  </si>
  <si>
    <t>MN460090100900012430</t>
  </si>
  <si>
    <t>24958</t>
  </si>
  <si>
    <t>100900012431</t>
  </si>
  <si>
    <t>Шүүх шинжилгээний ерөнхий газар н.с</t>
  </si>
  <si>
    <t>MN190090100900012431</t>
  </si>
  <si>
    <t>24959</t>
  </si>
  <si>
    <t>100900012432</t>
  </si>
  <si>
    <t>401-р хаалттай хорих анги н.с</t>
  </si>
  <si>
    <t>MN890090100900012432</t>
  </si>
  <si>
    <t>24960</t>
  </si>
  <si>
    <t>100900012433</t>
  </si>
  <si>
    <t>ТТАХЭмнэлэг н.с</t>
  </si>
  <si>
    <t>MN620090100900012433</t>
  </si>
  <si>
    <t>24961</t>
  </si>
  <si>
    <t>100900012434</t>
  </si>
  <si>
    <t>Архивын ерөнхий газар н.с</t>
  </si>
  <si>
    <t>MN350090100900012434</t>
  </si>
  <si>
    <t>24962</t>
  </si>
  <si>
    <t>100900012435</t>
  </si>
  <si>
    <t>Хилийн цэргийн удирдах газ н.с</t>
  </si>
  <si>
    <t>MN080090100900012435</t>
  </si>
  <si>
    <t>24963</t>
  </si>
  <si>
    <t>100900012436</t>
  </si>
  <si>
    <t>Хилийн цэргийн 0164-р анги н.с</t>
  </si>
  <si>
    <t>MN780090100900012436</t>
  </si>
  <si>
    <t>24964</t>
  </si>
  <si>
    <t>100900012440</t>
  </si>
  <si>
    <t>ЦЕГ.Авто бааз н.с</t>
  </si>
  <si>
    <t>MN670090100900012440</t>
  </si>
  <si>
    <t>24965</t>
  </si>
  <si>
    <t>100900012441</t>
  </si>
  <si>
    <t>Дотоодын цэрг-г 05-р анги н.с</t>
  </si>
  <si>
    <t>MN400090100900012441</t>
  </si>
  <si>
    <t>24966</t>
  </si>
  <si>
    <t>100900012442</t>
  </si>
  <si>
    <t>Дотоодын цэрг-н 805-р анги н.с</t>
  </si>
  <si>
    <t>MN130090100900012442</t>
  </si>
  <si>
    <t>24967</t>
  </si>
  <si>
    <t>100900012443</t>
  </si>
  <si>
    <t>Стратеги, бодлого, инновац, хөгжлийн алба н.с</t>
  </si>
  <si>
    <t>MN830090100900012443</t>
  </si>
  <si>
    <t>24968</t>
  </si>
  <si>
    <t>100900012444</t>
  </si>
  <si>
    <t>Төмөр зам дахь цагдаагийн газар н.с</t>
  </si>
  <si>
    <t>MN560090100900012444</t>
  </si>
  <si>
    <t>24969</t>
  </si>
  <si>
    <t>100900012445</t>
  </si>
  <si>
    <t>ТЗТ н.с</t>
  </si>
  <si>
    <t>MN290090100900012445</t>
  </si>
  <si>
    <t>24970</t>
  </si>
  <si>
    <t>100900012448</t>
  </si>
  <si>
    <t>Цагдаагийн ерөнхий газар н.с</t>
  </si>
  <si>
    <t>MN450090100900012448</t>
  </si>
  <si>
    <t>24971</t>
  </si>
  <si>
    <t>100900012451</t>
  </si>
  <si>
    <t>НХЖХОНАБХ Алба н.с</t>
  </si>
  <si>
    <t>MN610090100900012451</t>
  </si>
  <si>
    <t>24972</t>
  </si>
  <si>
    <t>100900012452</t>
  </si>
  <si>
    <t>Сүүж-Уул амралт, сэргээн засах сувилал н.с</t>
  </si>
  <si>
    <t>MN340090100900012452</t>
  </si>
  <si>
    <t>24973</t>
  </si>
  <si>
    <t>100900012453</t>
  </si>
  <si>
    <t>ЦЕГ.Сүлд чуулга н.с</t>
  </si>
  <si>
    <t>MN070090100900012453</t>
  </si>
  <si>
    <t>24974</t>
  </si>
  <si>
    <t>100900012454</t>
  </si>
  <si>
    <t>Мэдээлэл,шуурхай удир төв н.с</t>
  </si>
  <si>
    <t>MN770090100900012454</t>
  </si>
  <si>
    <t>24975</t>
  </si>
  <si>
    <t>100900012455</t>
  </si>
  <si>
    <t>Дотоод хэргийн их сургууль н.с</t>
  </si>
  <si>
    <t>MN500090100900012455</t>
  </si>
  <si>
    <t>24976</t>
  </si>
  <si>
    <t>100900012456</t>
  </si>
  <si>
    <t>Дотоодын цэрг-н гэрээт хам н.с</t>
  </si>
  <si>
    <t>MN230090100900012456</t>
  </si>
  <si>
    <t>24977</t>
  </si>
  <si>
    <t>100900012457</t>
  </si>
  <si>
    <t>Цагдаа, Дотоодын цэргийн сургалтын нэгдсэн төв н.с</t>
  </si>
  <si>
    <t>MN930090100900012457</t>
  </si>
  <si>
    <t>24978</t>
  </si>
  <si>
    <t>100900012462</t>
  </si>
  <si>
    <t>ШШБЕГ-ТГГ н.с</t>
  </si>
  <si>
    <t>MN550090100900012462</t>
  </si>
  <si>
    <t>24979</t>
  </si>
  <si>
    <t>100900012463</t>
  </si>
  <si>
    <t>Санхүү, аж ахуйн алба н.с</t>
  </si>
  <si>
    <t>MN280090100900012463</t>
  </si>
  <si>
    <t>24980</t>
  </si>
  <si>
    <t>100900012464</t>
  </si>
  <si>
    <t>Мэд,шуур.удирд төв Ахмад сан</t>
  </si>
  <si>
    <t>MN980090100900012464</t>
  </si>
  <si>
    <t>24981</t>
  </si>
  <si>
    <t>100900012465</t>
  </si>
  <si>
    <t>ЦЕГ-ын хангалт үйлчилгээний төв н.с</t>
  </si>
  <si>
    <t>MN710090100900012465</t>
  </si>
  <si>
    <t>24982</t>
  </si>
  <si>
    <t>100900012466</t>
  </si>
  <si>
    <t>ШШГЕГ-ШГАлба н.с</t>
  </si>
  <si>
    <t>MN440090100900012466</t>
  </si>
  <si>
    <t>24983</t>
  </si>
  <si>
    <t>100900012467</t>
  </si>
  <si>
    <t>Хууль зүйн туслалцааны төв н.с</t>
  </si>
  <si>
    <t>MN170090100900012467</t>
  </si>
  <si>
    <t>24984</t>
  </si>
  <si>
    <t>100900012468</t>
  </si>
  <si>
    <t>Мөрдөн байцаах алба н.с</t>
  </si>
  <si>
    <t>MN870090100900012468</t>
  </si>
  <si>
    <t>24985</t>
  </si>
  <si>
    <t>100900012469</t>
  </si>
  <si>
    <t>MN600090100900012469</t>
  </si>
  <si>
    <t>24986</t>
  </si>
  <si>
    <t>100900012470</t>
  </si>
  <si>
    <t>Тээврийн цагдаагийн алба н.с</t>
  </si>
  <si>
    <t>MN330090100900012470</t>
  </si>
  <si>
    <t>24987</t>
  </si>
  <si>
    <t>100900012471</t>
  </si>
  <si>
    <t>ШШГЕГ. Төр хур амралт СЗСувилал н.с</t>
  </si>
  <si>
    <t>MN060090100900012471</t>
  </si>
  <si>
    <t>24988</t>
  </si>
  <si>
    <t>100900012472</t>
  </si>
  <si>
    <t>ШШГЕГ-ын Сүлд БТСХороо н.с</t>
  </si>
  <si>
    <t>MN760090100900012472</t>
  </si>
  <si>
    <t>24989</t>
  </si>
  <si>
    <t>100900012473</t>
  </si>
  <si>
    <t>Эрүүгийн цагдаагийн газар н.с</t>
  </si>
  <si>
    <t>MN490090100900012473</t>
  </si>
  <si>
    <t>24990</t>
  </si>
  <si>
    <t>100900012474</t>
  </si>
  <si>
    <t>Хилийн 0224-р тусгай салбар нс</t>
  </si>
  <si>
    <t>MN220090100900012474</t>
  </si>
  <si>
    <t>24991</t>
  </si>
  <si>
    <t>100900012475</t>
  </si>
  <si>
    <t>Хилийн 0208-р тусгай салбар нс</t>
  </si>
  <si>
    <t>MN920090100900012475</t>
  </si>
  <si>
    <t>24992</t>
  </si>
  <si>
    <t>100900012476</t>
  </si>
  <si>
    <t>ШШГЕГазар н.с</t>
  </si>
  <si>
    <t>MN650090100900012476</t>
  </si>
  <si>
    <t>24993</t>
  </si>
  <si>
    <t>100900012479</t>
  </si>
  <si>
    <t>ШШГЕГ.Баривчлах төв н.с</t>
  </si>
  <si>
    <t>MN810090100900012479</t>
  </si>
  <si>
    <t>24994</t>
  </si>
  <si>
    <t>100900012480</t>
  </si>
  <si>
    <t>Экологийн цагдаагийн алба н.с</t>
  </si>
  <si>
    <t>MN540090100900012480</t>
  </si>
  <si>
    <t>24995</t>
  </si>
  <si>
    <t>100900012481</t>
  </si>
  <si>
    <t>ШШГЕГ. Баривчлах байр н.с</t>
  </si>
  <si>
    <t>MN270090100900012481</t>
  </si>
  <si>
    <t>24996</t>
  </si>
  <si>
    <t>100900012482</t>
  </si>
  <si>
    <t>ОНАБХГазрын 805 дугаар анги н.с</t>
  </si>
  <si>
    <t>MN970090100900012482</t>
  </si>
  <si>
    <t>24997</t>
  </si>
  <si>
    <t>100900012483</t>
  </si>
  <si>
    <t>ГХУСАЗЗААлба н.с</t>
  </si>
  <si>
    <t>MN700090100900012483</t>
  </si>
  <si>
    <t>24998</t>
  </si>
  <si>
    <t>100900012484</t>
  </si>
  <si>
    <t>Хорих ял эдлүүлэх алба н.с</t>
  </si>
  <si>
    <t>MN430090100900012484</t>
  </si>
  <si>
    <t>24999</t>
  </si>
  <si>
    <t>100900012485</t>
  </si>
  <si>
    <t>Дотоодын цэргийн штаб н.с</t>
  </si>
  <si>
    <t>MN160090100900012485</t>
  </si>
  <si>
    <t>25000</t>
  </si>
  <si>
    <t>100900012486</t>
  </si>
  <si>
    <t>ШШГЕГ БТБГазар н.с</t>
  </si>
  <si>
    <t>MN860090100900012486</t>
  </si>
  <si>
    <t>25001</t>
  </si>
  <si>
    <t>100900012487</t>
  </si>
  <si>
    <t>ЭЦА.Барьцааны данс</t>
  </si>
  <si>
    <t>MN590090100900012487</t>
  </si>
  <si>
    <t>25002</t>
  </si>
  <si>
    <t>100900012488</t>
  </si>
  <si>
    <t>Шүүхийн шийдвэр гүйцэтгэлийн албаны сургууль н.с</t>
  </si>
  <si>
    <t>MN320090100900012488</t>
  </si>
  <si>
    <t>25003</t>
  </si>
  <si>
    <t>100900012489</t>
  </si>
  <si>
    <t>ХХЕГ-ын харьяа Зорчигчийн Мэдээллийн Төв н.с</t>
  </si>
  <si>
    <t>MN050090100900012489</t>
  </si>
  <si>
    <t>25004</t>
  </si>
  <si>
    <t>100900012490</t>
  </si>
  <si>
    <t>Эрдэм шинжилгээ, сургалт, хөгжүүлэлтийн төв н.с</t>
  </si>
  <si>
    <t>MN750090100900012490</t>
  </si>
  <si>
    <t>25005</t>
  </si>
  <si>
    <t>100900012491</t>
  </si>
  <si>
    <t>Дотоодын цэргийн 809-р анги н.с</t>
  </si>
  <si>
    <t>MN480090100900012491</t>
  </si>
  <si>
    <t>25006</t>
  </si>
  <si>
    <t>100900012492</t>
  </si>
  <si>
    <t>MN210090100900012492</t>
  </si>
  <si>
    <t>25007</t>
  </si>
  <si>
    <t>100900012493</t>
  </si>
  <si>
    <t>ЦЕГ.Урьдчилан сэргийлэх алба н.с</t>
  </si>
  <si>
    <t>MN910090100900012493</t>
  </si>
  <si>
    <t>25008</t>
  </si>
  <si>
    <t>100900012502</t>
  </si>
  <si>
    <t>441-р нээлттэй хорих анги ЯНД</t>
  </si>
  <si>
    <t>MN420090100900012502</t>
  </si>
  <si>
    <t>25009</t>
  </si>
  <si>
    <t>100900012503</t>
  </si>
  <si>
    <t>Цагдан хорих 461-р анги ЯНД</t>
  </si>
  <si>
    <t>MN150090100900012503</t>
  </si>
  <si>
    <t>25010</t>
  </si>
  <si>
    <t>100900012507</t>
  </si>
  <si>
    <t>409-р хаалттай хорих анги ЯНД</t>
  </si>
  <si>
    <t>MN040090100900012507</t>
  </si>
  <si>
    <t>25011</t>
  </si>
  <si>
    <t>100900012511</t>
  </si>
  <si>
    <t>Хэрэмт цамхаг УТҮГ ЯНД</t>
  </si>
  <si>
    <t>MN900090100900012511</t>
  </si>
  <si>
    <t>25012</t>
  </si>
  <si>
    <t>100900012512</t>
  </si>
  <si>
    <t>401-р хаалттай хорих анги ЯНД</t>
  </si>
  <si>
    <t>MN630090100900012512</t>
  </si>
  <si>
    <t>25013</t>
  </si>
  <si>
    <t>100900012516</t>
  </si>
  <si>
    <t>ХЗДХЯам Ахмадын сан</t>
  </si>
  <si>
    <t>MN520090100900012516</t>
  </si>
  <si>
    <t>25014</t>
  </si>
  <si>
    <t>100900012517</t>
  </si>
  <si>
    <t>ШШГЕГ БТБГазар ХЗХ</t>
  </si>
  <si>
    <t>MN250090100900012517</t>
  </si>
  <si>
    <t>25015</t>
  </si>
  <si>
    <t>100900012518</t>
  </si>
  <si>
    <t>ШШГЕГ БТБГазар БӨБ</t>
  </si>
  <si>
    <t>MN950090100900012518</t>
  </si>
  <si>
    <t>25016</t>
  </si>
  <si>
    <t>100900012520</t>
  </si>
  <si>
    <t>ЦЕГ-ын Жолооны үнэмлэх орлого</t>
  </si>
  <si>
    <t>MN410090100900012520</t>
  </si>
  <si>
    <t>25017</t>
  </si>
  <si>
    <t>100900012521</t>
  </si>
  <si>
    <t>ТТАХНЭмнэлэг Ахмадын сан</t>
  </si>
  <si>
    <t>MN140090100900012521</t>
  </si>
  <si>
    <t>25018</t>
  </si>
  <si>
    <t>100900012522</t>
  </si>
  <si>
    <t>Шүүх шинжилгээний ерөнхий газар Ахмадын сан</t>
  </si>
  <si>
    <t>MN840090100900012522</t>
  </si>
  <si>
    <t>25019</t>
  </si>
  <si>
    <t>100900012523</t>
  </si>
  <si>
    <t>Д. цэргийн 05-р анги Ахмадын сан</t>
  </si>
  <si>
    <t>MN570090100900012523</t>
  </si>
  <si>
    <t>25020</t>
  </si>
  <si>
    <t>100900012524</t>
  </si>
  <si>
    <t>Архивын ерөнхий газар Ахмадын сан</t>
  </si>
  <si>
    <t>MN300090100900012524</t>
  </si>
  <si>
    <t>25021</t>
  </si>
  <si>
    <t>100900012525</t>
  </si>
  <si>
    <t>Гадаадын иргэн, ХГазар Ахмадын сан</t>
  </si>
  <si>
    <t>MN030090100900012525</t>
  </si>
  <si>
    <t>25022</t>
  </si>
  <si>
    <t>100900012526</t>
  </si>
  <si>
    <t>ШШГЕГ ТӨААТҮГ үйл ажиллагааны ашиг</t>
  </si>
  <si>
    <t>MN730090100900012526</t>
  </si>
  <si>
    <t>25023</t>
  </si>
  <si>
    <t>100900012527</t>
  </si>
  <si>
    <t>ШШГЕГазар ахмадын сан</t>
  </si>
  <si>
    <t>MN460090100900012527</t>
  </si>
  <si>
    <t>25024</t>
  </si>
  <si>
    <t>100900012528</t>
  </si>
  <si>
    <t>ШШГЕГ. Баривчлах байр ахмадын сан</t>
  </si>
  <si>
    <t>MN190090100900012528</t>
  </si>
  <si>
    <t>25025</t>
  </si>
  <si>
    <t>100900012529</t>
  </si>
  <si>
    <t>ШШГЕГ. Сүлд БТСХороо ахмадын сан</t>
  </si>
  <si>
    <t>MN890090100900012529</t>
  </si>
  <si>
    <t>25026</t>
  </si>
  <si>
    <t>100900012530</t>
  </si>
  <si>
    <t>ШШГЕГ. Төр хурах СЗСувилал ахмадын сан</t>
  </si>
  <si>
    <t>MN620090100900012530</t>
  </si>
  <si>
    <t>25027</t>
  </si>
  <si>
    <t>100900012531</t>
  </si>
  <si>
    <t>ШШГЕГ.Шийдвэр гүйцэтгэх алба ахмадын сан</t>
  </si>
  <si>
    <t>MN350090100900012531</t>
  </si>
  <si>
    <t>25028</t>
  </si>
  <si>
    <t>100900012532</t>
  </si>
  <si>
    <t>ШШГЕГ.Хорих ял эдлүүлэх алба ахмадын сан</t>
  </si>
  <si>
    <t>MN080090100900012532</t>
  </si>
  <si>
    <t>25029</t>
  </si>
  <si>
    <t>100900012533</t>
  </si>
  <si>
    <t>ШШГЕГ БТБГазар Ахмадын сан</t>
  </si>
  <si>
    <t>MN780090100900012533</t>
  </si>
  <si>
    <t>25030</t>
  </si>
  <si>
    <t>100900012534</t>
  </si>
  <si>
    <t>ШШГЕГ.Хэрэмт цамхаг ТӨҮГ ахмадын сан</t>
  </si>
  <si>
    <t>MN510090100900012534</t>
  </si>
  <si>
    <t>25031</t>
  </si>
  <si>
    <t>100900012535</t>
  </si>
  <si>
    <t>ШШГЕГ. 441-р анги ахмадын сан</t>
  </si>
  <si>
    <t>MN240090100900012535</t>
  </si>
  <si>
    <t>25032</t>
  </si>
  <si>
    <t>100900012536</t>
  </si>
  <si>
    <t>ШШГЕГ.Баривчлах төв ахмадын сан</t>
  </si>
  <si>
    <t>MN940090100900012536</t>
  </si>
  <si>
    <t>25033</t>
  </si>
  <si>
    <t>100900012537</t>
  </si>
  <si>
    <t>ШШГЕГ.Цагдан хорих 461-р анги ахмадын сан</t>
  </si>
  <si>
    <t>MN670090100900012537</t>
  </si>
  <si>
    <t>25034</t>
  </si>
  <si>
    <t>100900012538</t>
  </si>
  <si>
    <t>НШШГГ ахмадын сан</t>
  </si>
  <si>
    <t>MN400090100900012538</t>
  </si>
  <si>
    <t>25035</t>
  </si>
  <si>
    <t>100900012539</t>
  </si>
  <si>
    <t>ШШГЕГ.409-р хаалттай хорих анги ахмадын сан</t>
  </si>
  <si>
    <t>MN130090100900012539</t>
  </si>
  <si>
    <t>25036</t>
  </si>
  <si>
    <t>100900012540</t>
  </si>
  <si>
    <t>ШШГЕГ.ҮААБХэлтэс ахмадын сан</t>
  </si>
  <si>
    <t>MN830090100900012540</t>
  </si>
  <si>
    <t>25037</t>
  </si>
  <si>
    <t>100900012541</t>
  </si>
  <si>
    <t>ШШГЕГ-ын төв аппарат ахмадын сан</t>
  </si>
  <si>
    <t>MN560090100900012541</t>
  </si>
  <si>
    <t>25038</t>
  </si>
  <si>
    <t>100900012542</t>
  </si>
  <si>
    <t>ШШГЕГ.401р хаалттай хорих анги ахмадын сан</t>
  </si>
  <si>
    <t>MN290090100900012542</t>
  </si>
  <si>
    <t>25039</t>
  </si>
  <si>
    <t>100900012543</t>
  </si>
  <si>
    <t>Дотоод хэргийн их сургууль Ахмадын сан</t>
  </si>
  <si>
    <t>MN020090100900012543</t>
  </si>
  <si>
    <t>25040</t>
  </si>
  <si>
    <t>100900012544</t>
  </si>
  <si>
    <t>Дотоод хэргийн их сургууль Сургууль хөгжүүлэх сан</t>
  </si>
  <si>
    <t>MN720090100900012544</t>
  </si>
  <si>
    <t>25041</t>
  </si>
  <si>
    <t>100900012545</t>
  </si>
  <si>
    <t>ЦЕГ Ахмадын сан</t>
  </si>
  <si>
    <t>MN450090100900012545</t>
  </si>
  <si>
    <t>25042</t>
  </si>
  <si>
    <t>100900012546</t>
  </si>
  <si>
    <t>ЦЕГ Сүлд чуулга Ахмадын сан</t>
  </si>
  <si>
    <t>MN180090100900012546</t>
  </si>
  <si>
    <t>25043</t>
  </si>
  <si>
    <t>100900012547</t>
  </si>
  <si>
    <t>Тээврийн цагдаагийн алба Ахмадын сан</t>
  </si>
  <si>
    <t>MN880090100900012547</t>
  </si>
  <si>
    <t>25044</t>
  </si>
  <si>
    <t>100900012548</t>
  </si>
  <si>
    <t>Мөрдөн байцаах алба Ахмадын сан</t>
  </si>
  <si>
    <t>MN610090100900012548</t>
  </si>
  <si>
    <t>25045</t>
  </si>
  <si>
    <t>100900012549</t>
  </si>
  <si>
    <t>Экологийн цагдаагийн алба Ахмадын сан</t>
  </si>
  <si>
    <t>MN340090100900012549</t>
  </si>
  <si>
    <t>25046</t>
  </si>
  <si>
    <t>100900012550</t>
  </si>
  <si>
    <t>НХЖХОНАБХ Алба Ахмадын сан</t>
  </si>
  <si>
    <t>MN070090100900012550</t>
  </si>
  <si>
    <t>25047</t>
  </si>
  <si>
    <t>100900012551</t>
  </si>
  <si>
    <t>Эрүүгийн цагдаагийн алба Ахмадын сан</t>
  </si>
  <si>
    <t>MN770090100900012551</t>
  </si>
  <si>
    <t>25048</t>
  </si>
  <si>
    <t>100900012552</t>
  </si>
  <si>
    <t>Сүүж-Уул АСЗС Ахмадын сан</t>
  </si>
  <si>
    <t>MN500090100900012552</t>
  </si>
  <si>
    <t>25049</t>
  </si>
  <si>
    <t>100900012553</t>
  </si>
  <si>
    <t>Дотоодын цэргийн 805-р анги Ахмадын сан</t>
  </si>
  <si>
    <t>MN230090100900012553</t>
  </si>
  <si>
    <t>25050</t>
  </si>
  <si>
    <t>100900012554</t>
  </si>
  <si>
    <t>Санхүү аж ахуйн алба Ахмадын сан</t>
  </si>
  <si>
    <t>MN930090100900012554</t>
  </si>
  <si>
    <t>25051</t>
  </si>
  <si>
    <t>100900012555</t>
  </si>
  <si>
    <t>ЦЕГ.Хангалт үйлчилгээний төв Ахмадын сан</t>
  </si>
  <si>
    <t>MN660090100900012555</t>
  </si>
  <si>
    <t>25052</t>
  </si>
  <si>
    <t>100900012556</t>
  </si>
  <si>
    <t>Стратеги, бодлого, инновац, хөгжлийн алба АС</t>
  </si>
  <si>
    <t>MN390090100900012556</t>
  </si>
  <si>
    <t>25053</t>
  </si>
  <si>
    <t>100900012557</t>
  </si>
  <si>
    <t>ЦДЦС нэгдсэн төв Ахмадын сан</t>
  </si>
  <si>
    <t>MN120090100900012557</t>
  </si>
  <si>
    <t>25054</t>
  </si>
  <si>
    <t>100900012559</t>
  </si>
  <si>
    <t>ЦЕГ.Авто бааз Ахмадын сан</t>
  </si>
  <si>
    <t>MN550090100900012559</t>
  </si>
  <si>
    <t>25055</t>
  </si>
  <si>
    <t>100900012560</t>
  </si>
  <si>
    <t>ТЦА.Төмөр зам дахь ЦГ Ахмадын сан</t>
  </si>
  <si>
    <t>MN280090100900012560</t>
  </si>
  <si>
    <t>25056</t>
  </si>
  <si>
    <t>100900012562</t>
  </si>
  <si>
    <t>Дотоодын цэргийн штаб Ахмадын сан</t>
  </si>
  <si>
    <t>MN710090100900012562</t>
  </si>
  <si>
    <t>25057</t>
  </si>
  <si>
    <t>100900012563</t>
  </si>
  <si>
    <t>ХХЕГ.Ахмадын сан</t>
  </si>
  <si>
    <t>MN440090100900012563</t>
  </si>
  <si>
    <t>25058</t>
  </si>
  <si>
    <t>100900012564</t>
  </si>
  <si>
    <t>УБЕГ.Ахмадын сан</t>
  </si>
  <si>
    <t>MN170090100900012564</t>
  </si>
  <si>
    <t>25059</t>
  </si>
  <si>
    <t>100900012565</t>
  </si>
  <si>
    <t>ШШГЕГ. Хорихоос өөр төрлийн ял эдлүүлэх алба</t>
  </si>
  <si>
    <t>MN870090100900012565</t>
  </si>
  <si>
    <t>25060</t>
  </si>
  <si>
    <t>100900012566</t>
  </si>
  <si>
    <t>Дотоодын цэргийн 809-р анги Ахмадын сан</t>
  </si>
  <si>
    <t>MN600090100900012566</t>
  </si>
  <si>
    <t>25061</t>
  </si>
  <si>
    <t>100900012701</t>
  </si>
  <si>
    <t>ХЗДХЯ-АНУ долларын хөрвүүлгийн данс</t>
  </si>
  <si>
    <t>MN040090100900012701</t>
  </si>
  <si>
    <t>25062</t>
  </si>
  <si>
    <t>100900012702</t>
  </si>
  <si>
    <t>ХЗДХЯ-Еврогийн хөрвүүлгийн данс</t>
  </si>
  <si>
    <t>MN740090100900012702</t>
  </si>
  <si>
    <t>25063</t>
  </si>
  <si>
    <t>100900012902</t>
  </si>
  <si>
    <t>УБЕГ.Гадаад паспорт</t>
  </si>
  <si>
    <t>MN090090100900012902</t>
  </si>
  <si>
    <t>25064</t>
  </si>
  <si>
    <t>100900013003</t>
  </si>
  <si>
    <t>БОУАӨ яам</t>
  </si>
  <si>
    <t>MN950090100900013003</t>
  </si>
  <si>
    <t>25065</t>
  </si>
  <si>
    <t>100900013005</t>
  </si>
  <si>
    <t>ЦУОШГазар</t>
  </si>
  <si>
    <t>MN410090100900013005</t>
  </si>
  <si>
    <t>25066</t>
  </si>
  <si>
    <t>100900013007</t>
  </si>
  <si>
    <t>ЦУОШАлба</t>
  </si>
  <si>
    <t>MN840090100900013007</t>
  </si>
  <si>
    <t>25067</t>
  </si>
  <si>
    <t>100900013013</t>
  </si>
  <si>
    <t>Цэнгэг усны нөөц БХТөв</t>
  </si>
  <si>
    <t>MN190090100900013013</t>
  </si>
  <si>
    <t>25068</t>
  </si>
  <si>
    <t>100900013017</t>
  </si>
  <si>
    <t>БОХЗТ лаборатори</t>
  </si>
  <si>
    <t>MN080090100900013017</t>
  </si>
  <si>
    <t>25069</t>
  </si>
  <si>
    <t>100900013018</t>
  </si>
  <si>
    <t>УЦУОСМХүрээлэн</t>
  </si>
  <si>
    <t>MN780090100900013018</t>
  </si>
  <si>
    <t>25070</t>
  </si>
  <si>
    <t>100900013020</t>
  </si>
  <si>
    <t>Хан Хэнтийн ТХГХАлба</t>
  </si>
  <si>
    <t>MN240090100900013020</t>
  </si>
  <si>
    <t>25071</t>
  </si>
  <si>
    <t>100900013021</t>
  </si>
  <si>
    <t>Богдхан Дархан Цаазат Газар</t>
  </si>
  <si>
    <t>MN940090100900013021</t>
  </si>
  <si>
    <t>25072</t>
  </si>
  <si>
    <t>100900013040</t>
  </si>
  <si>
    <t>Байгаль орчин, уур амьсгалын с</t>
  </si>
  <si>
    <t>MN660090100900013040</t>
  </si>
  <si>
    <t>25073</t>
  </si>
  <si>
    <t>100900013044</t>
  </si>
  <si>
    <t>Нислэгийн цаг уурын төв</t>
  </si>
  <si>
    <t>MN550090100900013044</t>
  </si>
  <si>
    <t>25074</t>
  </si>
  <si>
    <t>100900013063</t>
  </si>
  <si>
    <t>Туул голын сав газрын захиргаа</t>
  </si>
  <si>
    <t>MN270090100900013063</t>
  </si>
  <si>
    <t>25075</t>
  </si>
  <si>
    <t>100900013072</t>
  </si>
  <si>
    <t>Горхи, Тэрэлжийн БЦГХЗ</t>
  </si>
  <si>
    <t>MN750090100900013072</t>
  </si>
  <si>
    <t>25076</t>
  </si>
  <si>
    <t>100900013092</t>
  </si>
  <si>
    <t>БОУАӨЯ. Усны газар</t>
  </si>
  <si>
    <t>MN200090100900013092</t>
  </si>
  <si>
    <t>25077</t>
  </si>
  <si>
    <t>100900013093</t>
  </si>
  <si>
    <t>Байгаль орчны судалгаа, шинжилгээний төв</t>
  </si>
  <si>
    <t>MN900090100900013093</t>
  </si>
  <si>
    <t>25078</t>
  </si>
  <si>
    <t>100900013096</t>
  </si>
  <si>
    <t>Ойн газар</t>
  </si>
  <si>
    <t>MN090090100900013096</t>
  </si>
  <si>
    <t>25079</t>
  </si>
  <si>
    <t>100900013304</t>
  </si>
  <si>
    <t>БОУАӨ яам ХО, Их засвар</t>
  </si>
  <si>
    <t>MN190090100900013304</t>
  </si>
  <si>
    <t>25080</t>
  </si>
  <si>
    <t>100900013305</t>
  </si>
  <si>
    <t>БОУАӨЯ. Усны газар ХО их засвар</t>
  </si>
  <si>
    <t>MN890090100900013305</t>
  </si>
  <si>
    <t>25081</t>
  </si>
  <si>
    <t>100900013307</t>
  </si>
  <si>
    <t>БОУАӨ яам ХО нормчлолын сан</t>
  </si>
  <si>
    <t>MN350090100900013307</t>
  </si>
  <si>
    <t>25082</t>
  </si>
  <si>
    <t>100900013308</t>
  </si>
  <si>
    <t>БОЯЖСайд-ЦУОШГазар ЭШХО</t>
  </si>
  <si>
    <t>MN080090100900013308</t>
  </si>
  <si>
    <t>25083</t>
  </si>
  <si>
    <t>100900013309</t>
  </si>
  <si>
    <t>Ойн газар ХО, Их засвар</t>
  </si>
  <si>
    <t>MN780090100900013309</t>
  </si>
  <si>
    <t>25084</t>
  </si>
  <si>
    <t>100900013351</t>
  </si>
  <si>
    <t>БОУАӨ яам барьцаа</t>
  </si>
  <si>
    <t>MN110090100900013351</t>
  </si>
  <si>
    <t>25085</t>
  </si>
  <si>
    <t>100900013352</t>
  </si>
  <si>
    <t>ЦУОШГазар барьцаа</t>
  </si>
  <si>
    <t>MN810090100900013352</t>
  </si>
  <si>
    <t>25086</t>
  </si>
  <si>
    <t>100900013353</t>
  </si>
  <si>
    <t>ОББҮХороо барьцаа</t>
  </si>
  <si>
    <t>MN540090100900013353</t>
  </si>
  <si>
    <t>25087</t>
  </si>
  <si>
    <t>100900013354</t>
  </si>
  <si>
    <t>Ойн газар ХО-ын барьцаа</t>
  </si>
  <si>
    <t>MN270090100900013354</t>
  </si>
  <si>
    <t>25088</t>
  </si>
  <si>
    <t>100900013370</t>
  </si>
  <si>
    <t>БОУАӨ яам Тех.Хяналт</t>
  </si>
  <si>
    <t>MN800090100900013370</t>
  </si>
  <si>
    <t>25089</t>
  </si>
  <si>
    <t>100900013371</t>
  </si>
  <si>
    <t>ЦУОШГазар Тех.Хяналт</t>
  </si>
  <si>
    <t>MN530090100900013371</t>
  </si>
  <si>
    <t>25090</t>
  </si>
  <si>
    <t>100900013372</t>
  </si>
  <si>
    <t>БОУАӨЯ. Усны газар техник хяналт</t>
  </si>
  <si>
    <t>MN260090100900013372</t>
  </si>
  <si>
    <t>25091</t>
  </si>
  <si>
    <t>100900013373</t>
  </si>
  <si>
    <t>Ойн газар ХО-ын техник хяналт</t>
  </si>
  <si>
    <t>MN960090100900013373</t>
  </si>
  <si>
    <t>25092</t>
  </si>
  <si>
    <t>100900013406</t>
  </si>
  <si>
    <t>БО нөхөн сэргээх баталгаа</t>
  </si>
  <si>
    <t>MN780090100900013406</t>
  </si>
  <si>
    <t>25093</t>
  </si>
  <si>
    <t>100900013409</t>
  </si>
  <si>
    <t>ЦУНБХТ н.с</t>
  </si>
  <si>
    <t>MN940090100900013409</t>
  </si>
  <si>
    <t>25094</t>
  </si>
  <si>
    <t>100900013411</t>
  </si>
  <si>
    <t>Богдхан уул ДЦГХЗах н.с</t>
  </si>
  <si>
    <t>MN400090100900013411</t>
  </si>
  <si>
    <t>25095</t>
  </si>
  <si>
    <t>100900013412</t>
  </si>
  <si>
    <t>БОУАӨ яам н.с</t>
  </si>
  <si>
    <t>MN130090100900013412</t>
  </si>
  <si>
    <t>25096</t>
  </si>
  <si>
    <t>100900013414</t>
  </si>
  <si>
    <t>ЦУОШГазар н.с</t>
  </si>
  <si>
    <t>MN560090100900013414</t>
  </si>
  <si>
    <t>25097</t>
  </si>
  <si>
    <t>100900013415</t>
  </si>
  <si>
    <t>ЦУОШТөв н.с</t>
  </si>
  <si>
    <t>MN290090100900013415</t>
  </si>
  <si>
    <t>25098</t>
  </si>
  <si>
    <t>100900013421</t>
  </si>
  <si>
    <t>БОХЗТ лаборатори н.с</t>
  </si>
  <si>
    <t>MN610090100900013421</t>
  </si>
  <si>
    <t>25099</t>
  </si>
  <si>
    <t>100900013423</t>
  </si>
  <si>
    <t>Хан Хэнтийн ТХГХАлба н.с</t>
  </si>
  <si>
    <t>MN070090100900013423</t>
  </si>
  <si>
    <t>25100</t>
  </si>
  <si>
    <t>100900013438</t>
  </si>
  <si>
    <t>Нислэгийн цаг уурын төв н.с</t>
  </si>
  <si>
    <t>MN870090100900013438</t>
  </si>
  <si>
    <t>25101</t>
  </si>
  <si>
    <t>100900013439</t>
  </si>
  <si>
    <t>Туул голын сав газрын захиргаа н.с</t>
  </si>
  <si>
    <t>MN600090100900013439</t>
  </si>
  <si>
    <t>25102</t>
  </si>
  <si>
    <t>100900013440</t>
  </si>
  <si>
    <t>Горхи, Тэрэлжийн БЦГХЗ н.с</t>
  </si>
  <si>
    <t>MN330090100900013440</t>
  </si>
  <si>
    <t>25103</t>
  </si>
  <si>
    <t>100900013441</t>
  </si>
  <si>
    <t>БОУАСан н.с</t>
  </si>
  <si>
    <t>MN060090100900013441</t>
  </si>
  <si>
    <t>25104</t>
  </si>
  <si>
    <t>100900013443</t>
  </si>
  <si>
    <t>MN490090100900013443</t>
  </si>
  <si>
    <t>25105</t>
  </si>
  <si>
    <t>100900013450</t>
  </si>
  <si>
    <t>НҮБ-н УАӨСКХҮДТ, ШНХТБАХХТөсөл н.с</t>
  </si>
  <si>
    <t>MN540090100900013450</t>
  </si>
  <si>
    <t>25106</t>
  </si>
  <si>
    <t>100900013451</t>
  </si>
  <si>
    <t>НҮБ-н УАӨДЗТББҮЧБТөсөл н.с</t>
  </si>
  <si>
    <t>MN270090100900013451</t>
  </si>
  <si>
    <t>25107</t>
  </si>
  <si>
    <t>100900013452</t>
  </si>
  <si>
    <t>БОУАӨЯ. Усны газар н.с</t>
  </si>
  <si>
    <t>MN970090100900013452</t>
  </si>
  <si>
    <t>25108</t>
  </si>
  <si>
    <t>100900013453</t>
  </si>
  <si>
    <t>Байгаль орчны судалгаа, шинжилгээний төв н.с</t>
  </si>
  <si>
    <t>MN700090100900013453</t>
  </si>
  <si>
    <t>25109</t>
  </si>
  <si>
    <t>100900013455</t>
  </si>
  <si>
    <t>Ойн газар н.с</t>
  </si>
  <si>
    <t>MN160090100900013455</t>
  </si>
  <si>
    <t>25110</t>
  </si>
  <si>
    <t>100900013501</t>
  </si>
  <si>
    <t>БОУАӨ яам Ахмадын сан</t>
  </si>
  <si>
    <t>MN350090100900013501</t>
  </si>
  <si>
    <t>25111</t>
  </si>
  <si>
    <t>100900013502</t>
  </si>
  <si>
    <t>ТГСГЗ.Ахмадын сан</t>
  </si>
  <si>
    <t>MN080090100900013502</t>
  </si>
  <si>
    <t>25112</t>
  </si>
  <si>
    <t>100900013503</t>
  </si>
  <si>
    <t>Хан Хэнтий Улсын Тусгай Хамгаалалттай Газрын Хамгаалалтын Захиргааны Ахмадын сан</t>
  </si>
  <si>
    <t>MN780090100900013503</t>
  </si>
  <si>
    <t>25113</t>
  </si>
  <si>
    <t>100900013504</t>
  </si>
  <si>
    <t>Цэнгэг усны нөөц БХТ Ахмадын сан</t>
  </si>
  <si>
    <t>MN510090100900013504</t>
  </si>
  <si>
    <t>25114</t>
  </si>
  <si>
    <t>100900013505</t>
  </si>
  <si>
    <t>УЦУОСМХ. Ахмадын сан</t>
  </si>
  <si>
    <t>MN240090100900013505</t>
  </si>
  <si>
    <t>25115</t>
  </si>
  <si>
    <t>100900013506</t>
  </si>
  <si>
    <t>ЦУОШГ. Ахмадын сан</t>
  </si>
  <si>
    <t>MN940090100900013506</t>
  </si>
  <si>
    <t>25116</t>
  </si>
  <si>
    <t>100900013507</t>
  </si>
  <si>
    <t>Горхи, Тэрэлжийн БЦГХЗ ахмадын сан</t>
  </si>
  <si>
    <t>MN670090100900013507</t>
  </si>
  <si>
    <t>25117</t>
  </si>
  <si>
    <t>100900013508</t>
  </si>
  <si>
    <t>Нислэгийн цаг уурын төв Ахмадын сан</t>
  </si>
  <si>
    <t>MN400090100900013508</t>
  </si>
  <si>
    <t>25118</t>
  </si>
  <si>
    <t>100900013521</t>
  </si>
  <si>
    <t>Богдхан Уулын ДЦГХЗ ахмадын сан</t>
  </si>
  <si>
    <t>MN770090100900013521</t>
  </si>
  <si>
    <t>25119</t>
  </si>
  <si>
    <t>100900013701</t>
  </si>
  <si>
    <t>БОУАӨЯ-АНУ долларын хөрвүүлгийн данс</t>
  </si>
  <si>
    <t>MN670090100900013701</t>
  </si>
  <si>
    <t>25120</t>
  </si>
  <si>
    <t>100900013702</t>
  </si>
  <si>
    <t>БОУАӨЯ-Еврогийн хөрвүүлгийн данс</t>
  </si>
  <si>
    <t>MN400090100900013702</t>
  </si>
  <si>
    <t>25121</t>
  </si>
  <si>
    <t>100900014001</t>
  </si>
  <si>
    <t>БХЯам</t>
  </si>
  <si>
    <t>MN180090100900014001</t>
  </si>
  <si>
    <t>25122</t>
  </si>
  <si>
    <t>100900014002</t>
  </si>
  <si>
    <t>Монгол цэргийн музей</t>
  </si>
  <si>
    <t>MN880090100900014002</t>
  </si>
  <si>
    <t>25123</t>
  </si>
  <si>
    <t>100900014003</t>
  </si>
  <si>
    <t>БХ-н эмгэг судлал,шүүх эмнэлэг</t>
  </si>
  <si>
    <t>MN610090100900014003</t>
  </si>
  <si>
    <t>25124</t>
  </si>
  <si>
    <t>100900014004</t>
  </si>
  <si>
    <t>Цэргийн дуу БЭЧуулга</t>
  </si>
  <si>
    <t>MN340090100900014004</t>
  </si>
  <si>
    <t>25125</t>
  </si>
  <si>
    <t>100900014005</t>
  </si>
  <si>
    <t>Батлах хамгаалахын их сургууль</t>
  </si>
  <si>
    <t>MN070090100900014005</t>
  </si>
  <si>
    <t>25126</t>
  </si>
  <si>
    <t>100900014006</t>
  </si>
  <si>
    <t>Цэргийн төв эмнэлэг</t>
  </si>
  <si>
    <t>MN770090100900014006</t>
  </si>
  <si>
    <t>25127</t>
  </si>
  <si>
    <t>100900014007</t>
  </si>
  <si>
    <t>Батлан хамгаалахын төв архив</t>
  </si>
  <si>
    <t>MN500090100900014007</t>
  </si>
  <si>
    <t>25128</t>
  </si>
  <si>
    <t>100900014008</t>
  </si>
  <si>
    <t>ЗХЖШ.Алдар спорт хороо</t>
  </si>
  <si>
    <t>MN230090100900014008</t>
  </si>
  <si>
    <t>25129</t>
  </si>
  <si>
    <t>100900014009</t>
  </si>
  <si>
    <t>Хуурай замын цэргийн командлал</t>
  </si>
  <si>
    <t>MN930090100900014009</t>
  </si>
  <si>
    <t>25130</t>
  </si>
  <si>
    <t>100900014010</t>
  </si>
  <si>
    <t>ЗХЕШтаб</t>
  </si>
  <si>
    <t>MN660090100900014010</t>
  </si>
  <si>
    <t>25131</t>
  </si>
  <si>
    <t>100900014011</t>
  </si>
  <si>
    <t>Зэвсэгт хүчний 011-р анги</t>
  </si>
  <si>
    <t>MN390090100900014011</t>
  </si>
  <si>
    <t>25132</t>
  </si>
  <si>
    <t>100900014012</t>
  </si>
  <si>
    <t>Зэвсэгт хүчний 013-р анги</t>
  </si>
  <si>
    <t>MN120090100900014012</t>
  </si>
  <si>
    <t>25133</t>
  </si>
  <si>
    <t>100900014013</t>
  </si>
  <si>
    <t>Зэвсэгт хүчний 015-р анги</t>
  </si>
  <si>
    <t>MN820090100900014013</t>
  </si>
  <si>
    <t>25134</t>
  </si>
  <si>
    <t>100900014014</t>
  </si>
  <si>
    <t>Зэвсэгт хүчний 032-р анги</t>
  </si>
  <si>
    <t>MN550090100900014014</t>
  </si>
  <si>
    <t>25135</t>
  </si>
  <si>
    <t>100900014015</t>
  </si>
  <si>
    <t>ЗХЖШ - ҮААГ</t>
  </si>
  <si>
    <t>MN280090100900014015</t>
  </si>
  <si>
    <t>25136</t>
  </si>
  <si>
    <t>100900014016</t>
  </si>
  <si>
    <t>Зэвсэгт хүчний 065-р анги</t>
  </si>
  <si>
    <t>MN980090100900014016</t>
  </si>
  <si>
    <t>25137</t>
  </si>
  <si>
    <t>100900014017</t>
  </si>
  <si>
    <t>Агаарын цэргийн командлал</t>
  </si>
  <si>
    <t>MN710090100900014017</t>
  </si>
  <si>
    <t>25138</t>
  </si>
  <si>
    <t>100900014018</t>
  </si>
  <si>
    <t>Зэвсэгт хүчний 084-р анги</t>
  </si>
  <si>
    <t>MN440090100900014018</t>
  </si>
  <si>
    <t>25139</t>
  </si>
  <si>
    <t>100900014019</t>
  </si>
  <si>
    <t>Зэвсэгт хүчний 089-р анги</t>
  </si>
  <si>
    <t>MN170090100900014019</t>
  </si>
  <si>
    <t>25140</t>
  </si>
  <si>
    <t>100900014020</t>
  </si>
  <si>
    <t>Зэвсэгт хүчний 119-р анги</t>
  </si>
  <si>
    <t>MN870090100900014020</t>
  </si>
  <si>
    <t>25141</t>
  </si>
  <si>
    <t>100900014021</t>
  </si>
  <si>
    <t>Зэвсэгт хүчний 120-р анги</t>
  </si>
  <si>
    <t>MN600090100900014021</t>
  </si>
  <si>
    <t>25142</t>
  </si>
  <si>
    <t>100900014022</t>
  </si>
  <si>
    <t>Зэвсэгт хүчний 124-р анги</t>
  </si>
  <si>
    <t>MN330090100900014022</t>
  </si>
  <si>
    <t>25143</t>
  </si>
  <si>
    <t>100900014023</t>
  </si>
  <si>
    <t>Зэвсэгт хүчний 142-р анги</t>
  </si>
  <si>
    <t>MN060090100900014023</t>
  </si>
  <si>
    <t>25144</t>
  </si>
  <si>
    <t>100900014024</t>
  </si>
  <si>
    <t>Зэвсэгт хүчний 150-р анги</t>
  </si>
  <si>
    <t>MN760090100900014024</t>
  </si>
  <si>
    <t>25145</t>
  </si>
  <si>
    <t>100900014025</t>
  </si>
  <si>
    <t>Зэвсэгт хүчний 189-р анги</t>
  </si>
  <si>
    <t>MN490090100900014025</t>
  </si>
  <si>
    <t>25146</t>
  </si>
  <si>
    <t>100900014026</t>
  </si>
  <si>
    <t>Зэвсэгт хүчний 303-р анги</t>
  </si>
  <si>
    <t>MN220090100900014026</t>
  </si>
  <si>
    <t>25147</t>
  </si>
  <si>
    <t>100900014027</t>
  </si>
  <si>
    <t>Зэвсэгт хүчний 310-р анги</t>
  </si>
  <si>
    <t>MN920090100900014027</t>
  </si>
  <si>
    <t>25148</t>
  </si>
  <si>
    <t>100900014028</t>
  </si>
  <si>
    <t>Зэвсэгт хүчний 311-р анги</t>
  </si>
  <si>
    <t>MN650090100900014028</t>
  </si>
  <si>
    <t>25149</t>
  </si>
  <si>
    <t>100900014029</t>
  </si>
  <si>
    <t>Зэвсэгт хүчний 314-р анги</t>
  </si>
  <si>
    <t>MN380090100900014029</t>
  </si>
  <si>
    <t>25150</t>
  </si>
  <si>
    <t>100900014030</t>
  </si>
  <si>
    <t>Зэвсэгт хүчний 326-р анги</t>
  </si>
  <si>
    <t>MN110090100900014030</t>
  </si>
  <si>
    <t>25151</t>
  </si>
  <si>
    <t>100900014040</t>
  </si>
  <si>
    <t>Зэвсэгт хүчний хөгжлийн сан</t>
  </si>
  <si>
    <t>MN320090100900014040</t>
  </si>
  <si>
    <t>25152</t>
  </si>
  <si>
    <t>100900014045</t>
  </si>
  <si>
    <t>ЗХ-ний нэгдсэн лаборатори</t>
  </si>
  <si>
    <t>MN910090100900014045</t>
  </si>
  <si>
    <t>25153</t>
  </si>
  <si>
    <t>100900014046</t>
  </si>
  <si>
    <t>Цэргийн байр зүйн 284-р анги</t>
  </si>
  <si>
    <t>MN640090100900014046</t>
  </si>
  <si>
    <t>25154</t>
  </si>
  <si>
    <t>100900014047</t>
  </si>
  <si>
    <t>Зэвсэгт хүчний 345-р анги</t>
  </si>
  <si>
    <t>MN370090100900014047</t>
  </si>
  <si>
    <t>25155</t>
  </si>
  <si>
    <t>100900014050</t>
  </si>
  <si>
    <t>Зэвсэгт хүчний 335-р анги</t>
  </si>
  <si>
    <t>MN530090100900014050</t>
  </si>
  <si>
    <t>25156</t>
  </si>
  <si>
    <t>100900014051</t>
  </si>
  <si>
    <t>Барилга-Инженерийн ЦУГазар</t>
  </si>
  <si>
    <t>MN260090100900014051</t>
  </si>
  <si>
    <t>25157</t>
  </si>
  <si>
    <t>100900014052</t>
  </si>
  <si>
    <t>Батлан хамгаалах эрдэм шинжилгээний хүрээлэн</t>
  </si>
  <si>
    <t>MN960090100900014052</t>
  </si>
  <si>
    <t>25158</t>
  </si>
  <si>
    <t>100900014080</t>
  </si>
  <si>
    <t>БХХСАХНЭТТШТөсөл</t>
  </si>
  <si>
    <t>MN190090100900014080</t>
  </si>
  <si>
    <t>25159</t>
  </si>
  <si>
    <t>100900014081</t>
  </si>
  <si>
    <t>Соёмбо редакц</t>
  </si>
  <si>
    <t>MN890090100900014081</t>
  </si>
  <si>
    <t>25160</t>
  </si>
  <si>
    <t>100900014082</t>
  </si>
  <si>
    <t>MN620090100900014082</t>
  </si>
  <si>
    <t>25161</t>
  </si>
  <si>
    <t>100900014083</t>
  </si>
  <si>
    <t>Зэв</t>
  </si>
  <si>
    <t>MN350090100900014083</t>
  </si>
  <si>
    <t>25162</t>
  </si>
  <si>
    <t>100900014084</t>
  </si>
  <si>
    <t>ЗХ-ний 347-р тусгай анги</t>
  </si>
  <si>
    <t>MN080090100900014084</t>
  </si>
  <si>
    <t>25163</t>
  </si>
  <si>
    <t>100900014300</t>
  </si>
  <si>
    <t>БХЯ-ны хо.бар.зах-ын алба</t>
  </si>
  <si>
    <t>MN930090100900014300</t>
  </si>
  <si>
    <t>25164</t>
  </si>
  <si>
    <t>100900014303</t>
  </si>
  <si>
    <t>ЗХЖШ. Хөрөнгө оруулалт</t>
  </si>
  <si>
    <t>MN120090100900014303</t>
  </si>
  <si>
    <t>25165</t>
  </si>
  <si>
    <t>100900014350</t>
  </si>
  <si>
    <t>БХЯам Барьцаа</t>
  </si>
  <si>
    <t>MN040090100900014350</t>
  </si>
  <si>
    <t>25166</t>
  </si>
  <si>
    <t>100900014402</t>
  </si>
  <si>
    <t>БХИС н.с</t>
  </si>
  <si>
    <t>MN550090100900014402</t>
  </si>
  <si>
    <t>25167</t>
  </si>
  <si>
    <t>100900014403</t>
  </si>
  <si>
    <t>БХТАрхив н.с</t>
  </si>
  <si>
    <t>MN280090100900014403</t>
  </si>
  <si>
    <t>25168</t>
  </si>
  <si>
    <t>100900014404</t>
  </si>
  <si>
    <t>БХЯ н.с</t>
  </si>
  <si>
    <t>MN980090100900014404</t>
  </si>
  <si>
    <t>25169</t>
  </si>
  <si>
    <t>100900014405</t>
  </si>
  <si>
    <t>ЗХЖШтаб н.с</t>
  </si>
  <si>
    <t>MN710090100900014405</t>
  </si>
  <si>
    <t>25170</t>
  </si>
  <si>
    <t>100900014406</t>
  </si>
  <si>
    <t>Зэвсэгт хүчний 303-р анги н.с</t>
  </si>
  <si>
    <t>MN440090100900014406</t>
  </si>
  <si>
    <t>25171</t>
  </si>
  <si>
    <t>100900014407</t>
  </si>
  <si>
    <t>Зэвсэгт хүчний 311-р анги н.с</t>
  </si>
  <si>
    <t>MN170090100900014407</t>
  </si>
  <si>
    <t>25172</t>
  </si>
  <si>
    <t>100900014408</t>
  </si>
  <si>
    <t>Зэвсэгт хүчний 284-р анги н.с</t>
  </si>
  <si>
    <t>MN870090100900014408</t>
  </si>
  <si>
    <t>25173</t>
  </si>
  <si>
    <t>100900014409</t>
  </si>
  <si>
    <t>Зэвсэгт хүчний 310-р анги н.с</t>
  </si>
  <si>
    <t>MN600090100900014409</t>
  </si>
  <si>
    <t>25174</t>
  </si>
  <si>
    <t>100900014410</t>
  </si>
  <si>
    <t>Монгол цэргийн музей н.с</t>
  </si>
  <si>
    <t>MN330090100900014410</t>
  </si>
  <si>
    <t>25175</t>
  </si>
  <si>
    <t>100900014411</t>
  </si>
  <si>
    <t>БХЯ Эмгэг судлал,шүүх эмнэ н.с</t>
  </si>
  <si>
    <t>MN060090100900014411</t>
  </si>
  <si>
    <t>25176</t>
  </si>
  <si>
    <t>100900014412</t>
  </si>
  <si>
    <t>Цэргийн дуу БЭЧуулга н.с</t>
  </si>
  <si>
    <t>MN760090100900014412</t>
  </si>
  <si>
    <t>25177</t>
  </si>
  <si>
    <t>100900014413</t>
  </si>
  <si>
    <t>Цэргийн төв эмнэлэг н.с</t>
  </si>
  <si>
    <t>MN490090100900014413</t>
  </si>
  <si>
    <t>25178</t>
  </si>
  <si>
    <t>100900014414</t>
  </si>
  <si>
    <t>ЗХЖШ.Алдар спорт хороо н.с</t>
  </si>
  <si>
    <t>MN220090100900014414</t>
  </si>
  <si>
    <t>25179</t>
  </si>
  <si>
    <t>100900014416</t>
  </si>
  <si>
    <t>Зэвсэгт хүчний 011-р анги н.с</t>
  </si>
  <si>
    <t>MN650090100900014416</t>
  </si>
  <si>
    <t>25180</t>
  </si>
  <si>
    <t>100900014417</t>
  </si>
  <si>
    <t>Зэвсэгт хүчний 013-р анги н.с</t>
  </si>
  <si>
    <t>MN380090100900014417</t>
  </si>
  <si>
    <t>25181</t>
  </si>
  <si>
    <t>100900014418</t>
  </si>
  <si>
    <t>Зэвсэгт хүчний 015-р анги н.с</t>
  </si>
  <si>
    <t>MN110090100900014418</t>
  </si>
  <si>
    <t>25182</t>
  </si>
  <si>
    <t>100900014419</t>
  </si>
  <si>
    <t>Зэвсэгт хүчний 032-р анги н.с</t>
  </si>
  <si>
    <t>MN810090100900014419</t>
  </si>
  <si>
    <t>25183</t>
  </si>
  <si>
    <t>100900014422</t>
  </si>
  <si>
    <t>Зэвсэгт хүчний 089-р анги н.с</t>
  </si>
  <si>
    <t>MN970090100900014422</t>
  </si>
  <si>
    <t>25184</t>
  </si>
  <si>
    <t>100900014424</t>
  </si>
  <si>
    <t>Зэвсэгт хүчний 120-р анги н.с</t>
  </si>
  <si>
    <t>MN430090100900014424</t>
  </si>
  <si>
    <t>25185</t>
  </si>
  <si>
    <t>100900014425</t>
  </si>
  <si>
    <t>Зэвсэгт хүчний 119-р анги н.с</t>
  </si>
  <si>
    <t>MN160090100900014425</t>
  </si>
  <si>
    <t>25186</t>
  </si>
  <si>
    <t>100900014426</t>
  </si>
  <si>
    <t>Зэвсэгт хүчний 142-р анги н.с</t>
  </si>
  <si>
    <t>MN860090100900014426</t>
  </si>
  <si>
    <t>25187</t>
  </si>
  <si>
    <t>100900014427</t>
  </si>
  <si>
    <t>Зэвсэгт хүчний 150-р анги н.с</t>
  </si>
  <si>
    <t>MN590090100900014427</t>
  </si>
  <si>
    <t>25188</t>
  </si>
  <si>
    <t>100900014428</t>
  </si>
  <si>
    <t>Зэвсэгт хүчний 189-р анги н.с</t>
  </si>
  <si>
    <t>MN320090100900014428</t>
  </si>
  <si>
    <t>25189</t>
  </si>
  <si>
    <t>100900014429</t>
  </si>
  <si>
    <t>Зэвсэгт хүчний 314-р анги н.с</t>
  </si>
  <si>
    <t>MN050090100900014429</t>
  </si>
  <si>
    <t>25190</t>
  </si>
  <si>
    <t>100900014430</t>
  </si>
  <si>
    <t>Зэвсэгт хүчний 326-р анги н.с</t>
  </si>
  <si>
    <t>MN750090100900014430</t>
  </si>
  <si>
    <t>25191</t>
  </si>
  <si>
    <t>100900014433</t>
  </si>
  <si>
    <t>ЗХ-ний нэгдсэн лаборатори н.с</t>
  </si>
  <si>
    <t>MN910090100900014433</t>
  </si>
  <si>
    <t>25192</t>
  </si>
  <si>
    <t>100900014436</t>
  </si>
  <si>
    <t>ЗХЖШ - ҮААГ н.с</t>
  </si>
  <si>
    <t>MN100090100900014436</t>
  </si>
  <si>
    <t>25193</t>
  </si>
  <si>
    <t>100900014437</t>
  </si>
  <si>
    <t>Зэвсэгт хүчний 084-р анги н.с</t>
  </si>
  <si>
    <t>MN800090100900014437</t>
  </si>
  <si>
    <t>25194</t>
  </si>
  <si>
    <t>100900014438</t>
  </si>
  <si>
    <t>Зэвсэгт хүчний 345-р анги н.с</t>
  </si>
  <si>
    <t>MN530090100900014438</t>
  </si>
  <si>
    <t>25195</t>
  </si>
  <si>
    <t>100900014439</t>
  </si>
  <si>
    <t>ЗХ-ний Соёмбо сонин нс</t>
  </si>
  <si>
    <t>MN260090100900014439</t>
  </si>
  <si>
    <t>25196</t>
  </si>
  <si>
    <t>100900014440</t>
  </si>
  <si>
    <t>Хуурай замын цэргийн ком-л н.с</t>
  </si>
  <si>
    <t>MN960090100900014440</t>
  </si>
  <si>
    <t>25197</t>
  </si>
  <si>
    <t>100900014441</t>
  </si>
  <si>
    <t>Агаарын цэргийн командлал н.с</t>
  </si>
  <si>
    <t>MN690090100900014441</t>
  </si>
  <si>
    <t>25198</t>
  </si>
  <si>
    <t>100900014442</t>
  </si>
  <si>
    <t>Монгол цэрэг зам н.с</t>
  </si>
  <si>
    <t>MN420090100900014442</t>
  </si>
  <si>
    <t>25199</t>
  </si>
  <si>
    <t>100900014443</t>
  </si>
  <si>
    <t>ТЗХСББ хээрийн 7781-р анги н.с</t>
  </si>
  <si>
    <t>MN150090100900014443</t>
  </si>
  <si>
    <t>25200</t>
  </si>
  <si>
    <t>100900014444</t>
  </si>
  <si>
    <t>Барилга-Инженерийн ЦУГазар н.с</t>
  </si>
  <si>
    <t>MN850090100900014444</t>
  </si>
  <si>
    <t>25201</t>
  </si>
  <si>
    <t>100900014445</t>
  </si>
  <si>
    <t>Зэвсэгт хүчний 124-р анги н.с</t>
  </si>
  <si>
    <t>MN580090100900014445</t>
  </si>
  <si>
    <t>25202</t>
  </si>
  <si>
    <t>100900014446</t>
  </si>
  <si>
    <t>БХЯ. ГТҮХБарилга</t>
  </si>
  <si>
    <t>MN310090100900014446</t>
  </si>
  <si>
    <t>25203</t>
  </si>
  <si>
    <t>100900014447</t>
  </si>
  <si>
    <t>Зэвсэгт хүчний 065-р анги н.с</t>
  </si>
  <si>
    <t>MN040090100900014447</t>
  </si>
  <si>
    <t>25204</t>
  </si>
  <si>
    <t>100900014448</t>
  </si>
  <si>
    <t>Зэвсэгт хүчний 335-р анги н.с</t>
  </si>
  <si>
    <t>MN740090100900014448</t>
  </si>
  <si>
    <t>25205</t>
  </si>
  <si>
    <t>100900014449</t>
  </si>
  <si>
    <t>MN470090100900014449</t>
  </si>
  <si>
    <t>25206</t>
  </si>
  <si>
    <t>100900014451</t>
  </si>
  <si>
    <t>Зэв н.с</t>
  </si>
  <si>
    <t>MN900090100900014451</t>
  </si>
  <si>
    <t>25207</t>
  </si>
  <si>
    <t>100900014452</t>
  </si>
  <si>
    <t>Батлан хамгаалах эрдэм шинжилгээний хүрээлэн н.с</t>
  </si>
  <si>
    <t>MN630090100900014452</t>
  </si>
  <si>
    <t>25208</t>
  </si>
  <si>
    <t>100900014453</t>
  </si>
  <si>
    <t>ЗХ-ний 347-р тусгай анги н.с</t>
  </si>
  <si>
    <t>MN360090100900014453</t>
  </si>
  <si>
    <t>25209</t>
  </si>
  <si>
    <t>100900014501</t>
  </si>
  <si>
    <t>БХИС Оюутны зээл.эрсдлийн сан</t>
  </si>
  <si>
    <t>MN980090100900014501</t>
  </si>
  <si>
    <t>25210</t>
  </si>
  <si>
    <t>100900014502</t>
  </si>
  <si>
    <t>БХЯ АТОС</t>
  </si>
  <si>
    <t>MN710090100900014502</t>
  </si>
  <si>
    <t>25211</t>
  </si>
  <si>
    <t>100900014503</t>
  </si>
  <si>
    <t>ЗХ-ний 011-р анги Ахмадын сан</t>
  </si>
  <si>
    <t>MN440090100900014503</t>
  </si>
  <si>
    <t>25212</t>
  </si>
  <si>
    <t>100900014504</t>
  </si>
  <si>
    <t>ЗХ-ний 013-р анги Ахмадын сан</t>
  </si>
  <si>
    <t>MN170090100900014504</t>
  </si>
  <si>
    <t>25213</t>
  </si>
  <si>
    <t>100900014505</t>
  </si>
  <si>
    <t>ЗХ-ний 015-р анги Ахмадын сан</t>
  </si>
  <si>
    <t>MN870090100900014505</t>
  </si>
  <si>
    <t>25214</t>
  </si>
  <si>
    <t>100900014506</t>
  </si>
  <si>
    <t>ЗХ-ний 032-р анги Ахмадын сан</t>
  </si>
  <si>
    <t>MN600090100900014506</t>
  </si>
  <si>
    <t>25215</t>
  </si>
  <si>
    <t>100900014507</t>
  </si>
  <si>
    <t>БХЯ- ЗХЖШ-ын ҮААХ  Ахмадын сан</t>
  </si>
  <si>
    <t>MN330090100900014507</t>
  </si>
  <si>
    <t>25216</t>
  </si>
  <si>
    <t>100900014508</t>
  </si>
  <si>
    <t>ЗХ-ний 089-р анги Ахмадын сан</t>
  </si>
  <si>
    <t>MN060090100900014508</t>
  </si>
  <si>
    <t>25217</t>
  </si>
  <si>
    <t>100900014509</t>
  </si>
  <si>
    <t>ЗХ-ний 124-р анги Ахмадын сан</t>
  </si>
  <si>
    <t>MN760090100900014509</t>
  </si>
  <si>
    <t>25218</t>
  </si>
  <si>
    <t>100900014510</t>
  </si>
  <si>
    <t>ЗХ-ний 142-р анги Ахмадын сан</t>
  </si>
  <si>
    <t>MN490090100900014510</t>
  </si>
  <si>
    <t>25219</t>
  </si>
  <si>
    <t>100900014511</t>
  </si>
  <si>
    <t>ЗХ-ний 189-р анги Ахмадын сан</t>
  </si>
  <si>
    <t>MN220090100900014511</t>
  </si>
  <si>
    <t>25220</t>
  </si>
  <si>
    <t>100900014512</t>
  </si>
  <si>
    <t>ЗХ-ний 284-р анги Ахмадын сан</t>
  </si>
  <si>
    <t>MN920090100900014512</t>
  </si>
  <si>
    <t>25221</t>
  </si>
  <si>
    <t>100900014513</t>
  </si>
  <si>
    <t>ЗХ-ний 310-р анги Ахмадын сан</t>
  </si>
  <si>
    <t>MN650090100900014513</t>
  </si>
  <si>
    <t>25222</t>
  </si>
  <si>
    <t>100900014514</t>
  </si>
  <si>
    <t>ЗХ-ний 311-р анги Ахмадын сан</t>
  </si>
  <si>
    <t>MN380090100900014514</t>
  </si>
  <si>
    <t>25223</t>
  </si>
  <si>
    <t>100900014515</t>
  </si>
  <si>
    <t>ЗХ-ний 314-р анги Ахмадын сан</t>
  </si>
  <si>
    <t>MN110090100900014515</t>
  </si>
  <si>
    <t>25224</t>
  </si>
  <si>
    <t>100900014516</t>
  </si>
  <si>
    <t>ЗХ-ний 084-р анги Ахмадын сан</t>
  </si>
  <si>
    <t>MN810090100900014516</t>
  </si>
  <si>
    <t>25225</t>
  </si>
  <si>
    <t>100900014517</t>
  </si>
  <si>
    <t>ЗХБИЦУГ Ахмадын сан</t>
  </si>
  <si>
    <t>MN540090100900014517</t>
  </si>
  <si>
    <t>25226</t>
  </si>
  <si>
    <t>100900014518</t>
  </si>
  <si>
    <t>ЗХ-ний 119-р анги  Ахмадын сан</t>
  </si>
  <si>
    <t>MN270090100900014518</t>
  </si>
  <si>
    <t>25227</t>
  </si>
  <si>
    <t>100900014519</t>
  </si>
  <si>
    <t>ЗХ-ний 120-р анги  Ахмадын сан</t>
  </si>
  <si>
    <t>MN970090100900014519</t>
  </si>
  <si>
    <t>25228</t>
  </si>
  <si>
    <t>100900014520</t>
  </si>
  <si>
    <t>ЗХ-ний 065-р анги Ахмадын сан</t>
  </si>
  <si>
    <t>MN700090100900014520</t>
  </si>
  <si>
    <t>25229</t>
  </si>
  <si>
    <t>100900014521</t>
  </si>
  <si>
    <t>ЗХ-ний 303-р анги Ахмадын сан</t>
  </si>
  <si>
    <t>MN430090100900014521</t>
  </si>
  <si>
    <t>25230</t>
  </si>
  <si>
    <t>100900014522</t>
  </si>
  <si>
    <t>ХЗЦК Ахмадын сан</t>
  </si>
  <si>
    <t>MN160090100900014522</t>
  </si>
  <si>
    <t>25231</t>
  </si>
  <si>
    <t>100900014523</t>
  </si>
  <si>
    <t>АЦК Ахмадын сан</t>
  </si>
  <si>
    <t>MN860090100900014523</t>
  </si>
  <si>
    <t>25232</t>
  </si>
  <si>
    <t>100900014524</t>
  </si>
  <si>
    <t>ЗХ-ний 150-р анги Ахмадын сан</t>
  </si>
  <si>
    <t>MN590090100900014524</t>
  </si>
  <si>
    <t>25233</t>
  </si>
  <si>
    <t>100900014525</t>
  </si>
  <si>
    <t>Цэргийн төв эмнэлэг Ахмадын сан</t>
  </si>
  <si>
    <t>MN320090100900014525</t>
  </si>
  <si>
    <t>25234</t>
  </si>
  <si>
    <t>100900014530</t>
  </si>
  <si>
    <t>ЗХ-ний 326-р анги  Ахмадын сан</t>
  </si>
  <si>
    <t>MN910090100900014530</t>
  </si>
  <si>
    <t>25235</t>
  </si>
  <si>
    <t>100900014531</t>
  </si>
  <si>
    <t>Батлан хамгаалах төв архив Ахмадын сан</t>
  </si>
  <si>
    <t>MN640090100900014531</t>
  </si>
  <si>
    <t>25236</t>
  </si>
  <si>
    <t>100900014701</t>
  </si>
  <si>
    <t>БХЯ-АНУ долларын хөрвүүлгийн данс</t>
  </si>
  <si>
    <t>MN330090100900014701</t>
  </si>
  <si>
    <t>25237</t>
  </si>
  <si>
    <t>100900014702</t>
  </si>
  <si>
    <t>БХЯ-Еврогийн хөрвүүлгийн данс</t>
  </si>
  <si>
    <t>MN060090100900014702</t>
  </si>
  <si>
    <t>25238</t>
  </si>
  <si>
    <t>100900015003</t>
  </si>
  <si>
    <t>Боловсролын яам</t>
  </si>
  <si>
    <t>MN270090100900015003</t>
  </si>
  <si>
    <t>25239</t>
  </si>
  <si>
    <t>100900015004</t>
  </si>
  <si>
    <t>MN970090100900015004</t>
  </si>
  <si>
    <t>25240</t>
  </si>
  <si>
    <t>100900015012</t>
  </si>
  <si>
    <t>Боловсролын яам Хөтөлбөр, арга хэмжээ</t>
  </si>
  <si>
    <t>MN750090100900015012</t>
  </si>
  <si>
    <t>25241</t>
  </si>
  <si>
    <t>100900015040</t>
  </si>
  <si>
    <t>Монгол улсын консерватори</t>
  </si>
  <si>
    <t>MN950090100900015040</t>
  </si>
  <si>
    <t>25242</t>
  </si>
  <si>
    <t>100900015042</t>
  </si>
  <si>
    <t>Монгол тэмүүлэл лаборат сур</t>
  </si>
  <si>
    <t>MN410090100900015042</t>
  </si>
  <si>
    <t>25243</t>
  </si>
  <si>
    <t>100900015043</t>
  </si>
  <si>
    <t>Шинэ эхлэл лаборат сур</t>
  </si>
  <si>
    <t>MN140090100900015043</t>
  </si>
  <si>
    <t>25244</t>
  </si>
  <si>
    <t>100900015044</t>
  </si>
  <si>
    <t>Монгол-Герман ХАМТИСургууль</t>
  </si>
  <si>
    <t>MN840090100900015044</t>
  </si>
  <si>
    <t>25245</t>
  </si>
  <si>
    <t>100900015045</t>
  </si>
  <si>
    <t>116 дугаар сургууль</t>
  </si>
  <si>
    <t>MN570090100900015045</t>
  </si>
  <si>
    <t>25246</t>
  </si>
  <si>
    <t>100900015046</t>
  </si>
  <si>
    <t>29 дүгээр тусгай сургууль</t>
  </si>
  <si>
    <t>MN300090100900015046</t>
  </si>
  <si>
    <t>25247</t>
  </si>
  <si>
    <t>100900015078</t>
  </si>
  <si>
    <t>Шинэ Эрин лаборатори сур</t>
  </si>
  <si>
    <t>MN390090100900015078</t>
  </si>
  <si>
    <t>25248</t>
  </si>
  <si>
    <t>100900015083</t>
  </si>
  <si>
    <t>Боловсролын үнэлгээний төв</t>
  </si>
  <si>
    <t>MN980090100900015083</t>
  </si>
  <si>
    <t>25249</t>
  </si>
  <si>
    <t>100900015099</t>
  </si>
  <si>
    <t>Боловсролын зээлийн Эргэн төлөлт</t>
  </si>
  <si>
    <t>MN540090100900015099</t>
  </si>
  <si>
    <t>25250</t>
  </si>
  <si>
    <t>100900015128</t>
  </si>
  <si>
    <t>Боловсролын ерөнхий газар</t>
  </si>
  <si>
    <t>MN470090100900015128</t>
  </si>
  <si>
    <t>25251</t>
  </si>
  <si>
    <t>100900015129</t>
  </si>
  <si>
    <t>Мэргэжлийн боловсрол, сургалтыг дэмжих сан</t>
  </si>
  <si>
    <t>MN200090100900015129</t>
  </si>
  <si>
    <t>25252</t>
  </si>
  <si>
    <t>100900015130</t>
  </si>
  <si>
    <t>ЕБС-н гүйцэтгэл, үр дүнгээр олгох санхүүжилт</t>
  </si>
  <si>
    <t>MN900090100900015130</t>
  </si>
  <si>
    <t>25253</t>
  </si>
  <si>
    <t>100900015131</t>
  </si>
  <si>
    <t>СӨБ-н гүйцэтгэл, үр дүнгээр олгох санхүүжилт</t>
  </si>
  <si>
    <t>MN630090100900015131</t>
  </si>
  <si>
    <t>25254</t>
  </si>
  <si>
    <t>100900015132</t>
  </si>
  <si>
    <t>НТБ-н гүйцэтгэл, үр дүнгээр олгох санхүүжилт</t>
  </si>
  <si>
    <t>MN360090100900015132</t>
  </si>
  <si>
    <t>25255</t>
  </si>
  <si>
    <t>100900015134</t>
  </si>
  <si>
    <t>ШУТСан-ДТҮЭХ</t>
  </si>
  <si>
    <t>MN790090100900015134</t>
  </si>
  <si>
    <t>25256</t>
  </si>
  <si>
    <t>100900015135</t>
  </si>
  <si>
    <t>ШУТСан-Ой мод ССХ</t>
  </si>
  <si>
    <t>MN520090100900015135</t>
  </si>
  <si>
    <t>25257</t>
  </si>
  <si>
    <t>100900015137</t>
  </si>
  <si>
    <t>Мон-Солонгос Политехник коллеж</t>
  </si>
  <si>
    <t>MN950090100900015137</t>
  </si>
  <si>
    <t>25258</t>
  </si>
  <si>
    <t>100900015138</t>
  </si>
  <si>
    <t>Барилгын политехник коллеж</t>
  </si>
  <si>
    <t>MN680090100900015138</t>
  </si>
  <si>
    <t>25259</t>
  </si>
  <si>
    <t>100900015140</t>
  </si>
  <si>
    <t>МБСБ - Үйлдвэрлэл урлалын ПТК</t>
  </si>
  <si>
    <t>MN140090100900015140</t>
  </si>
  <si>
    <t>25260</t>
  </si>
  <si>
    <t>100900015141</t>
  </si>
  <si>
    <t>МБСБ - Монгол Солонгосын ПТК</t>
  </si>
  <si>
    <t>MN840090100900015141</t>
  </si>
  <si>
    <t>25261</t>
  </si>
  <si>
    <t>100900015142</t>
  </si>
  <si>
    <t>МБСБ - Барилгын ПТК</t>
  </si>
  <si>
    <t>MN570090100900015142</t>
  </si>
  <si>
    <t>25262</t>
  </si>
  <si>
    <t>100900015143</t>
  </si>
  <si>
    <t>Монгол судлалын хүрээлэн</t>
  </si>
  <si>
    <t>MN300090100900015143</t>
  </si>
  <si>
    <t>25263</t>
  </si>
  <si>
    <t>100900015144</t>
  </si>
  <si>
    <t>Хот, бүс нутгийн хөгжлийн судалгааны хүрээлэн</t>
  </si>
  <si>
    <t>MN030090100900015144</t>
  </si>
  <si>
    <t>25264</t>
  </si>
  <si>
    <t>100900015145</t>
  </si>
  <si>
    <t>Эдийн засгийн хүрээлэн</t>
  </si>
  <si>
    <t>MN730090100900015145</t>
  </si>
  <si>
    <t>25265</t>
  </si>
  <si>
    <t>100900015146</t>
  </si>
  <si>
    <t>Соёл, урлаг судлалын хүрээлэн</t>
  </si>
  <si>
    <t>MN460090100900015146</t>
  </si>
  <si>
    <t>25266</t>
  </si>
  <si>
    <t>100900015147</t>
  </si>
  <si>
    <t>Хүнсний эрдэм шинжилгээ, судалгааны хүрээлэн</t>
  </si>
  <si>
    <t>MN190090100900015147</t>
  </si>
  <si>
    <t>25267</t>
  </si>
  <si>
    <t>100900015207</t>
  </si>
  <si>
    <t>Боловсролын хүрээлэн</t>
  </si>
  <si>
    <t>MN480090100900015207</t>
  </si>
  <si>
    <t>25268</t>
  </si>
  <si>
    <t>100900015210</t>
  </si>
  <si>
    <t>Боловсролын мэдээллийн технологийн төв</t>
  </si>
  <si>
    <t>MN640090100900015210</t>
  </si>
  <si>
    <t>25269</t>
  </si>
  <si>
    <t>100900015259</t>
  </si>
  <si>
    <t>Уул уурхайн хүрээлэн</t>
  </si>
  <si>
    <t>MN020090100900015259</t>
  </si>
  <si>
    <t>25270</t>
  </si>
  <si>
    <t>100900015262</t>
  </si>
  <si>
    <t>Хөнгөн үйлдвэрийн СХХүрээлэн</t>
  </si>
  <si>
    <t>MN180090100900015262</t>
  </si>
  <si>
    <t>25271</t>
  </si>
  <si>
    <t>100900015263</t>
  </si>
  <si>
    <t>Одон орон геофизикийн хүр</t>
  </si>
  <si>
    <t>MN880090100900015263</t>
  </si>
  <si>
    <t>25272</t>
  </si>
  <si>
    <t>100900015267</t>
  </si>
  <si>
    <t>Цөмийн физикийн суд төв</t>
  </si>
  <si>
    <t>MN770090100900015267</t>
  </si>
  <si>
    <t>25273</t>
  </si>
  <si>
    <t>100900015271</t>
  </si>
  <si>
    <t>Боловсролын зээлийн сан-ОХЗ</t>
  </si>
  <si>
    <t>MN660090100900015271</t>
  </si>
  <si>
    <t>25274</t>
  </si>
  <si>
    <t>100900015283</t>
  </si>
  <si>
    <t>АШУҮИС-н Монгол-Японы эмнэлэг</t>
  </si>
  <si>
    <t>MN330090100900015283</t>
  </si>
  <si>
    <t>25275</t>
  </si>
  <si>
    <t>100900015301</t>
  </si>
  <si>
    <t>Боловсролын яам ХО</t>
  </si>
  <si>
    <t>MN320090100900015301</t>
  </si>
  <si>
    <t>25276</t>
  </si>
  <si>
    <t>100900015303</t>
  </si>
  <si>
    <t>MN750090100900015303</t>
  </si>
  <si>
    <t>25277</t>
  </si>
  <si>
    <t>100900015307</t>
  </si>
  <si>
    <t>Мэргэжлийн боловсрол, сургалтын газар ХО-ИЗ</t>
  </si>
  <si>
    <t>MN640090100900015307</t>
  </si>
  <si>
    <t>25278</t>
  </si>
  <si>
    <t>100900015308</t>
  </si>
  <si>
    <t>БЕГ. Хөрөнгө оруулалт</t>
  </si>
  <si>
    <t>MN370090100900015308</t>
  </si>
  <si>
    <t>25279</t>
  </si>
  <si>
    <t>100900015350</t>
  </si>
  <si>
    <t>Боловсролын яам Барьцаа</t>
  </si>
  <si>
    <t>MN670090100900015350</t>
  </si>
  <si>
    <t>25280</t>
  </si>
  <si>
    <t>100900015351</t>
  </si>
  <si>
    <t>БЕГ. Хөрөнгө оруулалт-Барьцаа</t>
  </si>
  <si>
    <t>MN400090100900015351</t>
  </si>
  <si>
    <t>25281</t>
  </si>
  <si>
    <t>100900015370</t>
  </si>
  <si>
    <t>Боловсролын яам Техник хяналт</t>
  </si>
  <si>
    <t>MN120090100900015370</t>
  </si>
  <si>
    <t>25282</t>
  </si>
  <si>
    <t>100900015371</t>
  </si>
  <si>
    <t>БЕГ. Хөрөнгө оруулалт-Техник хяналт</t>
  </si>
  <si>
    <t>MN820090100900015371</t>
  </si>
  <si>
    <t>25283</t>
  </si>
  <si>
    <t>100900015400</t>
  </si>
  <si>
    <t>Барилгын политехник коллеж н.с</t>
  </si>
  <si>
    <t>MN750090100900015400</t>
  </si>
  <si>
    <t>25284</t>
  </si>
  <si>
    <t>100900015402</t>
  </si>
  <si>
    <t>29 дүгээр тусгай сургууль н.с</t>
  </si>
  <si>
    <t>MN210090100900015402</t>
  </si>
  <si>
    <t>25285</t>
  </si>
  <si>
    <t>100900015403</t>
  </si>
  <si>
    <t>СБТТогтолцоо-Эргэлтийн сан</t>
  </si>
  <si>
    <t>MN910090100900015403</t>
  </si>
  <si>
    <t>25286</t>
  </si>
  <si>
    <t>100900015404</t>
  </si>
  <si>
    <t>116 дугаар тусгай сургууль н.с</t>
  </si>
  <si>
    <t>MN640090100900015404</t>
  </si>
  <si>
    <t>25287</t>
  </si>
  <si>
    <t>100900015410</t>
  </si>
  <si>
    <t>Боловсролын ерөнхий газар н.с</t>
  </si>
  <si>
    <t>MN960090100900015410</t>
  </si>
  <si>
    <t>25288</t>
  </si>
  <si>
    <t>100900015415</t>
  </si>
  <si>
    <t>Боловсролын СҮ хүрээлэн н.с</t>
  </si>
  <si>
    <t>MN580090100900015415</t>
  </si>
  <si>
    <t>25289</t>
  </si>
  <si>
    <t>100900015418</t>
  </si>
  <si>
    <t>Монгол улсын консерватори н.с</t>
  </si>
  <si>
    <t>MN740090100900015418</t>
  </si>
  <si>
    <t>25290</t>
  </si>
  <si>
    <t>100900015430</t>
  </si>
  <si>
    <t>Боловсролын үнэлгээний төв н.с</t>
  </si>
  <si>
    <t>MN410090100900015430</t>
  </si>
  <si>
    <t>25291</t>
  </si>
  <si>
    <t>100900015431</t>
  </si>
  <si>
    <t>Боловсролын яам н.с</t>
  </si>
  <si>
    <t>MN140090100900015431</t>
  </si>
  <si>
    <t>25292</t>
  </si>
  <si>
    <t>100900015432</t>
  </si>
  <si>
    <t>Боловсролын зээлийн сан н.с</t>
  </si>
  <si>
    <t>MN840090100900015432</t>
  </si>
  <si>
    <t>25293</t>
  </si>
  <si>
    <t>100900015434</t>
  </si>
  <si>
    <t>Монгол тэмүүлэл лаб сур н.с</t>
  </si>
  <si>
    <t>MN300090100900015434</t>
  </si>
  <si>
    <t>25294</t>
  </si>
  <si>
    <t>100900015435</t>
  </si>
  <si>
    <t>Шинэ эхлэл лаборат сур н.с</t>
  </si>
  <si>
    <t>MN030090100900015435</t>
  </si>
  <si>
    <t>25295</t>
  </si>
  <si>
    <t>100900015436</t>
  </si>
  <si>
    <t>Шинэ Эрин лаборатори сур н.с</t>
  </si>
  <si>
    <t>MN730090100900015436</t>
  </si>
  <si>
    <t>25296</t>
  </si>
  <si>
    <t>100900015457</t>
  </si>
  <si>
    <t>Монгол-Герман ХАМТИСургуул н.с</t>
  </si>
  <si>
    <t>MN880090100900015457</t>
  </si>
  <si>
    <t>25297</t>
  </si>
  <si>
    <t>100900015469</t>
  </si>
  <si>
    <t>Уул уурхайн хүрээлэн н.с</t>
  </si>
  <si>
    <t>MN550090100900015469</t>
  </si>
  <si>
    <t>25298</t>
  </si>
  <si>
    <t>100900015472</t>
  </si>
  <si>
    <t>Хөнгөн үйлдвэрийн СХХүр н.с</t>
  </si>
  <si>
    <t>MN710090100900015472</t>
  </si>
  <si>
    <t>25299</t>
  </si>
  <si>
    <t>100900015477</t>
  </si>
  <si>
    <t>Цөмийн физикийн суд төв н.с</t>
  </si>
  <si>
    <t>MN330090100900015477</t>
  </si>
  <si>
    <t>25300</t>
  </si>
  <si>
    <t>100900015497</t>
  </si>
  <si>
    <t>Боловсролын мэдээллийн технологийн төв н.с</t>
  </si>
  <si>
    <t>MN750090100900015497</t>
  </si>
  <si>
    <t>25301</t>
  </si>
  <si>
    <t>100900015498</t>
  </si>
  <si>
    <t>АШУҮИС-н Монгол-Японы эмнэлэг н.с</t>
  </si>
  <si>
    <t>MN480090100900015498</t>
  </si>
  <si>
    <t>25302</t>
  </si>
  <si>
    <t>100900015499</t>
  </si>
  <si>
    <t>ШУТСан-Ой мод ССХ н.с</t>
  </si>
  <si>
    <t>MN210090100900015499</t>
  </si>
  <si>
    <t>25303</t>
  </si>
  <si>
    <t>100900015523</t>
  </si>
  <si>
    <t>Монгол-Герман ХАМИС ЗЭСан</t>
  </si>
  <si>
    <t>MN520090100900015523</t>
  </si>
  <si>
    <t>25304</t>
  </si>
  <si>
    <t>100900015524</t>
  </si>
  <si>
    <t>МУ-ын консерватори ЗЭСан</t>
  </si>
  <si>
    <t>MN250090100900015524</t>
  </si>
  <si>
    <t>25305</t>
  </si>
  <si>
    <t>100900015528</t>
  </si>
  <si>
    <t>Үйлдвэрлэл урлалын ПТК Ахмадын сан</t>
  </si>
  <si>
    <t>MN140090100900015528</t>
  </si>
  <si>
    <t>25306</t>
  </si>
  <si>
    <t>100900015529</t>
  </si>
  <si>
    <t>БШУЯ Ахмадын сан</t>
  </si>
  <si>
    <t>MN840090100900015529</t>
  </si>
  <si>
    <t>25307</t>
  </si>
  <si>
    <t>100900015530</t>
  </si>
  <si>
    <t>БЕГ.Лицензийн төлбөр</t>
  </si>
  <si>
    <t>MN570090100900015530</t>
  </si>
  <si>
    <t>25308</t>
  </si>
  <si>
    <t>100900015531</t>
  </si>
  <si>
    <t>МЯЭ Болзошгүй эрсдэлийн сан</t>
  </si>
  <si>
    <t>MN300090100900015531</t>
  </si>
  <si>
    <t>25309</t>
  </si>
  <si>
    <t>100900015532</t>
  </si>
  <si>
    <t>Монгол Улсын Консерватор Ахмадын сан</t>
  </si>
  <si>
    <t>MN030090100900015532</t>
  </si>
  <si>
    <t>25310</t>
  </si>
  <si>
    <t>100900015700</t>
  </si>
  <si>
    <t>Сургууль, цэцэрлэг, дотуур байрны ариун цэврийн байгууламж</t>
  </si>
  <si>
    <t>MN260090100900015700</t>
  </si>
  <si>
    <t>25311</t>
  </si>
  <si>
    <t>100900015701</t>
  </si>
  <si>
    <t>БШУЯ-АНУ долларын хөрвүүлгийн данс</t>
  </si>
  <si>
    <t>MN960090100900015701</t>
  </si>
  <si>
    <t>25312</t>
  </si>
  <si>
    <t>100900015702</t>
  </si>
  <si>
    <t>БШУЯ-Еврогийн хөрвүүлгийн данс</t>
  </si>
  <si>
    <t>MN690090100900015702</t>
  </si>
  <si>
    <t>25313</t>
  </si>
  <si>
    <t>100900016001</t>
  </si>
  <si>
    <t>ГХЯам</t>
  </si>
  <si>
    <t>MN470090100900016001</t>
  </si>
  <si>
    <t>25314</t>
  </si>
  <si>
    <t>100900016005</t>
  </si>
  <si>
    <t>ЭСЯ, төлөөлөгчийн  газар</t>
  </si>
  <si>
    <t>MN360090100900016005</t>
  </si>
  <si>
    <t>25315</t>
  </si>
  <si>
    <t>100900016006</t>
  </si>
  <si>
    <t>Хилийн чанадад байгаа МУ-ын</t>
  </si>
  <si>
    <t>MN090090100900016006</t>
  </si>
  <si>
    <t>25316</t>
  </si>
  <si>
    <t>100900016010</t>
  </si>
  <si>
    <t>ГХЯ дахь Сонгуулийн төв комисс</t>
  </si>
  <si>
    <t>MN950090100900016010</t>
  </si>
  <si>
    <t>25317</t>
  </si>
  <si>
    <t>100900016011</t>
  </si>
  <si>
    <t>Юнескогийн ажлын алба</t>
  </si>
  <si>
    <t>MN680090100900016011</t>
  </si>
  <si>
    <t>25318</t>
  </si>
  <si>
    <t>100900016020</t>
  </si>
  <si>
    <t>Хүмүүнлэгийн тусламж</t>
  </si>
  <si>
    <t>MN190090100900016020</t>
  </si>
  <si>
    <t>25319</t>
  </si>
  <si>
    <t>100900016021</t>
  </si>
  <si>
    <t>Хөрөнгө оруулалтын судалгааны төв</t>
  </si>
  <si>
    <t>MN890090100900016021</t>
  </si>
  <si>
    <t>25320</t>
  </si>
  <si>
    <t>100900016040</t>
  </si>
  <si>
    <t>Дипломат болон Албан паспорт</t>
  </si>
  <si>
    <t>MN610090100900016040</t>
  </si>
  <si>
    <t>25321</t>
  </si>
  <si>
    <t>100900016044</t>
  </si>
  <si>
    <t>Далайд гарцгуй хөгжиж байгаа орнуудын олон улсын судалгааны</t>
  </si>
  <si>
    <t>MN500090100900016044</t>
  </si>
  <si>
    <t>25322</t>
  </si>
  <si>
    <t>100900016046</t>
  </si>
  <si>
    <t>МУ-ОХУ хоорондын улсын хилийг шалгах комисс</t>
  </si>
  <si>
    <t>MN930090100900016046</t>
  </si>
  <si>
    <t>25323</t>
  </si>
  <si>
    <t>100900016047</t>
  </si>
  <si>
    <t>Цөлжилтэй тэмцэх тухай НҮБ-ын СКТ-ын 17-р БХЗБАА</t>
  </si>
  <si>
    <t>MN660090100900016047</t>
  </si>
  <si>
    <t>25324</t>
  </si>
  <si>
    <t>100900016301</t>
  </si>
  <si>
    <t>ГХЯ- ХО</t>
  </si>
  <si>
    <t>MN950090100900016301</t>
  </si>
  <si>
    <t>25325</t>
  </si>
  <si>
    <t>100900016350</t>
  </si>
  <si>
    <t>ГХЯ.ХО барьцаа</t>
  </si>
  <si>
    <t>MN330090100900016350</t>
  </si>
  <si>
    <t>25326</t>
  </si>
  <si>
    <t>100900016370</t>
  </si>
  <si>
    <t>ГХЯам Тех.Хяналт</t>
  </si>
  <si>
    <t>MN750090100900016370</t>
  </si>
  <si>
    <t>25327</t>
  </si>
  <si>
    <t>100900016401</t>
  </si>
  <si>
    <t>ГХЯ н.с</t>
  </si>
  <si>
    <t>MN140090100900016401</t>
  </si>
  <si>
    <t>25328</t>
  </si>
  <si>
    <t>100900016402</t>
  </si>
  <si>
    <t>ЭСЯ, төлөөлөгчийн газар н.с</t>
  </si>
  <si>
    <t>MN840090100900016402</t>
  </si>
  <si>
    <t>25329</t>
  </si>
  <si>
    <t>100900016406</t>
  </si>
  <si>
    <t>Юнескогийн ажлын алба н.с</t>
  </si>
  <si>
    <t>MN730090100900016406</t>
  </si>
  <si>
    <t>25330</t>
  </si>
  <si>
    <t>100900016701</t>
  </si>
  <si>
    <t>ГХЯ-АНУ долларын хөрвүүлгийн данс</t>
  </si>
  <si>
    <t>MN620090100900016701</t>
  </si>
  <si>
    <t>25331</t>
  </si>
  <si>
    <t>100900016702</t>
  </si>
  <si>
    <t>ГХЯ-Еврогийн хөрвүүлгийн данс</t>
  </si>
  <si>
    <t>MN350090100900016702</t>
  </si>
  <si>
    <t>25332</t>
  </si>
  <si>
    <t>100900017002</t>
  </si>
  <si>
    <t>ХХҮЕГазар</t>
  </si>
  <si>
    <t>MN830090100900017002</t>
  </si>
  <si>
    <t>25333</t>
  </si>
  <si>
    <t>100900017005</t>
  </si>
  <si>
    <t>Ахмад настны үндэсний төв</t>
  </si>
  <si>
    <t>MN020090100900017005</t>
  </si>
  <si>
    <t>25334</t>
  </si>
  <si>
    <t>100900017007</t>
  </si>
  <si>
    <t>ХХХСХТөв</t>
  </si>
  <si>
    <t>MN450090100900017007</t>
  </si>
  <si>
    <t>25335</t>
  </si>
  <si>
    <t>100900017008</t>
  </si>
  <si>
    <t>Сэргээн засалт, СҮ-ийн төв</t>
  </si>
  <si>
    <t>MN180090100900017008</t>
  </si>
  <si>
    <t>25336</t>
  </si>
  <si>
    <t>100900017011</t>
  </si>
  <si>
    <t>Хүүхэд, гэр бүлийн хөгжил, хамгааллын ерөнхий газар</t>
  </si>
  <si>
    <t>MN340090100900017011</t>
  </si>
  <si>
    <t>25337</t>
  </si>
  <si>
    <t>100900017020</t>
  </si>
  <si>
    <t>БНСУ дахь ХНХҮТөв</t>
  </si>
  <si>
    <t>MN820090100900017020</t>
  </si>
  <si>
    <t>25338</t>
  </si>
  <si>
    <t>100900017030</t>
  </si>
  <si>
    <t>Нийгмийн даатгалын сан</t>
  </si>
  <si>
    <t>MN060090100900017030</t>
  </si>
  <si>
    <t>25339</t>
  </si>
  <si>
    <t>100900017033</t>
  </si>
  <si>
    <t>Халамжийн сан</t>
  </si>
  <si>
    <t>MN220090100900017033</t>
  </si>
  <si>
    <t>25340</t>
  </si>
  <si>
    <t>100900017401</t>
  </si>
  <si>
    <t>Хүүхэд, гэр бүлийн ХХЕГ н.с</t>
  </si>
  <si>
    <t>MN770090100900017401</t>
  </si>
  <si>
    <t>25341</t>
  </si>
  <si>
    <t>100900017403</t>
  </si>
  <si>
    <t>Сэргээн засалт, СҮ-ийн төв н.с</t>
  </si>
  <si>
    <t>MN230090100900017403</t>
  </si>
  <si>
    <t>25342</t>
  </si>
  <si>
    <t>100900017405</t>
  </si>
  <si>
    <t>БНСУ дахь ХНХҮТөв н.с</t>
  </si>
  <si>
    <t>MN660090100900017405</t>
  </si>
  <si>
    <t>25343</t>
  </si>
  <si>
    <t>100900017407</t>
  </si>
  <si>
    <t>ХХҮЕГазар н.с</t>
  </si>
  <si>
    <t>MN120090100900017407</t>
  </si>
  <si>
    <t>25344</t>
  </si>
  <si>
    <t>100900017408</t>
  </si>
  <si>
    <t>ХХҮЕГазар И-халамж н.с</t>
  </si>
  <si>
    <t>MN820090100900017408</t>
  </si>
  <si>
    <t>25345</t>
  </si>
  <si>
    <t>100900017412</t>
  </si>
  <si>
    <t>ХХХ Хөдөлмөр сургалын төв н.с</t>
  </si>
  <si>
    <t>MN710090100900017412</t>
  </si>
  <si>
    <t>25346</t>
  </si>
  <si>
    <t>100900017414</t>
  </si>
  <si>
    <t>Ахмад настны үндэсний төв н.с</t>
  </si>
  <si>
    <t>MN170090100900017414</t>
  </si>
  <si>
    <t>25347</t>
  </si>
  <si>
    <t>100900017501</t>
  </si>
  <si>
    <t>MN930090100900017501</t>
  </si>
  <si>
    <t>25348</t>
  </si>
  <si>
    <t>100900018001</t>
  </si>
  <si>
    <t>АҮЭБ яам</t>
  </si>
  <si>
    <t>MN760090100900018001</t>
  </si>
  <si>
    <t>25349</t>
  </si>
  <si>
    <t>100900018006</t>
  </si>
  <si>
    <t>Геологийн байгууллага</t>
  </si>
  <si>
    <t>MN380090100900018006</t>
  </si>
  <si>
    <t>25350</t>
  </si>
  <si>
    <t>100900018007</t>
  </si>
  <si>
    <t>АМ, газрын тосны газар</t>
  </si>
  <si>
    <t>MN110090100900018007</t>
  </si>
  <si>
    <t>25351</t>
  </si>
  <si>
    <t>100900018008</t>
  </si>
  <si>
    <t>ТЗ-н төлбөр, үйлчилгээний орлого</t>
  </si>
  <si>
    <t>MN810090100900018008</t>
  </si>
  <si>
    <t>25352</t>
  </si>
  <si>
    <t>100900018009</t>
  </si>
  <si>
    <t>Сургалтын урамшуулал</t>
  </si>
  <si>
    <t>MN540090100900018009</t>
  </si>
  <si>
    <t>25353</t>
  </si>
  <si>
    <t>100900018010</t>
  </si>
  <si>
    <t>Төлөөлөгчийн газрын үйл ажиллагааны дэмжлэг</t>
  </si>
  <si>
    <t>MN270090100900018010</t>
  </si>
  <si>
    <t>25354</t>
  </si>
  <si>
    <t>100900018019</t>
  </si>
  <si>
    <t>Үндэсний геологийн алба</t>
  </si>
  <si>
    <t>MN750090100900018019</t>
  </si>
  <si>
    <t>25355</t>
  </si>
  <si>
    <t>100900018024</t>
  </si>
  <si>
    <t>Эрдэс баялгийн хэлтэс</t>
  </si>
  <si>
    <t>MN370090100900018024</t>
  </si>
  <si>
    <t>25356</t>
  </si>
  <si>
    <t>100900018025</t>
  </si>
  <si>
    <t>ҮГА.Геологийн судалгаа</t>
  </si>
  <si>
    <t>MN100090100900018025</t>
  </si>
  <si>
    <t>25357</t>
  </si>
  <si>
    <t>100900018026</t>
  </si>
  <si>
    <t>Цөмийн энергийн комисс</t>
  </si>
  <si>
    <t>MN800090100900018026</t>
  </si>
  <si>
    <t>25358</t>
  </si>
  <si>
    <t>100900018300</t>
  </si>
  <si>
    <t>АҮЭБ яам ХО</t>
  </si>
  <si>
    <t>MN540090100900018300</t>
  </si>
  <si>
    <t>25359</t>
  </si>
  <si>
    <t>100900018350</t>
  </si>
  <si>
    <t>АҮЭБ яам барьцаа</t>
  </si>
  <si>
    <t>MN620090100900018350</t>
  </si>
  <si>
    <t>25360</t>
  </si>
  <si>
    <t>100900018351</t>
  </si>
  <si>
    <t>АҮЭБ яам тусгай зөвшөөрлийн барьцаа</t>
  </si>
  <si>
    <t>MN350090100900018351</t>
  </si>
  <si>
    <t>25361</t>
  </si>
  <si>
    <t>100900018352</t>
  </si>
  <si>
    <t>Үндэсний геологийн алба барьцаа</t>
  </si>
  <si>
    <t>MN080090100900018352</t>
  </si>
  <si>
    <t>25362</t>
  </si>
  <si>
    <t>100900018353</t>
  </si>
  <si>
    <t>Үндэсний геологийн алба ТЗ барьцаа</t>
  </si>
  <si>
    <t>MN780090100900018353</t>
  </si>
  <si>
    <t>25363</t>
  </si>
  <si>
    <t>100900018370</t>
  </si>
  <si>
    <t>АҮЭБ яам ХО Техник хяналт</t>
  </si>
  <si>
    <t>MN070090100900018370</t>
  </si>
  <si>
    <t>25364</t>
  </si>
  <si>
    <t>100900018371</t>
  </si>
  <si>
    <t>Үндэсний геологийн алба ХО ТХяналт</t>
  </si>
  <si>
    <t>MN770090100900018371</t>
  </si>
  <si>
    <t>25365</t>
  </si>
  <si>
    <t>100900018403</t>
  </si>
  <si>
    <t>АҮЭБ яам н.с</t>
  </si>
  <si>
    <t>MN860090100900018403</t>
  </si>
  <si>
    <t>25366</t>
  </si>
  <si>
    <t>100900018404</t>
  </si>
  <si>
    <t>АҮЭБ яам АХТБХ</t>
  </si>
  <si>
    <t>MN590090100900018404</t>
  </si>
  <si>
    <t>25367</t>
  </si>
  <si>
    <t>100900018406</t>
  </si>
  <si>
    <t>Геологийн байгууллага н.с</t>
  </si>
  <si>
    <t>MN050090100900018406</t>
  </si>
  <si>
    <t>25368</t>
  </si>
  <si>
    <t>100900018408</t>
  </si>
  <si>
    <t>АМГТГ-сонгон</t>
  </si>
  <si>
    <t>MN480090100900018408</t>
  </si>
  <si>
    <t>25369</t>
  </si>
  <si>
    <t>100900018409</t>
  </si>
  <si>
    <t>АМ, газрын тосны газар н.с</t>
  </si>
  <si>
    <t>MN210090100900018409</t>
  </si>
  <si>
    <t>25370</t>
  </si>
  <si>
    <t>100900018410</t>
  </si>
  <si>
    <t>Үндэсний геологийн алба н.с</t>
  </si>
  <si>
    <t>MN910090100900018410</t>
  </si>
  <si>
    <t>25371</t>
  </si>
  <si>
    <t>100900018426</t>
  </si>
  <si>
    <t>Цөмийн энергийн комисс н.с</t>
  </si>
  <si>
    <t>MN470090100900018426</t>
  </si>
  <si>
    <t>25372</t>
  </si>
  <si>
    <t>100900018450</t>
  </si>
  <si>
    <t>УУХҮЯ-ны тусгай зөвшөөрлийн барьцаа</t>
  </si>
  <si>
    <t>MN780090100900018450</t>
  </si>
  <si>
    <t>25373</t>
  </si>
  <si>
    <t>100900018501</t>
  </si>
  <si>
    <t>АҮЭБ яам Ахмадын сан</t>
  </si>
  <si>
    <t>MN590090100900018501</t>
  </si>
  <si>
    <t>25374</t>
  </si>
  <si>
    <t>100900018502</t>
  </si>
  <si>
    <t>Үндэсний геологийн алба Ахмадын сан</t>
  </si>
  <si>
    <t>MN320090100900018502</t>
  </si>
  <si>
    <t>25375</t>
  </si>
  <si>
    <t>100900018701</t>
  </si>
  <si>
    <t>УУХҮЯ-АНУ долларын хөрвүүлгийн данс</t>
  </si>
  <si>
    <t>MN910090100900018701</t>
  </si>
  <si>
    <t>25376</t>
  </si>
  <si>
    <t>100900018702</t>
  </si>
  <si>
    <t>УУХҮЯ-Еврогийн хөрвүүлгийн данс</t>
  </si>
  <si>
    <t>MN640090100900018702</t>
  </si>
  <si>
    <t>25377</t>
  </si>
  <si>
    <t>100900019002</t>
  </si>
  <si>
    <t>ХХААХҮЯам</t>
  </si>
  <si>
    <t>MN150090100900019002</t>
  </si>
  <si>
    <t>25378</t>
  </si>
  <si>
    <t>100900019003</t>
  </si>
  <si>
    <t>ХХААХҮЯам-Хөтөлбөр,арга хэмжээ</t>
  </si>
  <si>
    <t>MN850090100900019003</t>
  </si>
  <si>
    <t>25379</t>
  </si>
  <si>
    <t>100900019029</t>
  </si>
  <si>
    <t>АДОБэлчээр ашиглалтын захиргаа</t>
  </si>
  <si>
    <t>MN620090100900019029</t>
  </si>
  <si>
    <t>25380</t>
  </si>
  <si>
    <t>100900019030</t>
  </si>
  <si>
    <t>Ариун цэврийн төв лабортори</t>
  </si>
  <si>
    <t>MN350090100900019030</t>
  </si>
  <si>
    <t>25381</t>
  </si>
  <si>
    <t>100900019039</t>
  </si>
  <si>
    <t>Мал эмнэлгийн ерөнхий газар</t>
  </si>
  <si>
    <t>MN830090100900019039</t>
  </si>
  <si>
    <t>25382</t>
  </si>
  <si>
    <t>100900019045</t>
  </si>
  <si>
    <t>Жижиг, дунд үйлдвэрийн газар</t>
  </si>
  <si>
    <t>MN180090100900019045</t>
  </si>
  <si>
    <t>25383</t>
  </si>
  <si>
    <t>100900019046</t>
  </si>
  <si>
    <t>ХХААХҮСХТөв</t>
  </si>
  <si>
    <t>MN880090100900019046</t>
  </si>
  <si>
    <t>25384</t>
  </si>
  <si>
    <t>100900019065</t>
  </si>
  <si>
    <t>ХАА-н Халх гол ҮББүс</t>
  </si>
  <si>
    <t>MN600090100900019065</t>
  </si>
  <si>
    <t>25385</t>
  </si>
  <si>
    <t>100900019075</t>
  </si>
  <si>
    <t>МЭЭСБУЛ</t>
  </si>
  <si>
    <t>MN810090100900019075</t>
  </si>
  <si>
    <t>25386</t>
  </si>
  <si>
    <t>100900019078</t>
  </si>
  <si>
    <t>ХАА хөдөөгийн хөгжил</t>
  </si>
  <si>
    <t>MN970090100900019078</t>
  </si>
  <si>
    <t>25387</t>
  </si>
  <si>
    <t>100900019081</t>
  </si>
  <si>
    <t>Нийслэлийн мал эмнэлгийн газар</t>
  </si>
  <si>
    <t>MN160090100900019081</t>
  </si>
  <si>
    <t>25388</t>
  </si>
  <si>
    <t>100900019082</t>
  </si>
  <si>
    <t>ХААДС-ийн зээлийн эргэн төлөлт</t>
  </si>
  <si>
    <t>MN860090100900019082</t>
  </si>
  <si>
    <t>25389</t>
  </si>
  <si>
    <t>100900019084</t>
  </si>
  <si>
    <t>Ургамал хамгааллын газар</t>
  </si>
  <si>
    <t>MN320090100900019084</t>
  </si>
  <si>
    <t>25390</t>
  </si>
  <si>
    <t>100900019302</t>
  </si>
  <si>
    <t>ХХААХҮЯам ХО</t>
  </si>
  <si>
    <t>MN630090100900019302</t>
  </si>
  <si>
    <t>25391</t>
  </si>
  <si>
    <t>100900019350</t>
  </si>
  <si>
    <t>ХХААХҮЯам Барьцаа</t>
  </si>
  <si>
    <t>MN280090100900019350</t>
  </si>
  <si>
    <t>25392</t>
  </si>
  <si>
    <t>100900019370</t>
  </si>
  <si>
    <t>ХХААХҮЯам Техник хяналт</t>
  </si>
  <si>
    <t>MN700090100900019370</t>
  </si>
  <si>
    <t>25393</t>
  </si>
  <si>
    <t>100900019403</t>
  </si>
  <si>
    <t>ХХААХҮЯам н.с</t>
  </si>
  <si>
    <t>MN520090100900019403</t>
  </si>
  <si>
    <t>25394</t>
  </si>
  <si>
    <t>100900019404</t>
  </si>
  <si>
    <t>УМЭАЦТЛаб н.с</t>
  </si>
  <si>
    <t>MN250090100900019404</t>
  </si>
  <si>
    <t>25395</t>
  </si>
  <si>
    <t>100900019405</t>
  </si>
  <si>
    <t>Мал эмнэлгийн ерөнхий газар н.с</t>
  </si>
  <si>
    <t>MN950090100900019405</t>
  </si>
  <si>
    <t>25396</t>
  </si>
  <si>
    <t>100900019406</t>
  </si>
  <si>
    <t>АДОБэлчээр аш.зах н.с</t>
  </si>
  <si>
    <t>MN680090100900019406</t>
  </si>
  <si>
    <t>25397</t>
  </si>
  <si>
    <t>100900019419</t>
  </si>
  <si>
    <t>МЭЭСБУЛ н.с</t>
  </si>
  <si>
    <t>MN080090100900019419</t>
  </si>
  <si>
    <t>25398</t>
  </si>
  <si>
    <t>100900019420</t>
  </si>
  <si>
    <t>Нийслэлийн мал эмнэлгийн газар н.с</t>
  </si>
  <si>
    <t>MN780090100900019420</t>
  </si>
  <si>
    <t>25399</t>
  </si>
  <si>
    <t>100900019421</t>
  </si>
  <si>
    <t>Жижиг, дунд үйлдвэрийн газар н.с</t>
  </si>
  <si>
    <t>MN510090100900019421</t>
  </si>
  <si>
    <t>25400</t>
  </si>
  <si>
    <t>100900019422</t>
  </si>
  <si>
    <t>ХХААХҮСХТөв н.с</t>
  </si>
  <si>
    <t>MN240090100900019422</t>
  </si>
  <si>
    <t>25401</t>
  </si>
  <si>
    <t>100900019423</t>
  </si>
  <si>
    <t>Ургамал хамгааллын газар н.с</t>
  </si>
  <si>
    <t>MN940090100900019423</t>
  </si>
  <si>
    <t>25402</t>
  </si>
  <si>
    <t>100900019502</t>
  </si>
  <si>
    <t>ХХААХҮЯ ахмадын сан</t>
  </si>
  <si>
    <t>MN950090100900019502</t>
  </si>
  <si>
    <t>25403</t>
  </si>
  <si>
    <t>100900019504</t>
  </si>
  <si>
    <t>МЭГ.Ахмадын сан</t>
  </si>
  <si>
    <t>MN410090100900019504</t>
  </si>
  <si>
    <t>25404</t>
  </si>
  <si>
    <t>100900019601</t>
  </si>
  <si>
    <t>ЖДҮХБОХЗ 2 шатны төсөл(дам.зээл)</t>
  </si>
  <si>
    <t>MN410090100900019601</t>
  </si>
  <si>
    <t>25405</t>
  </si>
  <si>
    <t>100900019700</t>
  </si>
  <si>
    <t>Дархан арьс, ширний цогцолборын ББ</t>
  </si>
  <si>
    <t>MN840090100900019700</t>
  </si>
  <si>
    <t>25406</t>
  </si>
  <si>
    <t>100900019701</t>
  </si>
  <si>
    <t>ХХААХҮЯ-АНУ долларын хөрвүүлгийн данс</t>
  </si>
  <si>
    <t>MN570090100900019701</t>
  </si>
  <si>
    <t>25407</t>
  </si>
  <si>
    <t>100900019702</t>
  </si>
  <si>
    <t>ХХААХҮЯ-Еврогийн хөрвүүлгийн данс</t>
  </si>
  <si>
    <t>MN300090100900019702</t>
  </si>
  <si>
    <t>25408</t>
  </si>
  <si>
    <t>100900020001</t>
  </si>
  <si>
    <t>Эрүүл мэндийн яам</t>
  </si>
  <si>
    <t>MN080090100900020001</t>
  </si>
  <si>
    <t>25409</t>
  </si>
  <si>
    <t>100900020005</t>
  </si>
  <si>
    <t>Улсын нэгдүгээр төв эмнэлэг</t>
  </si>
  <si>
    <t>MN940090100900020005</t>
  </si>
  <si>
    <t>25410</t>
  </si>
  <si>
    <t>100900020006</t>
  </si>
  <si>
    <t>Улсын хоёрдугаар төв эмнэлэг</t>
  </si>
  <si>
    <t>MN670090100900020006</t>
  </si>
  <si>
    <t>25411</t>
  </si>
  <si>
    <t>100900020007</t>
  </si>
  <si>
    <t>Улсын 3-р төв эмнэлэг</t>
  </si>
  <si>
    <t>MN400090100900020007</t>
  </si>
  <si>
    <t>25412</t>
  </si>
  <si>
    <t>100900020009</t>
  </si>
  <si>
    <t>Цус сэлбэлт судлалын үндэсний төв</t>
  </si>
  <si>
    <t>MN830090100900020009</t>
  </si>
  <si>
    <t>25413</t>
  </si>
  <si>
    <t>100900020010</t>
  </si>
  <si>
    <t>ХӨСҮТ</t>
  </si>
  <si>
    <t>MN560090100900020010</t>
  </si>
  <si>
    <t>25414</t>
  </si>
  <si>
    <t>100900020012</t>
  </si>
  <si>
    <t>ГССЗКЭ</t>
  </si>
  <si>
    <t>MN020090100900020012</t>
  </si>
  <si>
    <t>25415</t>
  </si>
  <si>
    <t>100900020013</t>
  </si>
  <si>
    <t>Арьсны өвчин судлалын үндэсний төв</t>
  </si>
  <si>
    <t>MN720090100900020013</t>
  </si>
  <si>
    <t>25416</t>
  </si>
  <si>
    <t>100900020014</t>
  </si>
  <si>
    <t>Сэтгэцийн ЭМ-ийн үндэсний төв</t>
  </si>
  <si>
    <t>MN450090100900020014</t>
  </si>
  <si>
    <t>25417</t>
  </si>
  <si>
    <t>100900020015</t>
  </si>
  <si>
    <t>ЭХЭМҮТөв</t>
  </si>
  <si>
    <t>MN180090100900020015</t>
  </si>
  <si>
    <t>25418</t>
  </si>
  <si>
    <t>100900020017</t>
  </si>
  <si>
    <t>Хүүхдийн төв сувилал</t>
  </si>
  <si>
    <t>MN610090100900020017</t>
  </si>
  <si>
    <t>25419</t>
  </si>
  <si>
    <t>100900020018</t>
  </si>
  <si>
    <t>УАУ, технологийн хүрээлэн</t>
  </si>
  <si>
    <t>MN340090100900020018</t>
  </si>
  <si>
    <t>25420</t>
  </si>
  <si>
    <t>100900020019</t>
  </si>
  <si>
    <t>Хавдар судлалын төв</t>
  </si>
  <si>
    <t>MN070090100900020019</t>
  </si>
  <si>
    <t>25421</t>
  </si>
  <si>
    <t>100900020020</t>
  </si>
  <si>
    <t>Эрүүл мэндийн хөгжлийн төв</t>
  </si>
  <si>
    <t>MN770090100900020020</t>
  </si>
  <si>
    <t>25422</t>
  </si>
  <si>
    <t>100900020021</t>
  </si>
  <si>
    <t>Зоонозын өвчин суд.үнд.төв</t>
  </si>
  <si>
    <t>MN500090100900020021</t>
  </si>
  <si>
    <t>25423</t>
  </si>
  <si>
    <t>100900020027</t>
  </si>
  <si>
    <t>Геронтологийн үндэсний төв</t>
  </si>
  <si>
    <t>MN820090100900020027</t>
  </si>
  <si>
    <t>25424</t>
  </si>
  <si>
    <t>100900020036</t>
  </si>
  <si>
    <t>Эмгэг судлалын үндэсний төв</t>
  </si>
  <si>
    <t>MN330090100900020036</t>
  </si>
  <si>
    <t>25425</t>
  </si>
  <si>
    <t>100900020061</t>
  </si>
  <si>
    <t>Эрүүл мэндийг дэмжих сан</t>
  </si>
  <si>
    <t>MN370090100900020061</t>
  </si>
  <si>
    <t>25426</t>
  </si>
  <si>
    <t>100900020080</t>
  </si>
  <si>
    <t>Эрүүл мэндийн даатгалын сан</t>
  </si>
  <si>
    <t>MN090090100900020080</t>
  </si>
  <si>
    <t>25427</t>
  </si>
  <si>
    <t>100900020081</t>
  </si>
  <si>
    <t>Эрүүл мэндийн даатгалын ерөнхий газар</t>
  </si>
  <si>
    <t>MN790090100900020081</t>
  </si>
  <si>
    <t>25428</t>
  </si>
  <si>
    <t>100900020082</t>
  </si>
  <si>
    <t>Эрүүл мэндийн даатгалын Үндэсний зөвлөл</t>
  </si>
  <si>
    <t>MN520090100900020082</t>
  </si>
  <si>
    <t>25429</t>
  </si>
  <si>
    <t>100900020084</t>
  </si>
  <si>
    <t>Эх, нярай эмэгтэйчүүдийн үндэсний төв хоёр</t>
  </si>
  <si>
    <t>MN950090100900020084</t>
  </si>
  <si>
    <t>25430</t>
  </si>
  <si>
    <t>100900020091</t>
  </si>
  <si>
    <t>УТ-с хариуцах эмнэлэгийн тусламж үйлчилгээний санхүүжилт</t>
  </si>
  <si>
    <t>MN030090100900020091</t>
  </si>
  <si>
    <t>25431</t>
  </si>
  <si>
    <t>100900020092</t>
  </si>
  <si>
    <t>ЭЭХХЗГазар</t>
  </si>
  <si>
    <t>MN730090100900020092</t>
  </si>
  <si>
    <t>25432</t>
  </si>
  <si>
    <t>100900020093</t>
  </si>
  <si>
    <t>Нийгмийн эрүүл мэндийн үндэсний төв</t>
  </si>
  <si>
    <t>MN460090100900020093</t>
  </si>
  <si>
    <t>25433</t>
  </si>
  <si>
    <t>100900020101</t>
  </si>
  <si>
    <t>Ар.ЭМ тусгай шилжүүлэг</t>
  </si>
  <si>
    <t>MN240090100900020101</t>
  </si>
  <si>
    <t>25434</t>
  </si>
  <si>
    <t>100900020102</t>
  </si>
  <si>
    <t>Бө.ЭМ тусгай шилжүүлэг</t>
  </si>
  <si>
    <t>MN940090100900020102</t>
  </si>
  <si>
    <t>25435</t>
  </si>
  <si>
    <t>100900020103</t>
  </si>
  <si>
    <t>Бх.ЭМ тусгай шилжүүлэг</t>
  </si>
  <si>
    <t>MN670090100900020103</t>
  </si>
  <si>
    <t>25436</t>
  </si>
  <si>
    <t>100900020104</t>
  </si>
  <si>
    <t>Бу.ЭМ тусгай шилжүүлэг</t>
  </si>
  <si>
    <t>MN400090100900020104</t>
  </si>
  <si>
    <t>25437</t>
  </si>
  <si>
    <t>100900020105</t>
  </si>
  <si>
    <t>Га.ЭМ тусгай шилжүүлэг</t>
  </si>
  <si>
    <t>MN130090100900020105</t>
  </si>
  <si>
    <t>25438</t>
  </si>
  <si>
    <t>100900020106</t>
  </si>
  <si>
    <t>До.ЭМ тусгай шилжүүлэг</t>
  </si>
  <si>
    <t>MN830090100900020106</t>
  </si>
  <si>
    <t>25439</t>
  </si>
  <si>
    <t>100900020107</t>
  </si>
  <si>
    <t>Дд.ЭМ тусгай шилжүүлэг</t>
  </si>
  <si>
    <t>MN560090100900020107</t>
  </si>
  <si>
    <t>25440</t>
  </si>
  <si>
    <t>100900020108</t>
  </si>
  <si>
    <t>Ду.ЭМ тусгай шилжүүлэг</t>
  </si>
  <si>
    <t>MN290090100900020108</t>
  </si>
  <si>
    <t>25441</t>
  </si>
  <si>
    <t>100900020109</t>
  </si>
  <si>
    <t>За.ЭМ тусгай шилжүүлэг</t>
  </si>
  <si>
    <t>MN020090100900020109</t>
  </si>
  <si>
    <t>25442</t>
  </si>
  <si>
    <t>100900020302</t>
  </si>
  <si>
    <t>Эрүүл мэндийн салбарын ХО</t>
  </si>
  <si>
    <t>MN290090100900020302</t>
  </si>
  <si>
    <t>25443</t>
  </si>
  <si>
    <t>100900020350</t>
  </si>
  <si>
    <t>ЭМЯ Барьцаа</t>
  </si>
  <si>
    <t>MN910090100900020350</t>
  </si>
  <si>
    <t>25444</t>
  </si>
  <si>
    <t>100900020351</t>
  </si>
  <si>
    <t>ЭМДЕГазар Барьцаа</t>
  </si>
  <si>
    <t>MN640090100900020351</t>
  </si>
  <si>
    <t>25445</t>
  </si>
  <si>
    <t>100900020370</t>
  </si>
  <si>
    <t>ЭМЯам Тех.Хяналт</t>
  </si>
  <si>
    <t>MN360090100900020370</t>
  </si>
  <si>
    <t>25446</t>
  </si>
  <si>
    <t>100900020405</t>
  </si>
  <si>
    <t>ЭМХТ н.с</t>
  </si>
  <si>
    <t>MN610090100900020405</t>
  </si>
  <si>
    <t>25447</t>
  </si>
  <si>
    <t>100900020410</t>
  </si>
  <si>
    <t>Цус сэлбэлт суд н.с</t>
  </si>
  <si>
    <t>MN230090100900020410</t>
  </si>
  <si>
    <t>25448</t>
  </si>
  <si>
    <t>100900020412</t>
  </si>
  <si>
    <t>Эмгэг суд. үндэсний тв н.с</t>
  </si>
  <si>
    <t>MN660090100900020412</t>
  </si>
  <si>
    <t>25449</t>
  </si>
  <si>
    <t>100900020413</t>
  </si>
  <si>
    <t>Зоонозын өвчин суд.үнд.төв н.с</t>
  </si>
  <si>
    <t>MN390090100900020413</t>
  </si>
  <si>
    <t>25450</t>
  </si>
  <si>
    <t>100900020414</t>
  </si>
  <si>
    <t>Эрүүл мэндийн яам н.с</t>
  </si>
  <si>
    <t>MN120090100900020414</t>
  </si>
  <si>
    <t>25451</t>
  </si>
  <si>
    <t>100900020415</t>
  </si>
  <si>
    <t>Хүүхдийн төв сувилал н.с</t>
  </si>
  <si>
    <t>MN820090100900020415</t>
  </si>
  <si>
    <t>25452</t>
  </si>
  <si>
    <t>100900020422</t>
  </si>
  <si>
    <t>Геронтологийн үндэсний төв н.с</t>
  </si>
  <si>
    <t>MN870090100900020422</t>
  </si>
  <si>
    <t>25453</t>
  </si>
  <si>
    <t>100900020431</t>
  </si>
  <si>
    <t>Эрүүл мэндийн даатгалын ерөнхий газар н.с</t>
  </si>
  <si>
    <t>MN380090100900020431</t>
  </si>
  <si>
    <t>25454</t>
  </si>
  <si>
    <t>100900020434</t>
  </si>
  <si>
    <t>ЭМЯ н.с /тусламж/</t>
  </si>
  <si>
    <t>MN540090100900020434</t>
  </si>
  <si>
    <t>25455</t>
  </si>
  <si>
    <t>100900020436</t>
  </si>
  <si>
    <t>ЭЭХХЗГазар н.с</t>
  </si>
  <si>
    <t>MN970090100900020436</t>
  </si>
  <si>
    <t>25456</t>
  </si>
  <si>
    <t>100900020437</t>
  </si>
  <si>
    <t>Нийгмийн эрүүл мэндийн үндэсний төв н.с</t>
  </si>
  <si>
    <t>MN700090100900020437</t>
  </si>
  <si>
    <t>25457</t>
  </si>
  <si>
    <t>100900020450</t>
  </si>
  <si>
    <t>ЭМЯ Хандив</t>
  </si>
  <si>
    <t>MN100090100900020450</t>
  </si>
  <si>
    <t>25458</t>
  </si>
  <si>
    <t>100900020451</t>
  </si>
  <si>
    <t>Эрүүл мэндийн даатгалын сан	 н.с</t>
  </si>
  <si>
    <t>MN800090100900020451</t>
  </si>
  <si>
    <t>25459</t>
  </si>
  <si>
    <t>100900020501</t>
  </si>
  <si>
    <t>Эрүүл мэндийн яам Ахмадын сан</t>
  </si>
  <si>
    <t>MN880090100900020501</t>
  </si>
  <si>
    <t>25460</t>
  </si>
  <si>
    <t>100900020502</t>
  </si>
  <si>
    <t>ЭМ-ийн хөгжлийн төв Ахмадын сан</t>
  </si>
  <si>
    <t>MN610090100900020502</t>
  </si>
  <si>
    <t>25461</t>
  </si>
  <si>
    <t>100900020503</t>
  </si>
  <si>
    <t>Нэг эх үүсвэрээс худалдан авах эм, эмнэлгийн хэрэгслийн төлбөр</t>
  </si>
  <si>
    <t>MN340090100900020503</t>
  </si>
  <si>
    <t>25462</t>
  </si>
  <si>
    <t>100900020504</t>
  </si>
  <si>
    <t>ЦССҮТ Ахмадын сан</t>
  </si>
  <si>
    <t>MN070090100900020504</t>
  </si>
  <si>
    <t>25463</t>
  </si>
  <si>
    <t>100900020701</t>
  </si>
  <si>
    <t>ЭМЯ-АНУ долларын хөрвүүлгийн данс</t>
  </si>
  <si>
    <t>MN230090100900020701</t>
  </si>
  <si>
    <t>25464</t>
  </si>
  <si>
    <t>100900020702</t>
  </si>
  <si>
    <t>ЭМЯ-Еврогийн хөрвүүлгийн данс</t>
  </si>
  <si>
    <t>MN930090100900020702</t>
  </si>
  <si>
    <t>25465</t>
  </si>
  <si>
    <t>100900021001</t>
  </si>
  <si>
    <t>Төрийн албаны зөвлөл</t>
  </si>
  <si>
    <t>MN710090100900021001</t>
  </si>
  <si>
    <t>25466</t>
  </si>
  <si>
    <t>100900021002</t>
  </si>
  <si>
    <t>Ёс зүйн хороо</t>
  </si>
  <si>
    <t>MN440090100900021002</t>
  </si>
  <si>
    <t>25467</t>
  </si>
  <si>
    <t>100900021300</t>
  </si>
  <si>
    <t>ТАЗ ХО</t>
  </si>
  <si>
    <t>MN490090100900021300</t>
  </si>
  <si>
    <t>25468</t>
  </si>
  <si>
    <t>100900021350</t>
  </si>
  <si>
    <t>ТАЗ барьцаа</t>
  </si>
  <si>
    <t>MN570090100900021350</t>
  </si>
  <si>
    <t>25469</t>
  </si>
  <si>
    <t>100900021400</t>
  </si>
  <si>
    <t>ТАЗ н.с</t>
  </si>
  <si>
    <t>MN650090100900021400</t>
  </si>
  <si>
    <t>25470</t>
  </si>
  <si>
    <t>100900021501</t>
  </si>
  <si>
    <t>ТАЗ нөхөн төлбөр</t>
  </si>
  <si>
    <t>MN540090100900021501</t>
  </si>
  <si>
    <t>25471</t>
  </si>
  <si>
    <t>100900021502</t>
  </si>
  <si>
    <t>ТАЗ ахмадын сан</t>
  </si>
  <si>
    <t>MN270090100900021502</t>
  </si>
  <si>
    <t>25472</t>
  </si>
  <si>
    <t>100900022001</t>
  </si>
  <si>
    <t>Сонгуулийн ерөнхий хороо</t>
  </si>
  <si>
    <t>MN370090100900022001</t>
  </si>
  <si>
    <t>25473</t>
  </si>
  <si>
    <t>100900022002</t>
  </si>
  <si>
    <t>СЕХ.Төв комисс</t>
  </si>
  <si>
    <t>MN100090100900022002</t>
  </si>
  <si>
    <t>25474</t>
  </si>
  <si>
    <t>100900022004</t>
  </si>
  <si>
    <t>СЕХ.Мэдээлэл технологийн төв</t>
  </si>
  <si>
    <t>MN530090100900022004</t>
  </si>
  <si>
    <t>25475</t>
  </si>
  <si>
    <t>100900022301</t>
  </si>
  <si>
    <t>Сонгуулийн ерөнхий хороо ХО</t>
  </si>
  <si>
    <t>MN850090100900022301</t>
  </si>
  <si>
    <t>25476</t>
  </si>
  <si>
    <t>100900022350</t>
  </si>
  <si>
    <t>СЕХ. ХО барьцаа</t>
  </si>
  <si>
    <t>MN230090100900022350</t>
  </si>
  <si>
    <t>25477</t>
  </si>
  <si>
    <t>100900022401</t>
  </si>
  <si>
    <t>Сонгуулийн ерөнхий хороо н.с</t>
  </si>
  <si>
    <t>MN040090100900022401</t>
  </si>
  <si>
    <t>25478</t>
  </si>
  <si>
    <t>100900022501</t>
  </si>
  <si>
    <t>Сонгуулийн ерөнхий хороо Ахмадын сан</t>
  </si>
  <si>
    <t>MN200090100900022501</t>
  </si>
  <si>
    <t>25479</t>
  </si>
  <si>
    <t>100900023001</t>
  </si>
  <si>
    <t>Монгол улсын хүний эрхийн үндэсний комисс урсгал</t>
  </si>
  <si>
    <t>MN030090100900023001</t>
  </si>
  <si>
    <t>25480</t>
  </si>
  <si>
    <t>100900023300</t>
  </si>
  <si>
    <t>Монгол улсын хүний эрхийн үндэсний комисс ХО</t>
  </si>
  <si>
    <t>MN780090100900023300</t>
  </si>
  <si>
    <t>25481</t>
  </si>
  <si>
    <t>100900023401</t>
  </si>
  <si>
    <t>Монгол улсын хүний эрхийн үндэсний комисс н.с</t>
  </si>
  <si>
    <t>MN670090100900023401</t>
  </si>
  <si>
    <t>25482</t>
  </si>
  <si>
    <t>100900023501</t>
  </si>
  <si>
    <t>Монгол улсын хүний эрхийн үндэсний комисс ахмадын сан</t>
  </si>
  <si>
    <t>MN830090100900023501</t>
  </si>
  <si>
    <t>25483</t>
  </si>
  <si>
    <t>100900024001</t>
  </si>
  <si>
    <t>Үндэсний Аудитын Газар</t>
  </si>
  <si>
    <t>MN660090100900024001</t>
  </si>
  <si>
    <t>25484</t>
  </si>
  <si>
    <t>100900024002</t>
  </si>
  <si>
    <t>ҮАГ</t>
  </si>
  <si>
    <t>MN390090100900024002</t>
  </si>
  <si>
    <t>25485</t>
  </si>
  <si>
    <t>100900024003</t>
  </si>
  <si>
    <t>ТАЧСТөсөл ДБ</t>
  </si>
  <si>
    <t>MN120090100900024003</t>
  </si>
  <si>
    <t>25486</t>
  </si>
  <si>
    <t>100900024301</t>
  </si>
  <si>
    <t>ҮАГ ХО</t>
  </si>
  <si>
    <t>MN170090100900024301</t>
  </si>
  <si>
    <t>25487</t>
  </si>
  <si>
    <t>100900024351</t>
  </si>
  <si>
    <t>Үндэсний аудитын газар барьцаа</t>
  </si>
  <si>
    <t>MN250090100900024351</t>
  </si>
  <si>
    <t>25488</t>
  </si>
  <si>
    <t>100900024401</t>
  </si>
  <si>
    <t>ҮАГ н.с</t>
  </si>
  <si>
    <t>MN330090100900024401</t>
  </si>
  <si>
    <t>25489</t>
  </si>
  <si>
    <t>100900024501</t>
  </si>
  <si>
    <t>Үндэсний аудитын газар ахмадын сан</t>
  </si>
  <si>
    <t>MN490090100900024501</t>
  </si>
  <si>
    <t>25490</t>
  </si>
  <si>
    <t>100900025001</t>
  </si>
  <si>
    <t>Санхүүгийн зохицуулах хороо</t>
  </si>
  <si>
    <t>MN320090100900025001</t>
  </si>
  <si>
    <t>25491</t>
  </si>
  <si>
    <t>100900025002</t>
  </si>
  <si>
    <t>СЗХ.Тэмдэгт хураамж орлого</t>
  </si>
  <si>
    <t>MN050090100900025002</t>
  </si>
  <si>
    <t>25492</t>
  </si>
  <si>
    <t>100900025050</t>
  </si>
  <si>
    <t>ЯИЧСҮХНТөсөл JFPR-9152</t>
  </si>
  <si>
    <t>MN670090100900025050</t>
  </si>
  <si>
    <t>25493</t>
  </si>
  <si>
    <t>100900025300</t>
  </si>
  <si>
    <t>Санхүүгийн зохицуулах хороо-ХО</t>
  </si>
  <si>
    <t>MN100090100900025300</t>
  </si>
  <si>
    <t>25494</t>
  </si>
  <si>
    <t>100900025350</t>
  </si>
  <si>
    <t>СЗХ.ХО-ын барьцаа</t>
  </si>
  <si>
    <t>MN180090100900025350</t>
  </si>
  <si>
    <t>25495</t>
  </si>
  <si>
    <t>100900025401</t>
  </si>
  <si>
    <t>СЗХ.ДСан байршуулалт барьцаа</t>
  </si>
  <si>
    <t>MN960090100900025401</t>
  </si>
  <si>
    <t>25496</t>
  </si>
  <si>
    <t>100900025402</t>
  </si>
  <si>
    <t>СЗХ н.с</t>
  </si>
  <si>
    <t>MN690090100900025402</t>
  </si>
  <si>
    <t>25497</t>
  </si>
  <si>
    <t>100900025501</t>
  </si>
  <si>
    <t>СЗХороо Ахмадын сан</t>
  </si>
  <si>
    <t>MN150090100900025501</t>
  </si>
  <si>
    <t>25498</t>
  </si>
  <si>
    <t>100900026001</t>
  </si>
  <si>
    <t>Үндэсний Статистикийн хороо</t>
  </si>
  <si>
    <t>MN950090100900026001</t>
  </si>
  <si>
    <t>25499</t>
  </si>
  <si>
    <t>100900026002</t>
  </si>
  <si>
    <t>Хүн амын тооллогын товчоо</t>
  </si>
  <si>
    <t>MN680090100900026002</t>
  </si>
  <si>
    <t>25500</t>
  </si>
  <si>
    <t>100900026301</t>
  </si>
  <si>
    <t>Үндэсний статистикийн хороо ХО</t>
  </si>
  <si>
    <t>MN460090100900026301</t>
  </si>
  <si>
    <t>25501</t>
  </si>
  <si>
    <t>100900026401</t>
  </si>
  <si>
    <t>ҮСХороо н.с</t>
  </si>
  <si>
    <t>MN620090100900026401</t>
  </si>
  <si>
    <t>25502</t>
  </si>
  <si>
    <t>100900026501</t>
  </si>
  <si>
    <t>ҮСХороо ахмадын сан</t>
  </si>
  <si>
    <t>MN780090100900026501</t>
  </si>
  <si>
    <t>25503</t>
  </si>
  <si>
    <t>100900027001</t>
  </si>
  <si>
    <t>ЦАУЗБУК</t>
  </si>
  <si>
    <t>MN610090100900027001</t>
  </si>
  <si>
    <t>25504</t>
  </si>
  <si>
    <t>100900027300</t>
  </si>
  <si>
    <t>ЦАУЗБУ комиссын ХО, ИЗ</t>
  </si>
  <si>
    <t>MN390090100900027300</t>
  </si>
  <si>
    <t>25505</t>
  </si>
  <si>
    <t>100900027401</t>
  </si>
  <si>
    <t>ЦАУЗБУК н.с</t>
  </si>
  <si>
    <t>MN280090100900027401</t>
  </si>
  <si>
    <t>25506</t>
  </si>
  <si>
    <t>100900028007</t>
  </si>
  <si>
    <t>Зам тээврийн яам</t>
  </si>
  <si>
    <t>MN590090100900028007</t>
  </si>
  <si>
    <t>25507</t>
  </si>
  <si>
    <t>100900028008</t>
  </si>
  <si>
    <t>Зам тээврийн яам орлого</t>
  </si>
  <si>
    <t>MN320090100900028008</t>
  </si>
  <si>
    <t>25508</t>
  </si>
  <si>
    <t>100900028016</t>
  </si>
  <si>
    <t>УТ.Галт тэрэгний ХЗ-ын нэгдсэ</t>
  </si>
  <si>
    <t>MN100090100900028016</t>
  </si>
  <si>
    <t>25509</t>
  </si>
  <si>
    <t>100900028020</t>
  </si>
  <si>
    <t>Иргэний нисэхийн ерөнхий газар</t>
  </si>
  <si>
    <t>MN960090100900028020</t>
  </si>
  <si>
    <t>25510</t>
  </si>
  <si>
    <t>100900028054</t>
  </si>
  <si>
    <t>Замын сан</t>
  </si>
  <si>
    <t>MN510090100900028054</t>
  </si>
  <si>
    <t>25511</t>
  </si>
  <si>
    <t>100900028065</t>
  </si>
  <si>
    <t>Олон улсын шинэ нисэх бууд.төс</t>
  </si>
  <si>
    <t>MN450090100900028065</t>
  </si>
  <si>
    <t>25512</t>
  </si>
  <si>
    <t>100900028066</t>
  </si>
  <si>
    <t>Баруун бүс.автозам хөгж.-2 төс</t>
  </si>
  <si>
    <t>MN180090100900028066</t>
  </si>
  <si>
    <t>25513</t>
  </si>
  <si>
    <t>100900028067</t>
  </si>
  <si>
    <t>Бүс нутг-н логистик төв хөгж.</t>
  </si>
  <si>
    <t>MN880090100900028067</t>
  </si>
  <si>
    <t>25514</t>
  </si>
  <si>
    <t>100900028068</t>
  </si>
  <si>
    <t>БББТАЗХөгжүүлэх төсөл зээл</t>
  </si>
  <si>
    <t>MN610090100900028068</t>
  </si>
  <si>
    <t>25515</t>
  </si>
  <si>
    <t>100900028071</t>
  </si>
  <si>
    <t>Баруун бүс.автозам хөгж 1 үе</t>
  </si>
  <si>
    <t>MN770090100900028071</t>
  </si>
  <si>
    <t>25516</t>
  </si>
  <si>
    <t>100900028073</t>
  </si>
  <si>
    <t>ӨСНОБХБЗШТөсөл</t>
  </si>
  <si>
    <t>MN230090100900028073</t>
  </si>
  <si>
    <t>25517</t>
  </si>
  <si>
    <t>100900028075</t>
  </si>
  <si>
    <t>ХХШНОБуудал зам зөвлөх үйлчил</t>
  </si>
  <si>
    <t>MN660090100900028075</t>
  </si>
  <si>
    <t>25518</t>
  </si>
  <si>
    <t>100900028076</t>
  </si>
  <si>
    <t>Дархан-Эрдэнэт зам барих төсөл</t>
  </si>
  <si>
    <t>MN390090100900028076</t>
  </si>
  <si>
    <t>25519</t>
  </si>
  <si>
    <t>100900028080</t>
  </si>
  <si>
    <t>Бүс нутгийн замыг хөгжүүлэх зам засварын төсөл</t>
  </si>
  <si>
    <t>MN280090100900028080</t>
  </si>
  <si>
    <t>25520</t>
  </si>
  <si>
    <t>100900028081</t>
  </si>
  <si>
    <t>Авто замын байгууламжийн нэмэлт материалын үйлдвэр байгуулах</t>
  </si>
  <si>
    <t>MN980090100900028081</t>
  </si>
  <si>
    <t>25521</t>
  </si>
  <si>
    <t>100900028082</t>
  </si>
  <si>
    <t>Улиастай-Тосонцэнгэл чиглэлийн 67 км автозам барих төсөл</t>
  </si>
  <si>
    <t>MN710090100900028082</t>
  </si>
  <si>
    <t>25522</t>
  </si>
  <si>
    <t>100900028300</t>
  </si>
  <si>
    <t>Зам тээврийн яам ХО</t>
  </si>
  <si>
    <t>MN050090100900028300</t>
  </si>
  <si>
    <t>25523</t>
  </si>
  <si>
    <t>100900028305</t>
  </si>
  <si>
    <t>ИНЕГ ХО</t>
  </si>
  <si>
    <t>MN640090100900028305</t>
  </si>
  <si>
    <t>25524</t>
  </si>
  <si>
    <t>100900028350</t>
  </si>
  <si>
    <t>Зам тээврийн яам Барьцаа</t>
  </si>
  <si>
    <t>MN130090100900028350</t>
  </si>
  <si>
    <t>25525</t>
  </si>
  <si>
    <t>100900028351</t>
  </si>
  <si>
    <t>ИНЕГазар Барьцаа</t>
  </si>
  <si>
    <t>MN830090100900028351</t>
  </si>
  <si>
    <t>25526</t>
  </si>
  <si>
    <t>100900028370</t>
  </si>
  <si>
    <t>Зам тээврийн яам Техник хяналт</t>
  </si>
  <si>
    <t>MN550090100900028370</t>
  </si>
  <si>
    <t>25527</t>
  </si>
  <si>
    <t>100900028371</t>
  </si>
  <si>
    <t>ИНЕГазар Тех.Хяналт</t>
  </si>
  <si>
    <t>MN280090100900028371</t>
  </si>
  <si>
    <t>25528</t>
  </si>
  <si>
    <t>100900028410</t>
  </si>
  <si>
    <t>АЗСангийн норм</t>
  </si>
  <si>
    <t>MN420090100900028410</t>
  </si>
  <si>
    <t>25529</t>
  </si>
  <si>
    <t>100900028411</t>
  </si>
  <si>
    <t>УБ.ХХШНОБАЗБТөсөл /БНХАУ/</t>
  </si>
  <si>
    <t>MN150090100900028411</t>
  </si>
  <si>
    <t>25530</t>
  </si>
  <si>
    <t>100900028416</t>
  </si>
  <si>
    <t>Зам тээврийн яам н.с</t>
  </si>
  <si>
    <t>MN740090100900028416</t>
  </si>
  <si>
    <t>25531</t>
  </si>
  <si>
    <t>100900028418</t>
  </si>
  <si>
    <t>УТ.Галт тэрэг ХЗ-ын нэгдс н.с</t>
  </si>
  <si>
    <t>MN200090100900028418</t>
  </si>
  <si>
    <t>25532</t>
  </si>
  <si>
    <t>100900028501</t>
  </si>
  <si>
    <t>Зам тээврийн яам Ахмадын сан</t>
  </si>
  <si>
    <t>MN100090100900028501</t>
  </si>
  <si>
    <t>25533</t>
  </si>
  <si>
    <t>100900028600</t>
  </si>
  <si>
    <t>Зам тээврийн яам ХБанк</t>
  </si>
  <si>
    <t>MN530090100900028600</t>
  </si>
  <si>
    <t>25534</t>
  </si>
  <si>
    <t>100900029001</t>
  </si>
  <si>
    <t>ХББОС яам</t>
  </si>
  <si>
    <t>MN900090100900029001</t>
  </si>
  <si>
    <t>25535</t>
  </si>
  <si>
    <t>100900029005</t>
  </si>
  <si>
    <t>Ашиглалтын өмнөх захиргаа</t>
  </si>
  <si>
    <t>MN790090100900029005</t>
  </si>
  <si>
    <t>25536</t>
  </si>
  <si>
    <t>100900029006</t>
  </si>
  <si>
    <t>Хөшигийн хөндийн ББАХЗ</t>
  </si>
  <si>
    <t>MN520090100900029006</t>
  </si>
  <si>
    <t>25537</t>
  </si>
  <si>
    <t>100900029007</t>
  </si>
  <si>
    <t>MN250090100900029007</t>
  </si>
  <si>
    <t>25538</t>
  </si>
  <si>
    <t>100900029013</t>
  </si>
  <si>
    <t>ХББОС яам БННБоловсруулах сан</t>
  </si>
  <si>
    <t>MN570090100900029013</t>
  </si>
  <si>
    <t>25539</t>
  </si>
  <si>
    <t>100900029014</t>
  </si>
  <si>
    <t>ЗҮүд дэд бүтцийг сайж төсөл</t>
  </si>
  <si>
    <t>MN300090100900029014</t>
  </si>
  <si>
    <t>25540</t>
  </si>
  <si>
    <t>100900029062</t>
  </si>
  <si>
    <t>Өм.До АХБХОСГХТөсөл</t>
  </si>
  <si>
    <t>MN920090100900029062</t>
  </si>
  <si>
    <t>25541</t>
  </si>
  <si>
    <t>100900029063</t>
  </si>
  <si>
    <t>ОС хороолол, дэд бүтэц төсөл 7/14</t>
  </si>
  <si>
    <t>MN650090100900029063</t>
  </si>
  <si>
    <t>25542</t>
  </si>
  <si>
    <t>100900029065</t>
  </si>
  <si>
    <t>ЗӨГХБХОСГХТөсөл</t>
  </si>
  <si>
    <t>MN110090100900029065</t>
  </si>
  <si>
    <t>25543</t>
  </si>
  <si>
    <t>100900029300</t>
  </si>
  <si>
    <t>ХББОС яам ХО</t>
  </si>
  <si>
    <t>MN680090100900029300</t>
  </si>
  <si>
    <t>25544</t>
  </si>
  <si>
    <t>100900029350</t>
  </si>
  <si>
    <t>ХББОС яам Барьцаа</t>
  </si>
  <si>
    <t>MN760090100900029350</t>
  </si>
  <si>
    <t>25545</t>
  </si>
  <si>
    <t>100900029351</t>
  </si>
  <si>
    <t>Шинэ Хархорум хотын ББАХЗ барьцаа</t>
  </si>
  <si>
    <t>MN490090100900029351</t>
  </si>
  <si>
    <t>25546</t>
  </si>
  <si>
    <t>100900029370</t>
  </si>
  <si>
    <t>ХББОС яам Техник хяналт</t>
  </si>
  <si>
    <t>MN210090100900029370</t>
  </si>
  <si>
    <t>25547</t>
  </si>
  <si>
    <t>100900029372</t>
  </si>
  <si>
    <t>Шинэ Хархорум хотын ББАХЗ Т.Х</t>
  </si>
  <si>
    <t>MN640090100900029372</t>
  </si>
  <si>
    <t>25548</t>
  </si>
  <si>
    <t>100900029402</t>
  </si>
  <si>
    <t>ХББОС яам н.с</t>
  </si>
  <si>
    <t>MN300090100900029402</t>
  </si>
  <si>
    <t>25549</t>
  </si>
  <si>
    <t>100900029406</t>
  </si>
  <si>
    <t>Хөшигийн хөндийн ББАХЗ н.с</t>
  </si>
  <si>
    <t>MN190090100900029406</t>
  </si>
  <si>
    <t>25550</t>
  </si>
  <si>
    <t>100900029407</t>
  </si>
  <si>
    <t>MN890090100900029407</t>
  </si>
  <si>
    <t>25551</t>
  </si>
  <si>
    <t>100900029501</t>
  </si>
  <si>
    <t>ХББОС яам Ахмадын сан</t>
  </si>
  <si>
    <t>MN730090100900029501</t>
  </si>
  <si>
    <t>25552</t>
  </si>
  <si>
    <t>100900029600</t>
  </si>
  <si>
    <t>ХББОС яам ХБанк</t>
  </si>
  <si>
    <t>MN190090100900029600</t>
  </si>
  <si>
    <t>25553</t>
  </si>
  <si>
    <t>100900029700</t>
  </si>
  <si>
    <t>БХБЯ-Цэвэр, бохир усны хөнгөлөлт</t>
  </si>
  <si>
    <t>MN350090100900029700</t>
  </si>
  <si>
    <t>25554</t>
  </si>
  <si>
    <t>100900029701</t>
  </si>
  <si>
    <t>БХБЯ-АНУ долларын хөрвүүлгийн данс</t>
  </si>
  <si>
    <t>MN080090100900029701</t>
  </si>
  <si>
    <t>25555</t>
  </si>
  <si>
    <t>100900029702</t>
  </si>
  <si>
    <t>БХБЯ-Еврогийн хөрвүүлгийн данс</t>
  </si>
  <si>
    <t>MN780090100900029702</t>
  </si>
  <si>
    <t>25556</t>
  </si>
  <si>
    <t>100900029703</t>
  </si>
  <si>
    <t>Шинэ Хархорум хотын төв цэг, төв талбайн тохижилт</t>
  </si>
  <si>
    <t>MN510090100900029703</t>
  </si>
  <si>
    <t>25557</t>
  </si>
  <si>
    <t>100900030003</t>
  </si>
  <si>
    <t>ЭХЯам</t>
  </si>
  <si>
    <t>MN020090100900030003</t>
  </si>
  <si>
    <t>25558</t>
  </si>
  <si>
    <t>100900030101</t>
  </si>
  <si>
    <t>Эрчим хүчний үр ашиг-2 төсөл</t>
  </si>
  <si>
    <t>MN720090100900030101</t>
  </si>
  <si>
    <t>25559</t>
  </si>
  <si>
    <t>100900030123</t>
  </si>
  <si>
    <t>УБ-Мандалговь ЦДАШДСБТөсөл дэд</t>
  </si>
  <si>
    <t>MN600090100900030123</t>
  </si>
  <si>
    <t>25560</t>
  </si>
  <si>
    <t>100900030124</t>
  </si>
  <si>
    <t>Эрчим хүчний төсөл-2</t>
  </si>
  <si>
    <t>MN330090100900030124</t>
  </si>
  <si>
    <t>25561</t>
  </si>
  <si>
    <t>100900030305</t>
  </si>
  <si>
    <t>ЭХЯам ХО</t>
  </si>
  <si>
    <t>MN930090100900030305</t>
  </si>
  <si>
    <t>25562</t>
  </si>
  <si>
    <t>100900030350</t>
  </si>
  <si>
    <t>ЭХЯам Барьцаа</t>
  </si>
  <si>
    <t>MN420090100900030350</t>
  </si>
  <si>
    <t>25563</t>
  </si>
  <si>
    <t>100900030403</t>
  </si>
  <si>
    <t>ЭХЯам.н.с</t>
  </si>
  <si>
    <t>MN660090100900030403</t>
  </si>
  <si>
    <t>25564</t>
  </si>
  <si>
    <t>100900030700</t>
  </si>
  <si>
    <t>ЭХЯ-Цахилгаан дулааны хөнгөлөлт</t>
  </si>
  <si>
    <t>MN980090100900030700</t>
  </si>
  <si>
    <t>25565</t>
  </si>
  <si>
    <t>100900031001</t>
  </si>
  <si>
    <t>Онцгой байдлын ерөнхий газар</t>
  </si>
  <si>
    <t>MN220090100900031001</t>
  </si>
  <si>
    <t>25566</t>
  </si>
  <si>
    <t>100900031005</t>
  </si>
  <si>
    <t>ОБЕГ-УНББСШинэчлэлт</t>
  </si>
  <si>
    <t>MN110090100900031005</t>
  </si>
  <si>
    <t>25567</t>
  </si>
  <si>
    <t>100900031007</t>
  </si>
  <si>
    <t>ОБЕГ Үндэсний аврах бригад</t>
  </si>
  <si>
    <t>MN540090100900031007</t>
  </si>
  <si>
    <t>25568</t>
  </si>
  <si>
    <t>100900031009</t>
  </si>
  <si>
    <t>Гамшиг судлалын үндэсний хүрээлэн</t>
  </si>
  <si>
    <t>MN970090100900031009</t>
  </si>
  <si>
    <t>25569</t>
  </si>
  <si>
    <t>100900031013</t>
  </si>
  <si>
    <t>АБТТСХороо</t>
  </si>
  <si>
    <t>MN860090100900031013</t>
  </si>
  <si>
    <t>25570</t>
  </si>
  <si>
    <t>100900031016</t>
  </si>
  <si>
    <t>ОБЕГ. ДССЗТөв 113-р анги</t>
  </si>
  <si>
    <t>MN050090100900031016</t>
  </si>
  <si>
    <t>25571</t>
  </si>
  <si>
    <t>100900031017</t>
  </si>
  <si>
    <t>ОБЕГ.Ар талын 115-р анги</t>
  </si>
  <si>
    <t>MN750090100900031017</t>
  </si>
  <si>
    <t>25572</t>
  </si>
  <si>
    <t>100900031019</t>
  </si>
  <si>
    <t>ОБЕГ-ын дэргэдэх ШУЗМТ 119-р анги</t>
  </si>
  <si>
    <t>MN210090100900031019</t>
  </si>
  <si>
    <t>25573</t>
  </si>
  <si>
    <t>100900031020</t>
  </si>
  <si>
    <t>ОБЕГ-ын дэргэдэх ГХСТ 116-р анги</t>
  </si>
  <si>
    <t>MN910090100900031020</t>
  </si>
  <si>
    <t>25574</t>
  </si>
  <si>
    <t>100900031301</t>
  </si>
  <si>
    <t>ОБЕГ-ын ХО</t>
  </si>
  <si>
    <t>MN700090100900031301</t>
  </si>
  <si>
    <t>25575</t>
  </si>
  <si>
    <t>100900031401</t>
  </si>
  <si>
    <t>ОБЕГ Ахмадын сан</t>
  </si>
  <si>
    <t>MN860090100900031401</t>
  </si>
  <si>
    <t>25576</t>
  </si>
  <si>
    <t>100900031405</t>
  </si>
  <si>
    <t>ОБЕГ н.с</t>
  </si>
  <si>
    <t>MN750090100900031405</t>
  </si>
  <si>
    <t>25577</t>
  </si>
  <si>
    <t>100900031406</t>
  </si>
  <si>
    <t>Гамшиг судлалын хүрээлэн н.с</t>
  </si>
  <si>
    <t>MN480090100900031406</t>
  </si>
  <si>
    <t>25578</t>
  </si>
  <si>
    <t>100900031407</t>
  </si>
  <si>
    <t>ОБЕГ Үндэсний аврах бригад н.с</t>
  </si>
  <si>
    <t>MN210090100900031407</t>
  </si>
  <si>
    <t>25579</t>
  </si>
  <si>
    <t>100900031412</t>
  </si>
  <si>
    <t>ОБЕГ-УНББСШинэчлэлт н.с</t>
  </si>
  <si>
    <t>MN800090100900031412</t>
  </si>
  <si>
    <t>25580</t>
  </si>
  <si>
    <t>100900031413</t>
  </si>
  <si>
    <t>ОБЕГ-ын дэргэдэх ШУЗМТ 119-р анги н.с</t>
  </si>
  <si>
    <t>MN530090100900031413</t>
  </si>
  <si>
    <t>25581</t>
  </si>
  <si>
    <t>100900031415</t>
  </si>
  <si>
    <t>ОБЕГ-ын дэргэдэх ГХСТ 116-р анги н.с</t>
  </si>
  <si>
    <t>MN960090100900031415</t>
  </si>
  <si>
    <t>25582</t>
  </si>
  <si>
    <t>100900031501</t>
  </si>
  <si>
    <t>ОБЕГ.ГСХ Ахмадын сан</t>
  </si>
  <si>
    <t>MN050090100900031501</t>
  </si>
  <si>
    <t>25583</t>
  </si>
  <si>
    <t>100900031600</t>
  </si>
  <si>
    <t>ОБЕГазар ХБанк</t>
  </si>
  <si>
    <t>MN480090100900031600</t>
  </si>
  <si>
    <t>25584</t>
  </si>
  <si>
    <t>100900032003</t>
  </si>
  <si>
    <t>ХАБҮЛЛаборатори</t>
  </si>
  <si>
    <t>MN310090100900032003</t>
  </si>
  <si>
    <t>25585</t>
  </si>
  <si>
    <t>100900032011</t>
  </si>
  <si>
    <t>Буянт ухаа боомт дахь ХМХА</t>
  </si>
  <si>
    <t>MN090090100900032011</t>
  </si>
  <si>
    <t>25586</t>
  </si>
  <si>
    <t>100900033001</t>
  </si>
  <si>
    <t>Авилгалтай тэмцэх газар</t>
  </si>
  <si>
    <t>MN510090100900033001</t>
  </si>
  <si>
    <t>25587</t>
  </si>
  <si>
    <t>100900033002</t>
  </si>
  <si>
    <t>Авлигатай тэмцэх газар-ЭШ</t>
  </si>
  <si>
    <t>MN240090100900033002</t>
  </si>
  <si>
    <t>25588</t>
  </si>
  <si>
    <t>100900033003</t>
  </si>
  <si>
    <t>АУСАХШБТөсөл</t>
  </si>
  <si>
    <t>MN940090100900033003</t>
  </si>
  <si>
    <t>25589</t>
  </si>
  <si>
    <t>100900033300</t>
  </si>
  <si>
    <t>Авилгалтай тэмцэх ХО</t>
  </si>
  <si>
    <t>MN290090100900033300</t>
  </si>
  <si>
    <t>25590</t>
  </si>
  <si>
    <t>100900033350</t>
  </si>
  <si>
    <t>АТГазар Барьцаа</t>
  </si>
  <si>
    <t>MN370090100900033350</t>
  </si>
  <si>
    <t>25591</t>
  </si>
  <si>
    <t>100900033401</t>
  </si>
  <si>
    <t>АТГ-барьцаа, хохирол</t>
  </si>
  <si>
    <t>MN180090100900033401</t>
  </si>
  <si>
    <t>25592</t>
  </si>
  <si>
    <t>100900033403</t>
  </si>
  <si>
    <t>Авилгалтай тэмцэх газар н.с</t>
  </si>
  <si>
    <t>MN610090100900033403</t>
  </si>
  <si>
    <t>25593</t>
  </si>
  <si>
    <t>100900033404</t>
  </si>
  <si>
    <t>Авлигатай тэмцэх газар-ЭШ н.с</t>
  </si>
  <si>
    <t>MN340090100900033404</t>
  </si>
  <si>
    <t>25594</t>
  </si>
  <si>
    <t>100900033501</t>
  </si>
  <si>
    <t>АТГ Ахмадын сан</t>
  </si>
  <si>
    <t>MN340090100900033501</t>
  </si>
  <si>
    <t>25595</t>
  </si>
  <si>
    <t>100900034001</t>
  </si>
  <si>
    <t>Соёл, спорт, аялал жуулчлал, залуучуудын яам</t>
  </si>
  <si>
    <t>MN170090100900034001</t>
  </si>
  <si>
    <t>25596</t>
  </si>
  <si>
    <t>100900034002</t>
  </si>
  <si>
    <t>ССАЖЗ сайд шууд</t>
  </si>
  <si>
    <t>MN870090100900034002</t>
  </si>
  <si>
    <t>25597</t>
  </si>
  <si>
    <t>100900034010</t>
  </si>
  <si>
    <t>Соёл урлагын газар</t>
  </si>
  <si>
    <t>MN650090100900034010</t>
  </si>
  <si>
    <t>25598</t>
  </si>
  <si>
    <t>100900034011</t>
  </si>
  <si>
    <t>Үндэсний түүхийн музей</t>
  </si>
  <si>
    <t>MN380090100900034011</t>
  </si>
  <si>
    <t>25599</t>
  </si>
  <si>
    <t>100900034012</t>
  </si>
  <si>
    <t>Байгалийн түүхийн музей</t>
  </si>
  <si>
    <t>MN110090100900034012</t>
  </si>
  <si>
    <t>25600</t>
  </si>
  <si>
    <t>100900034013</t>
  </si>
  <si>
    <t>Театрын музей</t>
  </si>
  <si>
    <t>MN810090100900034013</t>
  </si>
  <si>
    <t>25601</t>
  </si>
  <si>
    <t>100900034014</t>
  </si>
  <si>
    <t>Дүрслэх урлагын музей</t>
  </si>
  <si>
    <t>MN540090100900034014</t>
  </si>
  <si>
    <t>25602</t>
  </si>
  <si>
    <t>100900034015</t>
  </si>
  <si>
    <t>Богд хааны ордон музей</t>
  </si>
  <si>
    <t>MN270090100900034015</t>
  </si>
  <si>
    <t>25603</t>
  </si>
  <si>
    <t>100900034016</t>
  </si>
  <si>
    <t>Чойжин ламын сүм музей</t>
  </si>
  <si>
    <t>MN970090100900034016</t>
  </si>
  <si>
    <t>25604</t>
  </si>
  <si>
    <t>100900034017</t>
  </si>
  <si>
    <t>Хөшөө цайдам музей</t>
  </si>
  <si>
    <t>MN700090100900034017</t>
  </si>
  <si>
    <t>25605</t>
  </si>
  <si>
    <t>100900034018</t>
  </si>
  <si>
    <t>Уран зургын галлерей</t>
  </si>
  <si>
    <t>MN430090100900034018</t>
  </si>
  <si>
    <t>25606</t>
  </si>
  <si>
    <t>100900034019</t>
  </si>
  <si>
    <t>Үндэсний номын сан</t>
  </si>
  <si>
    <t>MN160090100900034019</t>
  </si>
  <si>
    <t>25607</t>
  </si>
  <si>
    <t>100900034020</t>
  </si>
  <si>
    <t>Хүүхдийн номын сан</t>
  </si>
  <si>
    <t>MN860090100900034020</t>
  </si>
  <si>
    <t>25608</t>
  </si>
  <si>
    <t>100900034021</t>
  </si>
  <si>
    <t>Улсын дуурь бүжгийн эрдмийн театр</t>
  </si>
  <si>
    <t>MN590090100900034021</t>
  </si>
  <si>
    <t>25609</t>
  </si>
  <si>
    <t>100900034022</t>
  </si>
  <si>
    <t>Улсын драмын эрдмийн театр</t>
  </si>
  <si>
    <t>MN320090100900034022</t>
  </si>
  <si>
    <t>25610</t>
  </si>
  <si>
    <t>100900034023</t>
  </si>
  <si>
    <t>Үндэсний урлагын их театр</t>
  </si>
  <si>
    <t>MN050090100900034023</t>
  </si>
  <si>
    <t>25611</t>
  </si>
  <si>
    <t>100900034024</t>
  </si>
  <si>
    <t>Улсын хүүхэлдэйн театр</t>
  </si>
  <si>
    <t>MN750090100900034024</t>
  </si>
  <si>
    <t>25612</t>
  </si>
  <si>
    <t>100900034025</t>
  </si>
  <si>
    <t>Улсын филармони</t>
  </si>
  <si>
    <t>MN480090100900034025</t>
  </si>
  <si>
    <t>25613</t>
  </si>
  <si>
    <t>100900034026</t>
  </si>
  <si>
    <t>Соёлын өвийн төв</t>
  </si>
  <si>
    <t>MN210090100900034026</t>
  </si>
  <si>
    <t>25614</t>
  </si>
  <si>
    <t>100900034027</t>
  </si>
  <si>
    <t>НСИСОУХүрээлэн</t>
  </si>
  <si>
    <t>MN910090100900034027</t>
  </si>
  <si>
    <t>25615</t>
  </si>
  <si>
    <t>100900034028</t>
  </si>
  <si>
    <t>Чингис хааны өв соёлын хүрээлэн</t>
  </si>
  <si>
    <t>MN640090100900034028</t>
  </si>
  <si>
    <t>25616</t>
  </si>
  <si>
    <t>100900034029</t>
  </si>
  <si>
    <t>Бурхан халдун уул ТХТГНХЗ</t>
  </si>
  <si>
    <t>MN370090100900034029</t>
  </si>
  <si>
    <t>25617</t>
  </si>
  <si>
    <t>100900034030</t>
  </si>
  <si>
    <t>Чингис хаан музей</t>
  </si>
  <si>
    <t>MN100090100900034030</t>
  </si>
  <si>
    <t>25618</t>
  </si>
  <si>
    <t>100900034031</t>
  </si>
  <si>
    <t>Хүүхэд залуучуудын театр</t>
  </si>
  <si>
    <t>MN800090100900034031</t>
  </si>
  <si>
    <t>25619</t>
  </si>
  <si>
    <t>100900034032</t>
  </si>
  <si>
    <t>Кино урлагийн зөвлөлийн ажлын алба</t>
  </si>
  <si>
    <t>MN530090100900034032</t>
  </si>
  <si>
    <t>25620</t>
  </si>
  <si>
    <t>100900034033</t>
  </si>
  <si>
    <t>Биеийн тамир, спортын улсын хороо</t>
  </si>
  <si>
    <t>MN260090100900034033</t>
  </si>
  <si>
    <t>25621</t>
  </si>
  <si>
    <t>100900034034</t>
  </si>
  <si>
    <t>9111891</t>
  </si>
  <si>
    <t>MN960090100900034034</t>
  </si>
  <si>
    <t>25622</t>
  </si>
  <si>
    <t>100900034035</t>
  </si>
  <si>
    <t>Спортын анагаах ухаан, ЭШТөв</t>
  </si>
  <si>
    <t>MN690090100900034035</t>
  </si>
  <si>
    <t>25623</t>
  </si>
  <si>
    <t>100900034100</t>
  </si>
  <si>
    <t>ОНСБ-ын гүйцэтгэл, үр дүнгээр олгох санхүүжилт</t>
  </si>
  <si>
    <t>MN600090100900034100</t>
  </si>
  <si>
    <t>25624</t>
  </si>
  <si>
    <t>100900034301</t>
  </si>
  <si>
    <t>ССАЖЗ яам ХО</t>
  </si>
  <si>
    <t>MN650090100900034301</t>
  </si>
  <si>
    <t>25625</t>
  </si>
  <si>
    <t>100900034302</t>
  </si>
  <si>
    <t>Чингис хаан музей ХО</t>
  </si>
  <si>
    <t>MN380090100900034302</t>
  </si>
  <si>
    <t>25626</t>
  </si>
  <si>
    <t>100900034303</t>
  </si>
  <si>
    <t>Биеийн тамир, спортын улсын хороо ХО</t>
  </si>
  <si>
    <t>MN110090100900034303</t>
  </si>
  <si>
    <t>25627</t>
  </si>
  <si>
    <t>100900034351</t>
  </si>
  <si>
    <t>ССАЖЗ яам Барьцаа</t>
  </si>
  <si>
    <t>MN730090100900034351</t>
  </si>
  <si>
    <t>25628</t>
  </si>
  <si>
    <t>100900034352</t>
  </si>
  <si>
    <t>Биеийн тамир, спортын улсын хороо Барьцаа</t>
  </si>
  <si>
    <t>MN460090100900034352</t>
  </si>
  <si>
    <t>25629</t>
  </si>
  <si>
    <t>100900034371</t>
  </si>
  <si>
    <t>ССАЖЗ яам Техник хяналт</t>
  </si>
  <si>
    <t>MN180090100900034371</t>
  </si>
  <si>
    <t>25630</t>
  </si>
  <si>
    <t>100900034372</t>
  </si>
  <si>
    <t>Биеийн тамир, спортын улсын хороо Техник хяналт</t>
  </si>
  <si>
    <t>MN880090100900034372</t>
  </si>
  <si>
    <t>25631</t>
  </si>
  <si>
    <t>100900034401</t>
  </si>
  <si>
    <t>ССАЖЗ яам н.с</t>
  </si>
  <si>
    <t>MN810090100900034401</t>
  </si>
  <si>
    <t>25632</t>
  </si>
  <si>
    <t>100900034410</t>
  </si>
  <si>
    <t>Соёл урлагын газар н.с</t>
  </si>
  <si>
    <t>MN320090100900034410</t>
  </si>
  <si>
    <t>25633</t>
  </si>
  <si>
    <t>100900034411</t>
  </si>
  <si>
    <t>Үндэсний түүхийн музей н.с</t>
  </si>
  <si>
    <t>MN050090100900034411</t>
  </si>
  <si>
    <t>25634</t>
  </si>
  <si>
    <t>100900034412</t>
  </si>
  <si>
    <t>Байгалийн түүхийн музей н.с</t>
  </si>
  <si>
    <t>MN750090100900034412</t>
  </si>
  <si>
    <t>25635</t>
  </si>
  <si>
    <t>100900034413</t>
  </si>
  <si>
    <t>Театрын музей н.с</t>
  </si>
  <si>
    <t>MN480090100900034413</t>
  </si>
  <si>
    <t>25636</t>
  </si>
  <si>
    <t>100900034414</t>
  </si>
  <si>
    <t>Дүрслэх урлагын музей н.с</t>
  </si>
  <si>
    <t>MN210090100900034414</t>
  </si>
  <si>
    <t>25637</t>
  </si>
  <si>
    <t>100900034415</t>
  </si>
  <si>
    <t>Богд хааны ордон музей н.с</t>
  </si>
  <si>
    <t>MN910090100900034415</t>
  </si>
  <si>
    <t>25638</t>
  </si>
  <si>
    <t>100900034416</t>
  </si>
  <si>
    <t>Чойжин ламын сүм музей н.с</t>
  </si>
  <si>
    <t>MN640090100900034416</t>
  </si>
  <si>
    <t>25639</t>
  </si>
  <si>
    <t>100900034417</t>
  </si>
  <si>
    <t>Хөшөө цайдам музей н.с</t>
  </si>
  <si>
    <t>MN370090100900034417</t>
  </si>
  <si>
    <t>25640</t>
  </si>
  <si>
    <t>100900034418</t>
  </si>
  <si>
    <t>Уран зургын галлерей н.с</t>
  </si>
  <si>
    <t>MN100090100900034418</t>
  </si>
  <si>
    <t>25641</t>
  </si>
  <si>
    <t>100900034419</t>
  </si>
  <si>
    <t>Үндэсний номын сан н.с</t>
  </si>
  <si>
    <t>MN800090100900034419</t>
  </si>
  <si>
    <t>25642</t>
  </si>
  <si>
    <t>100900034420</t>
  </si>
  <si>
    <t>Хүүхдийн номын сан н.с</t>
  </si>
  <si>
    <t>MN530090100900034420</t>
  </si>
  <si>
    <t>25643</t>
  </si>
  <si>
    <t>100900034421</t>
  </si>
  <si>
    <t>Улсын дуурь бүжгийн эрдмийн театр н.с</t>
  </si>
  <si>
    <t>MN260090100900034421</t>
  </si>
  <si>
    <t>25644</t>
  </si>
  <si>
    <t>100900034422</t>
  </si>
  <si>
    <t>Улсын драмын эрдмийн театр н.с</t>
  </si>
  <si>
    <t>MN960090100900034422</t>
  </si>
  <si>
    <t>25645</t>
  </si>
  <si>
    <t>100900034423</t>
  </si>
  <si>
    <t>Үндэсний урлагын их театр н.с</t>
  </si>
  <si>
    <t>MN690090100900034423</t>
  </si>
  <si>
    <t>25646</t>
  </si>
  <si>
    <t>100900034424</t>
  </si>
  <si>
    <t>Улсын хүүхэлдэйн театр н.с</t>
  </si>
  <si>
    <t>MN420090100900034424</t>
  </si>
  <si>
    <t>25647</t>
  </si>
  <si>
    <t>100900034425</t>
  </si>
  <si>
    <t>Улсын филармони н.с</t>
  </si>
  <si>
    <t>MN150090100900034425</t>
  </si>
  <si>
    <t>25648</t>
  </si>
  <si>
    <t>100900034426</t>
  </si>
  <si>
    <t>Соёлын өвийн төв н.с</t>
  </si>
  <si>
    <t>MN850090100900034426</t>
  </si>
  <si>
    <t>25649</t>
  </si>
  <si>
    <t>100900034427</t>
  </si>
  <si>
    <t>НСИСОУХүрээлэн н.с</t>
  </si>
  <si>
    <t>MN580090100900034427</t>
  </si>
  <si>
    <t>25650</t>
  </si>
  <si>
    <t>100900034428</t>
  </si>
  <si>
    <t>Чингис хааны өв соёлын хүрээлэн н.с</t>
  </si>
  <si>
    <t>MN310090100900034428</t>
  </si>
  <si>
    <t>25651</t>
  </si>
  <si>
    <t>100900034429</t>
  </si>
  <si>
    <t>Бурхан халдун уул ТХТГНХЗ н.с</t>
  </si>
  <si>
    <t>MN040090100900034429</t>
  </si>
  <si>
    <t>25652</t>
  </si>
  <si>
    <t>100900034430</t>
  </si>
  <si>
    <t>Чингис хаан музей н.с</t>
  </si>
  <si>
    <t>MN740090100900034430</t>
  </si>
  <si>
    <t>25653</t>
  </si>
  <si>
    <t>100900034431</t>
  </si>
  <si>
    <t>Кино урлагийн зөвлөлийн ажлын алба н.с</t>
  </si>
  <si>
    <t>MN470090100900034431</t>
  </si>
  <si>
    <t>25654</t>
  </si>
  <si>
    <t>100900034432</t>
  </si>
  <si>
    <t>Хүүхэд залуучуудын театр н.с</t>
  </si>
  <si>
    <t>MN200090100900034432</t>
  </si>
  <si>
    <t>25655</t>
  </si>
  <si>
    <t>100900034433</t>
  </si>
  <si>
    <t>Кино урлагийг дэмжих сан н.с</t>
  </si>
  <si>
    <t>MN900090100900034433</t>
  </si>
  <si>
    <t>25656</t>
  </si>
  <si>
    <t>100900034434</t>
  </si>
  <si>
    <t>Биеийн тамир, спортын улсын хороо н.с</t>
  </si>
  <si>
    <t>MN630090100900034434</t>
  </si>
  <si>
    <t>25657</t>
  </si>
  <si>
    <t>100900034435</t>
  </si>
  <si>
    <t>Спортын анагаах ухаан, эрдэм шинжилгээний төв н.с</t>
  </si>
  <si>
    <t>MN360090100900034435</t>
  </si>
  <si>
    <t>25658</t>
  </si>
  <si>
    <t>100900034501</t>
  </si>
  <si>
    <t>Соёл, урлаг хөгжүүлэх сан</t>
  </si>
  <si>
    <t>MN970090100900034501</t>
  </si>
  <si>
    <t>25659</t>
  </si>
  <si>
    <t>100900034502</t>
  </si>
  <si>
    <t>Кино урлагийг дэмжих сан</t>
  </si>
  <si>
    <t>MN700090100900034502</t>
  </si>
  <si>
    <t>25660</t>
  </si>
  <si>
    <t>100900034701</t>
  </si>
  <si>
    <t>СЯ-АНУ долларын хөрвүүлгийн данс</t>
  </si>
  <si>
    <t>MN320090100900034701</t>
  </si>
  <si>
    <t>25661</t>
  </si>
  <si>
    <t>100900034702</t>
  </si>
  <si>
    <t>СЯ-Еврогийн хөрвүүлгийн данс</t>
  </si>
  <si>
    <t>MN050090100900034702</t>
  </si>
  <si>
    <t>25662</t>
  </si>
  <si>
    <t>100900035426</t>
  </si>
  <si>
    <t>Спорт цогцолбор н.с</t>
  </si>
  <si>
    <t>MN510090100900035426</t>
  </si>
  <si>
    <t>25663</t>
  </si>
  <si>
    <t>100900035427</t>
  </si>
  <si>
    <t>Спортын бэлт сургалтын төв н.с</t>
  </si>
  <si>
    <t>MN240090100900035427</t>
  </si>
  <si>
    <t>25664</t>
  </si>
  <si>
    <t>100900035429</t>
  </si>
  <si>
    <t>Техникийн спортын төв</t>
  </si>
  <si>
    <t>MN670090100900035429</t>
  </si>
  <si>
    <t>25665</t>
  </si>
  <si>
    <t>100900036001</t>
  </si>
  <si>
    <t>Хөрөнгө оруулалт, худалдааны газар</t>
  </si>
  <si>
    <t>MN460090100900036001</t>
  </si>
  <si>
    <t>25666</t>
  </si>
  <si>
    <t>100900036002</t>
  </si>
  <si>
    <t>Төрийн худалдан авах ажиллагааны газар</t>
  </si>
  <si>
    <t>MN190090100900036002</t>
  </si>
  <si>
    <t>25667</t>
  </si>
  <si>
    <t>100900036003</t>
  </si>
  <si>
    <t>MN890090100900036003</t>
  </si>
  <si>
    <t>25668</t>
  </si>
  <si>
    <t>100900036010</t>
  </si>
  <si>
    <t>MN940090100900036010</t>
  </si>
  <si>
    <t>25669</t>
  </si>
  <si>
    <t>100900036011</t>
  </si>
  <si>
    <t>MN670090100900036011</t>
  </si>
  <si>
    <t>25670</t>
  </si>
  <si>
    <t>100900036300</t>
  </si>
  <si>
    <t>Төрийн худалдан авах ажиллагааны газар х.о</t>
  </si>
  <si>
    <t>MN240090100900036300</t>
  </si>
  <si>
    <t>25671</t>
  </si>
  <si>
    <t>100900036401</t>
  </si>
  <si>
    <t>Хөрөнгө оруулалт, худалдааны газар н.с</t>
  </si>
  <si>
    <t>MN130090100900036401</t>
  </si>
  <si>
    <t>25672</t>
  </si>
  <si>
    <t>100900036403</t>
  </si>
  <si>
    <t>Монополын эсрэг газар н.с</t>
  </si>
  <si>
    <t>MN560090100900036403</t>
  </si>
  <si>
    <t>25673</t>
  </si>
  <si>
    <t>100900036407</t>
  </si>
  <si>
    <t>MN450090100900036407</t>
  </si>
  <si>
    <t>25674</t>
  </si>
  <si>
    <t>100900036408</t>
  </si>
  <si>
    <t>MN180090100900036408</t>
  </si>
  <si>
    <t>25675</t>
  </si>
  <si>
    <t>100900036410</t>
  </si>
  <si>
    <t>Төрийн худалдан авах ажиллагааны газар н.с</t>
  </si>
  <si>
    <t>MN610090100900036410</t>
  </si>
  <si>
    <t>25676</t>
  </si>
  <si>
    <t>100900037010</t>
  </si>
  <si>
    <t>Хөдөлмөр эрхлэлтийг дэмжих</t>
  </si>
  <si>
    <t>MN600090100900037010</t>
  </si>
  <si>
    <t>25677</t>
  </si>
  <si>
    <t>100900037019</t>
  </si>
  <si>
    <t>Жижиг дунд үйлдвэрийг хөгжүүлэх сан</t>
  </si>
  <si>
    <t>MN110090100900037019</t>
  </si>
  <si>
    <t>25678</t>
  </si>
  <si>
    <t>100900037022</t>
  </si>
  <si>
    <t>Хөдөлмөрийн АБЭМТөв</t>
  </si>
  <si>
    <t>MN270090100900037022</t>
  </si>
  <si>
    <t>25679</t>
  </si>
  <si>
    <t>100900037024</t>
  </si>
  <si>
    <t>ЖДҮДСан ЗГ бонд,дамж зээл</t>
  </si>
  <si>
    <t>MN700090100900037024</t>
  </si>
  <si>
    <t>25680</t>
  </si>
  <si>
    <t>100900037404</t>
  </si>
  <si>
    <t>Хөдөлмөрийн АБЭМТөв н.с</t>
  </si>
  <si>
    <t>MN920090100900037404</t>
  </si>
  <si>
    <t>25681</t>
  </si>
  <si>
    <t>100900037420</t>
  </si>
  <si>
    <t>ХЭДСан нэмэлт санхүүжилт</t>
  </si>
  <si>
    <t>MN480090100900037420</t>
  </si>
  <si>
    <t>25682</t>
  </si>
  <si>
    <t>100900037421</t>
  </si>
  <si>
    <t>Жижиг дунд үйлдвэрийг хөгжүүлэх сан н.с</t>
  </si>
  <si>
    <t>MN210090100900037421</t>
  </si>
  <si>
    <t>25683</t>
  </si>
  <si>
    <t>100900039001</t>
  </si>
  <si>
    <t>ГБХНХ яам</t>
  </si>
  <si>
    <t>MN410090100900039001</t>
  </si>
  <si>
    <t>25684</t>
  </si>
  <si>
    <t>100900039006</t>
  </si>
  <si>
    <t>ХНХСҮСИнститут ХЭДС</t>
  </si>
  <si>
    <t>MN030090100900039006</t>
  </si>
  <si>
    <t>25685</t>
  </si>
  <si>
    <t>100900039009</t>
  </si>
  <si>
    <t>Хөгж.бэрх хүний ХЕГазар</t>
  </si>
  <si>
    <t>MN190090100900039009</t>
  </si>
  <si>
    <t>25686</t>
  </si>
  <si>
    <t>100900039010</t>
  </si>
  <si>
    <t>ХБХХЕГ.ХЭД сан</t>
  </si>
  <si>
    <t>MN890090100900039010</t>
  </si>
  <si>
    <t>25687</t>
  </si>
  <si>
    <t>100900039011</t>
  </si>
  <si>
    <t>ХБХСЗХөгжлийн төв</t>
  </si>
  <si>
    <t>MN620090100900039011</t>
  </si>
  <si>
    <t>25688</t>
  </si>
  <si>
    <t>100900039012</t>
  </si>
  <si>
    <t>ОУ-ын Хүүхдийн найрамдал цогцолбор</t>
  </si>
  <si>
    <t>MN350090100900039012</t>
  </si>
  <si>
    <t>25689</t>
  </si>
  <si>
    <t>100900039013</t>
  </si>
  <si>
    <t>Япон улс дахь ХНХҮилчилгээний төв</t>
  </si>
  <si>
    <t>MN080090100900039013</t>
  </si>
  <si>
    <t>25690</t>
  </si>
  <si>
    <t>100900039014</t>
  </si>
  <si>
    <t>Хүүхдийн тусламжийн 108 утасны ҮТ</t>
  </si>
  <si>
    <t>MN780090100900039014</t>
  </si>
  <si>
    <t>25691</t>
  </si>
  <si>
    <t>100900039015</t>
  </si>
  <si>
    <t>Хүүхэд хамгааллын хариу үйлчилгээ, ТХБ</t>
  </si>
  <si>
    <t>MN510090100900039015</t>
  </si>
  <si>
    <t>25692</t>
  </si>
  <si>
    <t>100900039016</t>
  </si>
  <si>
    <t>Хүүхдийн төлөө сан-Шагнал</t>
  </si>
  <si>
    <t>MN240090100900039016</t>
  </si>
  <si>
    <t>25693</t>
  </si>
  <si>
    <t>100900039017</t>
  </si>
  <si>
    <t>Хөдөлмөр, нийгэм.хамгаал.сургалт, үнэл.судал-ны институт</t>
  </si>
  <si>
    <t>MN940090100900039017</t>
  </si>
  <si>
    <t>25694</t>
  </si>
  <si>
    <t>100900039018</t>
  </si>
  <si>
    <t>Хөгжлийн бэрхшээлтэй иргэдийн ХЭ-ийг дэмжих төв</t>
  </si>
  <si>
    <t>MN670090100900039018</t>
  </si>
  <si>
    <t>25695</t>
  </si>
  <si>
    <t>100900039110</t>
  </si>
  <si>
    <t>Өнөр бүл хүүхдийн төв</t>
  </si>
  <si>
    <t>MN080090100900039110</t>
  </si>
  <si>
    <t>25696</t>
  </si>
  <si>
    <t>100900039301</t>
  </si>
  <si>
    <t>ГБХНХ яам ХО</t>
  </si>
  <si>
    <t>MN890090100900039301</t>
  </si>
  <si>
    <t>25697</t>
  </si>
  <si>
    <t>100900039307</t>
  </si>
  <si>
    <t>ХНХСайд-ГБХЗХГазар-ЭШХО</t>
  </si>
  <si>
    <t>MN240090100900039307</t>
  </si>
  <si>
    <t>25698</t>
  </si>
  <si>
    <t>100900039310</t>
  </si>
  <si>
    <t>ХНХСайд-ХБХХЕГ-ЭШХО</t>
  </si>
  <si>
    <t>MN400090100900039310</t>
  </si>
  <si>
    <t>25699</t>
  </si>
  <si>
    <t>100900039311</t>
  </si>
  <si>
    <t>ХХҮЕГ. ХО-ИЗ</t>
  </si>
  <si>
    <t>MN130090100900039311</t>
  </si>
  <si>
    <t>25700</t>
  </si>
  <si>
    <t>100900039352</t>
  </si>
  <si>
    <t>ГБХНХЯ барьцаа</t>
  </si>
  <si>
    <t>MN700090100900039352</t>
  </si>
  <si>
    <t>25701</t>
  </si>
  <si>
    <t>100900039370</t>
  </si>
  <si>
    <t>ГБХНХ яам Техник хяналт</t>
  </si>
  <si>
    <t>MN690090100900039370</t>
  </si>
  <si>
    <t>25702</t>
  </si>
  <si>
    <t>100900039401</t>
  </si>
  <si>
    <t>ГБХНХ яам н.с</t>
  </si>
  <si>
    <t>MN080090100900039401</t>
  </si>
  <si>
    <t>25703</t>
  </si>
  <si>
    <t>100900039409</t>
  </si>
  <si>
    <t>Хөгж.бэрх хүний ХЕГазар н.с</t>
  </si>
  <si>
    <t>MN830090100900039409</t>
  </si>
  <si>
    <t>25704</t>
  </si>
  <si>
    <t>100900039410</t>
  </si>
  <si>
    <t>Өнөр бүл хүүхдийн төв н.с</t>
  </si>
  <si>
    <t>MN560090100900039410</t>
  </si>
  <si>
    <t>25705</t>
  </si>
  <si>
    <t>100900039412</t>
  </si>
  <si>
    <t>Япон улс дахь ХНХҮилчилгээний төв н.с</t>
  </si>
  <si>
    <t>MN020090100900039412</t>
  </si>
  <si>
    <t>25706</t>
  </si>
  <si>
    <t>100900039413</t>
  </si>
  <si>
    <t>Хүүхдийн тусламжийн 108 утасны ҮТ н.с</t>
  </si>
  <si>
    <t>MN720090100900039413</t>
  </si>
  <si>
    <t>25707</t>
  </si>
  <si>
    <t>100900039414</t>
  </si>
  <si>
    <t>Хүүхэд хамгааллын хариу үйлчилгээ, ТХБ н.с</t>
  </si>
  <si>
    <t>MN450090100900039414</t>
  </si>
  <si>
    <t>25708</t>
  </si>
  <si>
    <t>100900039415</t>
  </si>
  <si>
    <t>ХБХСЗХөгжлийн төв н.с</t>
  </si>
  <si>
    <t>MN180090100900039415</t>
  </si>
  <si>
    <t>25709</t>
  </si>
  <si>
    <t>100900039417</t>
  </si>
  <si>
    <t>ХБХХЕГ.ХЭД сан  н.с</t>
  </si>
  <si>
    <t>MN610090100900039417</t>
  </si>
  <si>
    <t>25710</t>
  </si>
  <si>
    <t>100900039418</t>
  </si>
  <si>
    <t>ОУ-ын Хүүхдийн найрамдал цогцолбор н.с</t>
  </si>
  <si>
    <t>MN340090100900039418</t>
  </si>
  <si>
    <t>25711</t>
  </si>
  <si>
    <t>100900039419</t>
  </si>
  <si>
    <t>Хөдөлмөр, нийгэм.хамгаал.сургалт, үнэл.судал-ны институт н.с</t>
  </si>
  <si>
    <t>MN070090100900039419</t>
  </si>
  <si>
    <t>25712</t>
  </si>
  <si>
    <t>100900039420</t>
  </si>
  <si>
    <t>Хөгжлийн бэрхшээлтэй иргэдийн ХЭ-ийр дэмжих төв н.с</t>
  </si>
  <si>
    <t>MN770090100900039420</t>
  </si>
  <si>
    <t>25713</t>
  </si>
  <si>
    <t>100900039502</t>
  </si>
  <si>
    <t>ХХҮЕГазар ахмадын сан</t>
  </si>
  <si>
    <t>MN940090100900039502</t>
  </si>
  <si>
    <t>25714</t>
  </si>
  <si>
    <t>100900039503</t>
  </si>
  <si>
    <t>Хүүхдийн төлөө сан</t>
  </si>
  <si>
    <t>MN670090100900039503</t>
  </si>
  <si>
    <t>25715</t>
  </si>
  <si>
    <t>100900039504</t>
  </si>
  <si>
    <t>ГБХНХЯам Ахмадын сан</t>
  </si>
  <si>
    <t>MN400090100900039504</t>
  </si>
  <si>
    <t>25716</t>
  </si>
  <si>
    <t>100900039505</t>
  </si>
  <si>
    <t>ОУХНЗ. Ахмадын сан</t>
  </si>
  <si>
    <t>MN130090100900039505</t>
  </si>
  <si>
    <t>25717</t>
  </si>
  <si>
    <t>100900039701</t>
  </si>
  <si>
    <t>ХНХЯ-АНУ долларын хөрвүүлгийн данс</t>
  </si>
  <si>
    <t>MN560090100900039701</t>
  </si>
  <si>
    <t>25718</t>
  </si>
  <si>
    <t>100900039702</t>
  </si>
  <si>
    <t>ХНХЯ-Еврогийн хөрвүүлгийн данс</t>
  </si>
  <si>
    <t>MN290090100900039702</t>
  </si>
  <si>
    <t>25719</t>
  </si>
  <si>
    <t>100900062001</t>
  </si>
  <si>
    <t>ЗГ-ын хяналт хэрэгжүүлэх газар</t>
  </si>
  <si>
    <t>MN350090100900062001</t>
  </si>
  <si>
    <t>25720</t>
  </si>
  <si>
    <t>100900062401</t>
  </si>
  <si>
    <t>ЗГ-ын хяналт хэрэгжүүлэх газар н.с</t>
  </si>
  <si>
    <t>MN020090100900062401</t>
  </si>
  <si>
    <t>25721</t>
  </si>
  <si>
    <t>100900063002</t>
  </si>
  <si>
    <t>MN710090100900063002</t>
  </si>
  <si>
    <t>25722</t>
  </si>
  <si>
    <t>100900063300</t>
  </si>
  <si>
    <t>20 минутын хот ҮХХО</t>
  </si>
  <si>
    <t>MN760090100900063300</t>
  </si>
  <si>
    <t>25723</t>
  </si>
  <si>
    <t>100900063350</t>
  </si>
  <si>
    <t>20 минутын хот ҮХХО-ын барьцаа</t>
  </si>
  <si>
    <t>MN840090100900063350</t>
  </si>
  <si>
    <t>25724</t>
  </si>
  <si>
    <t>100900063402</t>
  </si>
  <si>
    <t>Хөшигийн хөндийн ББАХЗ н.с</t>
  </si>
  <si>
    <t>MN380090100900063402</t>
  </si>
  <si>
    <t>25725</t>
  </si>
  <si>
    <t>100900064300</t>
  </si>
  <si>
    <t>Нийслэл УБ хотын АЗТБҮХД ХО</t>
  </si>
  <si>
    <t>MN420090100900064300</t>
  </si>
  <si>
    <t>25726</t>
  </si>
  <si>
    <t>100900065001</t>
  </si>
  <si>
    <t>MN300090100900065001</t>
  </si>
  <si>
    <t>25727</t>
  </si>
  <si>
    <t>100900065300</t>
  </si>
  <si>
    <t>Шүүхийн сахилгын хороо  ХО-ИЗ</t>
  </si>
  <si>
    <t>MN080090100900065300</t>
  </si>
  <si>
    <t>25728</t>
  </si>
  <si>
    <t>100900065350</t>
  </si>
  <si>
    <t>Шүүхийн сахилгын хороо барьцаа</t>
  </si>
  <si>
    <t>MN160090100900065350</t>
  </si>
  <si>
    <t>25729</t>
  </si>
  <si>
    <t>100900065401</t>
  </si>
  <si>
    <t>Шүүхийн сахилгын хороо н.с</t>
  </si>
  <si>
    <t>MN940090100900065401</t>
  </si>
  <si>
    <t>25730</t>
  </si>
  <si>
    <t>100900065701</t>
  </si>
  <si>
    <t>ЭЗХЯ-АНУ долларын хөрвүүлгийн данс</t>
  </si>
  <si>
    <t>MN450090100900065701</t>
  </si>
  <si>
    <t>25731</t>
  </si>
  <si>
    <t>100900066001</t>
  </si>
  <si>
    <t>Эдийн засаг, хөгжлийн яам</t>
  </si>
  <si>
    <t>MN930090100900066001</t>
  </si>
  <si>
    <t>25732</t>
  </si>
  <si>
    <t>100900066002</t>
  </si>
  <si>
    <t>Үндэсний хөгжлийн хүрээлэн</t>
  </si>
  <si>
    <t>MN660090100900066002</t>
  </si>
  <si>
    <t>25733</t>
  </si>
  <si>
    <t>100900066003</t>
  </si>
  <si>
    <t>MN390090100900066003</t>
  </si>
  <si>
    <t>25734</t>
  </si>
  <si>
    <t>100900066004</t>
  </si>
  <si>
    <t>Шинжлэх ухаан, технологийн сан</t>
  </si>
  <si>
    <t>MN120090100900066004</t>
  </si>
  <si>
    <t>25735</t>
  </si>
  <si>
    <t>100900066005</t>
  </si>
  <si>
    <t>ШУ-ны академийн тэргүүлэгчдийн газар</t>
  </si>
  <si>
    <t>MN820090100900066005</t>
  </si>
  <si>
    <t>25736</t>
  </si>
  <si>
    <t>100900066006</t>
  </si>
  <si>
    <t>Шинжлэх ухааны паркийн захирга</t>
  </si>
  <si>
    <t>MN550090100900066006</t>
  </si>
  <si>
    <t>25737</t>
  </si>
  <si>
    <t>100900066007</t>
  </si>
  <si>
    <t>Тархи, сэтгэл судлалын хүрээлэн</t>
  </si>
  <si>
    <t>MN280090100900066007</t>
  </si>
  <si>
    <t>25738</t>
  </si>
  <si>
    <t>100900066008</t>
  </si>
  <si>
    <t>MN980090100900066008</t>
  </si>
  <si>
    <t>25739</t>
  </si>
  <si>
    <t>100900066009</t>
  </si>
  <si>
    <t>MN710090100900066009</t>
  </si>
  <si>
    <t>25740</t>
  </si>
  <si>
    <t>100900066010</t>
  </si>
  <si>
    <t>ШУА-ын Технологийн инкубатор</t>
  </si>
  <si>
    <t>MN440090100900066010</t>
  </si>
  <si>
    <t>25741</t>
  </si>
  <si>
    <t>100900066011</t>
  </si>
  <si>
    <t>Хими,химийн тех хүрээлэн</t>
  </si>
  <si>
    <t>MN170090100900066011</t>
  </si>
  <si>
    <t>25742</t>
  </si>
  <si>
    <t>100900066012</t>
  </si>
  <si>
    <t>Анагаах ухааны хүрээлэн</t>
  </si>
  <si>
    <t>MN870090100900066012</t>
  </si>
  <si>
    <t>25743</t>
  </si>
  <si>
    <t>100900066013</t>
  </si>
  <si>
    <t>МАА-н ЭШХүрээлэн</t>
  </si>
  <si>
    <t>MN600090100900066013</t>
  </si>
  <si>
    <t>25744</t>
  </si>
  <si>
    <t>100900066014</t>
  </si>
  <si>
    <t>Мал эмнэлгийн ЭШХ</t>
  </si>
  <si>
    <t>MN330090100900066014</t>
  </si>
  <si>
    <t>25745</t>
  </si>
  <si>
    <t>100900066015</t>
  </si>
  <si>
    <t>Ургамал хамгааллын ЭШХүрээлэн</t>
  </si>
  <si>
    <t>MN060090100900066015</t>
  </si>
  <si>
    <t>25746</t>
  </si>
  <si>
    <t>100900066016</t>
  </si>
  <si>
    <t>Газарзүй, гео-эко хүрээлэн</t>
  </si>
  <si>
    <t>MN760090100900066016</t>
  </si>
  <si>
    <t>25747</t>
  </si>
  <si>
    <t>100900066017</t>
  </si>
  <si>
    <t>Физик, технологийн хүрээлэн</t>
  </si>
  <si>
    <t>MN490090100900066017</t>
  </si>
  <si>
    <t>25748</t>
  </si>
  <si>
    <t>100900066018</t>
  </si>
  <si>
    <t>MN220090100900066018</t>
  </si>
  <si>
    <t>25749</t>
  </si>
  <si>
    <t>100900066019</t>
  </si>
  <si>
    <t>Философийн хүрээлэн</t>
  </si>
  <si>
    <t>MN920090100900066019</t>
  </si>
  <si>
    <t>25750</t>
  </si>
  <si>
    <t>100900066020</t>
  </si>
  <si>
    <t>MN650090100900066020</t>
  </si>
  <si>
    <t>25751</t>
  </si>
  <si>
    <t>100900066021</t>
  </si>
  <si>
    <t>MN380090100900066021</t>
  </si>
  <si>
    <t>25752</t>
  </si>
  <si>
    <t>100900066022</t>
  </si>
  <si>
    <t>Хэл зохиолын хүрээлэн</t>
  </si>
  <si>
    <t>MN110090100900066022</t>
  </si>
  <si>
    <t>25753</t>
  </si>
  <si>
    <t>100900066023</t>
  </si>
  <si>
    <t>MN810090100900066023</t>
  </si>
  <si>
    <t>25754</t>
  </si>
  <si>
    <t>100900066024</t>
  </si>
  <si>
    <t>Олон улс судлалын хүрээлэн</t>
  </si>
  <si>
    <t>MN540090100900066024</t>
  </si>
  <si>
    <t>25755</t>
  </si>
  <si>
    <t>100900066025</t>
  </si>
  <si>
    <t>Биологийн хүрээлэн</t>
  </si>
  <si>
    <t>MN270090100900066025</t>
  </si>
  <si>
    <t>25756</t>
  </si>
  <si>
    <t>100900066026</t>
  </si>
  <si>
    <t>Түүх, угсаатны зүйн хүрээлэн</t>
  </si>
  <si>
    <t>MN970090100900066026</t>
  </si>
  <si>
    <t>25757</t>
  </si>
  <si>
    <t>100900066027</t>
  </si>
  <si>
    <t>Палеонтологийн хүрээлэн</t>
  </si>
  <si>
    <t>MN700090100900066027</t>
  </si>
  <si>
    <t>25758</t>
  </si>
  <si>
    <t>100900066028</t>
  </si>
  <si>
    <t>МТТехнологийн хүрээлэн</t>
  </si>
  <si>
    <t>MN430090100900066028</t>
  </si>
  <si>
    <t>25759</t>
  </si>
  <si>
    <t>100900066029</t>
  </si>
  <si>
    <t>Ботаникийн цэцэрлэгт хүрээлэн</t>
  </si>
  <si>
    <t>MN160090100900066029</t>
  </si>
  <si>
    <t>25760</t>
  </si>
  <si>
    <t>100900066030</t>
  </si>
  <si>
    <t>Археологийн хүрээлэн</t>
  </si>
  <si>
    <t>MN860090100900066030</t>
  </si>
  <si>
    <t>25761</t>
  </si>
  <si>
    <t>100900066031</t>
  </si>
  <si>
    <t>Геологийн хүрээлэн</t>
  </si>
  <si>
    <t>MN590090100900066031</t>
  </si>
  <si>
    <t>25762</t>
  </si>
  <si>
    <t>100900066032</t>
  </si>
  <si>
    <t>Оюуны өмчийн газар</t>
  </si>
  <si>
    <t>MN320090100900066032</t>
  </si>
  <si>
    <t>25763</t>
  </si>
  <si>
    <t>100900066033</t>
  </si>
  <si>
    <t>ШУТСан УАУТ хүрээлэн</t>
  </si>
  <si>
    <t>MN050090100900066033</t>
  </si>
  <si>
    <t>25764</t>
  </si>
  <si>
    <t>100900066034</t>
  </si>
  <si>
    <t>Оюуны өмчийн газар</t>
  </si>
  <si>
    <t>MN750090100900066034</t>
  </si>
  <si>
    <t>25765</t>
  </si>
  <si>
    <t>100900066300</t>
  </si>
  <si>
    <t>Эдийн засаг, хөгжлийн яам ХО-ИЗ</t>
  </si>
  <si>
    <t>MN710090100900066300</t>
  </si>
  <si>
    <t>25766</t>
  </si>
  <si>
    <t>100900066350</t>
  </si>
  <si>
    <t>ЭЗХЯ ХО-барьцаа</t>
  </si>
  <si>
    <t>MN790090100900066350</t>
  </si>
  <si>
    <t>25767</t>
  </si>
  <si>
    <t>100900066351</t>
  </si>
  <si>
    <t>Оюуны өмчийн газар барьцаа</t>
  </si>
  <si>
    <t>MN520090100900066351</t>
  </si>
  <si>
    <t>25768</t>
  </si>
  <si>
    <t>100900066370</t>
  </si>
  <si>
    <t>ЭЗХЯ ХО-Техник, хяналт</t>
  </si>
  <si>
    <t>MN240090100900066370</t>
  </si>
  <si>
    <t>25769</t>
  </si>
  <si>
    <t>100900066401</t>
  </si>
  <si>
    <t>Эдийн засаг, хөгжлийн яам н.с</t>
  </si>
  <si>
    <t>MN600090100900066401</t>
  </si>
  <si>
    <t>25770</t>
  </si>
  <si>
    <t>100900066402</t>
  </si>
  <si>
    <t>Үндэсний хөгжлийн хүрээлэн	н.с</t>
  </si>
  <si>
    <t>MN330090100900066402</t>
  </si>
  <si>
    <t>25771</t>
  </si>
  <si>
    <t>100900066403</t>
  </si>
  <si>
    <t>MN060090100900066403</t>
  </si>
  <si>
    <t>25772</t>
  </si>
  <si>
    <t>100900066404</t>
  </si>
  <si>
    <t>ШУАТГ н.с</t>
  </si>
  <si>
    <t>MN760090100900066404</t>
  </si>
  <si>
    <t>25773</t>
  </si>
  <si>
    <t>100900066405</t>
  </si>
  <si>
    <t>ШУ технологийн сан н.с</t>
  </si>
  <si>
    <t>MN490090100900066405</t>
  </si>
  <si>
    <t>25774</t>
  </si>
  <si>
    <t>100900066406</t>
  </si>
  <si>
    <t>Хими,химийн тех хүрээлэн н.с</t>
  </si>
  <si>
    <t>MN220090100900066406</t>
  </si>
  <si>
    <t>25775</t>
  </si>
  <si>
    <t>100900066407</t>
  </si>
  <si>
    <t>Анагаах ухааны хүрээлэн н.с</t>
  </si>
  <si>
    <t>MN920090100900066407</t>
  </si>
  <si>
    <t>25776</t>
  </si>
  <si>
    <t>100900066408</t>
  </si>
  <si>
    <t>МАА-н ЭШХүрээлэн н.с</t>
  </si>
  <si>
    <t>MN650090100900066408</t>
  </si>
  <si>
    <t>25777</t>
  </si>
  <si>
    <t>100900066409</t>
  </si>
  <si>
    <t>Мал эмнэлгийн ЭШХ н.с</t>
  </si>
  <si>
    <t>MN380090100900066409</t>
  </si>
  <si>
    <t>25778</t>
  </si>
  <si>
    <t>100900066410</t>
  </si>
  <si>
    <t>Ургамал хамгааллын ЭШХ н.с</t>
  </si>
  <si>
    <t>MN110090100900066410</t>
  </si>
  <si>
    <t>25779</t>
  </si>
  <si>
    <t>100900066411</t>
  </si>
  <si>
    <t>Газарзүй, гео-эко хүрээлэн н.с</t>
  </si>
  <si>
    <t>MN810090100900066411</t>
  </si>
  <si>
    <t>25780</t>
  </si>
  <si>
    <t>100900066412</t>
  </si>
  <si>
    <t>Физик, тех хүрээлэн н.с</t>
  </si>
  <si>
    <t>MN540090100900066412</t>
  </si>
  <si>
    <t>25781</t>
  </si>
  <si>
    <t>100900066413</t>
  </si>
  <si>
    <t>MN270090100900066413</t>
  </si>
  <si>
    <t>25782</t>
  </si>
  <si>
    <t>100900066414</t>
  </si>
  <si>
    <t>Философийн хүрээлэн н.с</t>
  </si>
  <si>
    <t>MN970090100900066414</t>
  </si>
  <si>
    <t>25783</t>
  </si>
  <si>
    <t>100900066415</t>
  </si>
  <si>
    <t>MN700090100900066415</t>
  </si>
  <si>
    <t>25784</t>
  </si>
  <si>
    <t>100900066416</t>
  </si>
  <si>
    <t>Одон орон геофизикийн хүр н.с</t>
  </si>
  <si>
    <t>MN430090100900066416</t>
  </si>
  <si>
    <t>25785</t>
  </si>
  <si>
    <t>100900066417</t>
  </si>
  <si>
    <t>Хэл зохиолын хүрээлэн н.с</t>
  </si>
  <si>
    <t>MN160090100900066417</t>
  </si>
  <si>
    <t>25786</t>
  </si>
  <si>
    <t>100900066418</t>
  </si>
  <si>
    <t>MN860090100900066418</t>
  </si>
  <si>
    <t>25787</t>
  </si>
  <si>
    <t>100900066419</t>
  </si>
  <si>
    <t>Олон улс судлалын хүрээлэн н.с</t>
  </si>
  <si>
    <t>MN590090100900066419</t>
  </si>
  <si>
    <t>25788</t>
  </si>
  <si>
    <t>100900066420</t>
  </si>
  <si>
    <t>ШУ-ы паркийн захиргаа н.с</t>
  </si>
  <si>
    <t>MN320090100900066420</t>
  </si>
  <si>
    <t>25789</t>
  </si>
  <si>
    <t>100900066421</t>
  </si>
  <si>
    <t>Биологийн хүрээлэн н.с</t>
  </si>
  <si>
    <t>MN050090100900066421</t>
  </si>
  <si>
    <t>25790</t>
  </si>
  <si>
    <t>100900066422</t>
  </si>
  <si>
    <t>Түүх, угсаатны зүйн хүрээлэн н.с</t>
  </si>
  <si>
    <t>MN750090100900066422</t>
  </si>
  <si>
    <t>25791</t>
  </si>
  <si>
    <t>100900066423</t>
  </si>
  <si>
    <t>Палеонтологийн хүрээлэн н.с</t>
  </si>
  <si>
    <t>MN480090100900066423</t>
  </si>
  <si>
    <t>25792</t>
  </si>
  <si>
    <t>100900066424</t>
  </si>
  <si>
    <t>МТТехнологийн хүрээлэн н.с</t>
  </si>
  <si>
    <t>MN210090100900066424</t>
  </si>
  <si>
    <t>25793</t>
  </si>
  <si>
    <t>100900066425</t>
  </si>
  <si>
    <t>Ботаникийн цэцэрлэгт хүрээлэн н.с</t>
  </si>
  <si>
    <t>MN910090100900066425</t>
  </si>
  <si>
    <t>25794</t>
  </si>
  <si>
    <t>100900066426</t>
  </si>
  <si>
    <t>Археологийн хүрээлэн н.с</t>
  </si>
  <si>
    <t>MN640090100900066426</t>
  </si>
  <si>
    <t>25795</t>
  </si>
  <si>
    <t>100900066427</t>
  </si>
  <si>
    <t>Геологийн хүрээлэн н.с</t>
  </si>
  <si>
    <t>MN370090100900066427</t>
  </si>
  <si>
    <t>25796</t>
  </si>
  <si>
    <t>100900066428</t>
  </si>
  <si>
    <t>MN100090100900066428</t>
  </si>
  <si>
    <t>25797</t>
  </si>
  <si>
    <t>100900066429</t>
  </si>
  <si>
    <t>ШУА-ын Технологийн инкубатор н.с</t>
  </si>
  <si>
    <t>MN800090100900066429</t>
  </si>
  <si>
    <t>25798</t>
  </si>
  <si>
    <t>100900066431</t>
  </si>
  <si>
    <t>Оюуны өмчийн газар н.с</t>
  </si>
  <si>
    <t>MN260090100900066431</t>
  </si>
  <si>
    <t>25799</t>
  </si>
  <si>
    <t>100900066432</t>
  </si>
  <si>
    <t>ШУТСан УАУТ хүрээлэн н.с</t>
  </si>
  <si>
    <t>MN960090100900066432</t>
  </si>
  <si>
    <t>25800</t>
  </si>
  <si>
    <t>100900066433</t>
  </si>
  <si>
    <t>Тархи, сэтгэл судлалын хүрээлэн н.с</t>
  </si>
  <si>
    <t>MN690090100900066433</t>
  </si>
  <si>
    <t>25801</t>
  </si>
  <si>
    <t>100900066501</t>
  </si>
  <si>
    <t>ЭЗХЯ Ахмадын сан</t>
  </si>
  <si>
    <t>MN760090100900066501</t>
  </si>
  <si>
    <t>25802</t>
  </si>
  <si>
    <t>100900066701</t>
  </si>
  <si>
    <t>MN110090100900066701</t>
  </si>
  <si>
    <t>25803</t>
  </si>
  <si>
    <t>100900067001</t>
  </si>
  <si>
    <t>ЦХИХХ яам</t>
  </si>
  <si>
    <t>MN590090100900067001</t>
  </si>
  <si>
    <t>25804</t>
  </si>
  <si>
    <t>100900067002</t>
  </si>
  <si>
    <t>И-Монгол Академи</t>
  </si>
  <si>
    <t>MN320090100900067002</t>
  </si>
  <si>
    <t>25805</t>
  </si>
  <si>
    <t>100900067003</t>
  </si>
  <si>
    <t>Төрийн цахим ҮЗГ</t>
  </si>
  <si>
    <t>MN050090100900067003</t>
  </si>
  <si>
    <t>25806</t>
  </si>
  <si>
    <t>100900067004</t>
  </si>
  <si>
    <t>Кибер аюулгүй байдлын ЗААлба</t>
  </si>
  <si>
    <t>MN750090100900067004</t>
  </si>
  <si>
    <t>25807</t>
  </si>
  <si>
    <t>100900067005</t>
  </si>
  <si>
    <t>Кибер халдлага, зөрчилтэй ТНТ</t>
  </si>
  <si>
    <t>MN480090100900067005</t>
  </si>
  <si>
    <t>25808</t>
  </si>
  <si>
    <t>100900067006</t>
  </si>
  <si>
    <t>Өргөн нэвтрүүлэг хөгжүүлэх сан</t>
  </si>
  <si>
    <t>MN210090100900067006</t>
  </si>
  <si>
    <t>25809</t>
  </si>
  <si>
    <t>100900067300</t>
  </si>
  <si>
    <t>ЦХИХХ яам ХО-ИЗ</t>
  </si>
  <si>
    <t>MN370090100900067300</t>
  </si>
  <si>
    <t>25810</t>
  </si>
  <si>
    <t>100900067350</t>
  </si>
  <si>
    <t>ЦХХЯ ХО-барьцаа</t>
  </si>
  <si>
    <t>MN450090100900067350</t>
  </si>
  <si>
    <t>25811</t>
  </si>
  <si>
    <t>100900067351</t>
  </si>
  <si>
    <t>И-Монгол Академи ХО-барьцаа</t>
  </si>
  <si>
    <t>MN180090100900067351</t>
  </si>
  <si>
    <t>25812</t>
  </si>
  <si>
    <t>100900067370</t>
  </si>
  <si>
    <t>ЦХХЯ ХО-Техник, хяналт</t>
  </si>
  <si>
    <t>MN870090100900067370</t>
  </si>
  <si>
    <t>25813</t>
  </si>
  <si>
    <t>100900067400</t>
  </si>
  <si>
    <t>ЦХИХХ яам н.с</t>
  </si>
  <si>
    <t>MN530090100900067400</t>
  </si>
  <si>
    <t>25814</t>
  </si>
  <si>
    <t>100900067401</t>
  </si>
  <si>
    <t>И-Монгол Академи н.с</t>
  </si>
  <si>
    <t>MN260090100900067401</t>
  </si>
  <si>
    <t>25815</t>
  </si>
  <si>
    <t>100900067402</t>
  </si>
  <si>
    <t>Төрийн цахим ҮЗГ н.с</t>
  </si>
  <si>
    <t>MN960090100900067402</t>
  </si>
  <si>
    <t>25816</t>
  </si>
  <si>
    <t>100900067403</t>
  </si>
  <si>
    <t>Кибер аюулгүй байдлын ЗААлба н.с</t>
  </si>
  <si>
    <t>MN690090100900067403</t>
  </si>
  <si>
    <t>25817</t>
  </si>
  <si>
    <t>100900067900</t>
  </si>
  <si>
    <t>Цахим төрийн үйлчилгээний орлого</t>
  </si>
  <si>
    <t>MN360090100900067900</t>
  </si>
  <si>
    <t>25818</t>
  </si>
  <si>
    <t>100900067901</t>
  </si>
  <si>
    <t>Цахим төрийн үйлчилгээний хүргэлт</t>
  </si>
  <si>
    <t>MN090090100900067901</t>
  </si>
  <si>
    <t>25819</t>
  </si>
  <si>
    <t>100900069001</t>
  </si>
  <si>
    <t>Хилийн боомтын захиргаа-БС</t>
  </si>
  <si>
    <t>MN880090100900069001</t>
  </si>
  <si>
    <t>25820</t>
  </si>
  <si>
    <t>100900069300</t>
  </si>
  <si>
    <t>Хилийн боомтын захиргаа ХО</t>
  </si>
  <si>
    <t>MN660090100900069300</t>
  </si>
  <si>
    <t>25821</t>
  </si>
  <si>
    <t>100900069350</t>
  </si>
  <si>
    <t>Хилийн боомтын захиргаа Барьцаа</t>
  </si>
  <si>
    <t>MN740090100900069350</t>
  </si>
  <si>
    <t>25822</t>
  </si>
  <si>
    <t>100900069401</t>
  </si>
  <si>
    <t>Хилийн боомтын захиргаа н.с</t>
  </si>
  <si>
    <t>MN550090100900069401</t>
  </si>
  <si>
    <t>25823</t>
  </si>
  <si>
    <t>100900080001</t>
  </si>
  <si>
    <t>Улсын Төсөв</t>
  </si>
  <si>
    <t>MN050090100900080001</t>
  </si>
  <si>
    <t>25824</t>
  </si>
  <si>
    <t>100900080002</t>
  </si>
  <si>
    <t>Татварын урьдчилгаа орлого</t>
  </si>
  <si>
    <t>MN750090100900080002</t>
  </si>
  <si>
    <t>25825</t>
  </si>
  <si>
    <t>100900080004</t>
  </si>
  <si>
    <t>ТБ-ын валютын гүйлгээний данс</t>
  </si>
  <si>
    <t>MN210090100900080004</t>
  </si>
  <si>
    <t>25826</t>
  </si>
  <si>
    <t>100900080005</t>
  </si>
  <si>
    <t>Улсын Төсвийн орлого</t>
  </si>
  <si>
    <t>MN910090100900080005</t>
  </si>
  <si>
    <t>25827</t>
  </si>
  <si>
    <t>100900080007</t>
  </si>
  <si>
    <t>2012 оны татан төвлөрүүлэлт</t>
  </si>
  <si>
    <t>MN370090100900080007</t>
  </si>
  <si>
    <t>25828</t>
  </si>
  <si>
    <t>100900080008</t>
  </si>
  <si>
    <t>Улсын төсвийн санхүүжилт</t>
  </si>
  <si>
    <t>MN100090100900080008</t>
  </si>
  <si>
    <t>25829</t>
  </si>
  <si>
    <t>100900080014</t>
  </si>
  <si>
    <t>УТБ-ын татан төвлөрүүлэлт</t>
  </si>
  <si>
    <t>MN420090100900080014</t>
  </si>
  <si>
    <t>25830</t>
  </si>
  <si>
    <t>100900080015</t>
  </si>
  <si>
    <t>УТОХГ-ын хяналт шалгалт актын төлбөр</t>
  </si>
  <si>
    <t>MN150090100900080015</t>
  </si>
  <si>
    <t>25831</t>
  </si>
  <si>
    <t>100900080016</t>
  </si>
  <si>
    <t>АМГТГазрын цахим бүртгэлийн буцаалт</t>
  </si>
  <si>
    <t>MN850090100900080016</t>
  </si>
  <si>
    <t>25832</t>
  </si>
  <si>
    <t>100900080301</t>
  </si>
  <si>
    <t>ХО</t>
  </si>
  <si>
    <t>MN530090100900080301</t>
  </si>
  <si>
    <t>25833</t>
  </si>
  <si>
    <t>100900080302</t>
  </si>
  <si>
    <t>Их засвар</t>
  </si>
  <si>
    <t>MN260090100900080302</t>
  </si>
  <si>
    <t>25834</t>
  </si>
  <si>
    <t>100900080303</t>
  </si>
  <si>
    <t>Тоног төхөөрөмж</t>
  </si>
  <si>
    <t>MN960090100900080303</t>
  </si>
  <si>
    <t>25835</t>
  </si>
  <si>
    <t>100900080498</t>
  </si>
  <si>
    <t>Техник хяналт татан төв-т</t>
  </si>
  <si>
    <t>MN690090100900080498</t>
  </si>
  <si>
    <t>25836</t>
  </si>
  <si>
    <t>100900080499</t>
  </si>
  <si>
    <t>УТБ-ын н.с татан төвлөрүүлэлт</t>
  </si>
  <si>
    <t>MN420090100900080499</t>
  </si>
  <si>
    <t>25837</t>
  </si>
  <si>
    <t>100900080501</t>
  </si>
  <si>
    <t>MN850090100900080501</t>
  </si>
  <si>
    <t>25838</t>
  </si>
  <si>
    <t>100900080502</t>
  </si>
  <si>
    <t>ОУВС-ийн 2 дугаар данс</t>
  </si>
  <si>
    <t>MN580090100900080502</t>
  </si>
  <si>
    <t>25839</t>
  </si>
  <si>
    <t>100900080800</t>
  </si>
  <si>
    <t>Хандив</t>
  </si>
  <si>
    <t>MN630090100900080800</t>
  </si>
  <si>
    <t>25840</t>
  </si>
  <si>
    <t>100900084001</t>
  </si>
  <si>
    <t>Тогтворжуулалтын сан</t>
  </si>
  <si>
    <t>MN630090100900084001</t>
  </si>
  <si>
    <t>25841</t>
  </si>
  <si>
    <t>100900086001</t>
  </si>
  <si>
    <t>Ирээдүйн өв сан АМНАТ</t>
  </si>
  <si>
    <t>MN920090100900086001</t>
  </si>
  <si>
    <t>25842</t>
  </si>
  <si>
    <t>100900086002</t>
  </si>
  <si>
    <t>Ирээдүйн өв сан Ногдол ашиг</t>
  </si>
  <si>
    <t>MN650090100900086002</t>
  </si>
  <si>
    <t>25843</t>
  </si>
  <si>
    <t>100900086003</t>
  </si>
  <si>
    <t>Ирээдүйн өв сан Нэмэлт орлого</t>
  </si>
  <si>
    <t>MN380090100900086003</t>
  </si>
  <si>
    <t>25844</t>
  </si>
  <si>
    <t>100900086004</t>
  </si>
  <si>
    <t>Ирээдүйн өв сан Бусад орлого</t>
  </si>
  <si>
    <t>MN110090100900086004</t>
  </si>
  <si>
    <t>25845</t>
  </si>
  <si>
    <t>100900086005</t>
  </si>
  <si>
    <t>Ирээдүйн өв сан Цэвэр орлого</t>
  </si>
  <si>
    <t>MN810090100900086005</t>
  </si>
  <si>
    <t>25846</t>
  </si>
  <si>
    <t>100900086006</t>
  </si>
  <si>
    <t>Хүүхдийн мөнгөний санхүүжилт</t>
  </si>
  <si>
    <t>MN540090100900086006</t>
  </si>
  <si>
    <t>25847</t>
  </si>
  <si>
    <t>100900090000</t>
  </si>
  <si>
    <t>НД-ын ерөнхий сан</t>
  </si>
  <si>
    <t>MN800090100900090000</t>
  </si>
  <si>
    <t>25848</t>
  </si>
  <si>
    <t>100900090001</t>
  </si>
  <si>
    <t>Тэтгэврийн даатгалын сан</t>
  </si>
  <si>
    <t>MN530090100900090001</t>
  </si>
  <si>
    <t>25849</t>
  </si>
  <si>
    <t>100900090002</t>
  </si>
  <si>
    <t>Тэтгэмжийн даатгалын сан</t>
  </si>
  <si>
    <t>MN260090100900090002</t>
  </si>
  <si>
    <t>25850</t>
  </si>
  <si>
    <t>100900090003</t>
  </si>
  <si>
    <t>MN960090100900090003</t>
  </si>
  <si>
    <t>25851</t>
  </si>
  <si>
    <t>100900090004</t>
  </si>
  <si>
    <t>ҮОМШӨДаатгалын сан</t>
  </si>
  <si>
    <t>MN690090100900090004</t>
  </si>
  <si>
    <t>25852</t>
  </si>
  <si>
    <t>100900090005</t>
  </si>
  <si>
    <t>Ажилгүйдлийн даатгалын сан</t>
  </si>
  <si>
    <t>MN420090100900090005</t>
  </si>
  <si>
    <t>25853</t>
  </si>
  <si>
    <t>100900090009</t>
  </si>
  <si>
    <t>НДЕГ төв орон нутаг</t>
  </si>
  <si>
    <t>MN310090100900090009</t>
  </si>
  <si>
    <t>25854</t>
  </si>
  <si>
    <t>100900090010</t>
  </si>
  <si>
    <t>Нийгмийн даатгалын ерөнхий газар</t>
  </si>
  <si>
    <t>MN040090100900090010</t>
  </si>
  <si>
    <t>25855</t>
  </si>
  <si>
    <t>100900090011</t>
  </si>
  <si>
    <t>УНДЕГ-ын дэргэдэх Мэдээлэл тооцоолол сургалтын төв</t>
  </si>
  <si>
    <t>MN740090100900090011</t>
  </si>
  <si>
    <t>25856</t>
  </si>
  <si>
    <t>100900090012</t>
  </si>
  <si>
    <t>Нийгмийн даатгалын үндэсний зөвлөл</t>
  </si>
  <si>
    <t>MN470090100900090012</t>
  </si>
  <si>
    <t>25857</t>
  </si>
  <si>
    <t>100900090015</t>
  </si>
  <si>
    <t>Тэтгэврийн нөөц сан</t>
  </si>
  <si>
    <t>MN630090100900090015</t>
  </si>
  <si>
    <t>25858</t>
  </si>
  <si>
    <t>100900090016</t>
  </si>
  <si>
    <t>Капитал банкнаас авах НДСангийн авлага</t>
  </si>
  <si>
    <t>MN360090100900090016</t>
  </si>
  <si>
    <t>25859</t>
  </si>
  <si>
    <t>100900090017</t>
  </si>
  <si>
    <t>НДҮЗ.Тэтгэвэр</t>
  </si>
  <si>
    <t>MN090090100900090017</t>
  </si>
  <si>
    <t>25860</t>
  </si>
  <si>
    <t>100900090018</t>
  </si>
  <si>
    <t>НДҮЗ.Тэтгэмж</t>
  </si>
  <si>
    <t>MN790090100900090018</t>
  </si>
  <si>
    <t>25861</t>
  </si>
  <si>
    <t>100900090019</t>
  </si>
  <si>
    <t>НДҮЗ.Үйлдвэрлэлийн осол</t>
  </si>
  <si>
    <t>MN520090100900090019</t>
  </si>
  <si>
    <t>25862</t>
  </si>
  <si>
    <t>100900090020</t>
  </si>
  <si>
    <t>НДҮЗ.Ажилгүйдэл</t>
  </si>
  <si>
    <t>MN250090100900090020</t>
  </si>
  <si>
    <t>25863</t>
  </si>
  <si>
    <t>100900090101</t>
  </si>
  <si>
    <t>Архангай. НДСан - Аймаг</t>
  </si>
  <si>
    <t>MN690090100900090101</t>
  </si>
  <si>
    <t>25864</t>
  </si>
  <si>
    <t>100900090102</t>
  </si>
  <si>
    <t>Баян-Өлгий. НДСан - Аймаг</t>
  </si>
  <si>
    <t>MN420090100900090102</t>
  </si>
  <si>
    <t>25865</t>
  </si>
  <si>
    <t>100900090103</t>
  </si>
  <si>
    <t>Баянхонгор. НДСан - Аймаг</t>
  </si>
  <si>
    <t>MN150090100900090103</t>
  </si>
  <si>
    <t>25866</t>
  </si>
  <si>
    <t>100900090104</t>
  </si>
  <si>
    <t>Булган. НДСан - Аймаг</t>
  </si>
  <si>
    <t>MN850090100900090104</t>
  </si>
  <si>
    <t>25867</t>
  </si>
  <si>
    <t>100900090105</t>
  </si>
  <si>
    <t>Говь-Алтай. НДСан - Аймаг</t>
  </si>
  <si>
    <t>MN580090100900090105</t>
  </si>
  <si>
    <t>25868</t>
  </si>
  <si>
    <t>100900090106</t>
  </si>
  <si>
    <t>Дорноговь. НДСан - Аймаг</t>
  </si>
  <si>
    <t>MN310090100900090106</t>
  </si>
  <si>
    <t>25869</t>
  </si>
  <si>
    <t>100900090107</t>
  </si>
  <si>
    <t>Дорнод. НДСан - Аймаг</t>
  </si>
  <si>
    <t>MN040090100900090107</t>
  </si>
  <si>
    <t>25870</t>
  </si>
  <si>
    <t>100900090108</t>
  </si>
  <si>
    <t>Дундговь. НДСан - Аймаг</t>
  </si>
  <si>
    <t>MN740090100900090108</t>
  </si>
  <si>
    <t>25871</t>
  </si>
  <si>
    <t>100900090109</t>
  </si>
  <si>
    <t>Завхан. НДСан - Аймаг</t>
  </si>
  <si>
    <t>MN470090100900090109</t>
  </si>
  <si>
    <t>25872</t>
  </si>
  <si>
    <t>100900090110</t>
  </si>
  <si>
    <t>Өвөрхангай. НДСан - Аймаг</t>
  </si>
  <si>
    <t>MN200090100900090110</t>
  </si>
  <si>
    <t>25873</t>
  </si>
  <si>
    <t>100900090111</t>
  </si>
  <si>
    <t>Өмнөговь. НДСан - Аймаг</t>
  </si>
  <si>
    <t>MN900090100900090111</t>
  </si>
  <si>
    <t>25874</t>
  </si>
  <si>
    <t>100900090112</t>
  </si>
  <si>
    <t>Сүхбаатар. НДСан - Аймаг</t>
  </si>
  <si>
    <t>MN630090100900090112</t>
  </si>
  <si>
    <t>25875</t>
  </si>
  <si>
    <t>100900090113</t>
  </si>
  <si>
    <t>Сэлэнгэ. НДСан - Аймаг</t>
  </si>
  <si>
    <t>MN360090100900090113</t>
  </si>
  <si>
    <t>25876</t>
  </si>
  <si>
    <t>100900090114</t>
  </si>
  <si>
    <t>Тєв. НДСан - Аймаг</t>
  </si>
  <si>
    <t>MN090090100900090114</t>
  </si>
  <si>
    <t>25877</t>
  </si>
  <si>
    <t>100900090115</t>
  </si>
  <si>
    <t>Увс. НДСан - Аймаг</t>
  </si>
  <si>
    <t>MN790090100900090115</t>
  </si>
  <si>
    <t>25878</t>
  </si>
  <si>
    <t>100900090116</t>
  </si>
  <si>
    <t>Ховд. НДСан - Аймаг</t>
  </si>
  <si>
    <t>MN520090100900090116</t>
  </si>
  <si>
    <t>25879</t>
  </si>
  <si>
    <t>100900090117</t>
  </si>
  <si>
    <t>Хөвсгөл. НДСан - Аймаг</t>
  </si>
  <si>
    <t>MN250090100900090117</t>
  </si>
  <si>
    <t>25880</t>
  </si>
  <si>
    <t>100900090118</t>
  </si>
  <si>
    <t>Хэнтий. НДСан - Аймаг</t>
  </si>
  <si>
    <t>MN950090100900090118</t>
  </si>
  <si>
    <t>25881</t>
  </si>
  <si>
    <t>100900090119</t>
  </si>
  <si>
    <t>Дархан-уул. НДСан - Аймаг</t>
  </si>
  <si>
    <t>MN680090100900090119</t>
  </si>
  <si>
    <t>25882</t>
  </si>
  <si>
    <t>100900090120</t>
  </si>
  <si>
    <t>НДСан - УБ-Багануур</t>
  </si>
  <si>
    <t>MN410090100900090120</t>
  </si>
  <si>
    <t>25883</t>
  </si>
  <si>
    <t>100900090121</t>
  </si>
  <si>
    <t>НДСан - УБ-Чингэлтэй</t>
  </si>
  <si>
    <t>MN140090100900090121</t>
  </si>
  <si>
    <t>25884</t>
  </si>
  <si>
    <t>100900090122</t>
  </si>
  <si>
    <t>НДСан - УБ-Сүхбаатар</t>
  </si>
  <si>
    <t>MN840090100900090122</t>
  </si>
  <si>
    <t>25885</t>
  </si>
  <si>
    <t>100900090123</t>
  </si>
  <si>
    <t>НДСан - УБ-Хан-Уул</t>
  </si>
  <si>
    <t>MN570090100900090123</t>
  </si>
  <si>
    <t>25886</t>
  </si>
  <si>
    <t>100900090124</t>
  </si>
  <si>
    <t>НДСан - УБ-Баянгол</t>
  </si>
  <si>
    <t>MN300090100900090124</t>
  </si>
  <si>
    <t>25887</t>
  </si>
  <si>
    <t>100900090125</t>
  </si>
  <si>
    <t>НДСан - УБ-Сонгинохайрхан</t>
  </si>
  <si>
    <t>MN030090100900090125</t>
  </si>
  <si>
    <t>25888</t>
  </si>
  <si>
    <t>100900090126</t>
  </si>
  <si>
    <t>НДСан - УБ-Баянзүрх</t>
  </si>
  <si>
    <t>MN730090100900090126</t>
  </si>
  <si>
    <t>25889</t>
  </si>
  <si>
    <t>100900090127</t>
  </si>
  <si>
    <t>НДСан - УБ-Налайх</t>
  </si>
  <si>
    <t>MN460090100900090127</t>
  </si>
  <si>
    <t>25890</t>
  </si>
  <si>
    <t>100900090128</t>
  </si>
  <si>
    <t>НДСан - УБ-Багахангай</t>
  </si>
  <si>
    <t>MN190090100900090128</t>
  </si>
  <si>
    <t>25891</t>
  </si>
  <si>
    <t>100900090129</t>
  </si>
  <si>
    <t>НДСан - Нийгмийн даатгалын үндэсний зөвлөл</t>
  </si>
  <si>
    <t>MN890090100900090129</t>
  </si>
  <si>
    <t>25892</t>
  </si>
  <si>
    <t>100900090130</t>
  </si>
  <si>
    <t>НДСан - БНСУ дахь Нийгмийн даатгалын алба</t>
  </si>
  <si>
    <t>MN620090100900090130</t>
  </si>
  <si>
    <t>25893</t>
  </si>
  <si>
    <t>100900090131</t>
  </si>
  <si>
    <t>НДСан - НД Ерөнхий газар</t>
  </si>
  <si>
    <t>MN350090100900090131</t>
  </si>
  <si>
    <t>25894</t>
  </si>
  <si>
    <t>100900090132</t>
  </si>
  <si>
    <t>Орхон. НДСан - Аймаг</t>
  </si>
  <si>
    <t>MN080090100900090132</t>
  </si>
  <si>
    <t>25895</t>
  </si>
  <si>
    <t>100900090133</t>
  </si>
  <si>
    <t>Говь сүмбэр. НДСан - Аймаг</t>
  </si>
  <si>
    <t>MN780090100900090133</t>
  </si>
  <si>
    <t>25896</t>
  </si>
  <si>
    <t>100900090134</t>
  </si>
  <si>
    <t>НДСан - Капитал банкнаас авах НДСангийн авлага</t>
  </si>
  <si>
    <t>MN510090100900090134</t>
  </si>
  <si>
    <t>25897</t>
  </si>
  <si>
    <t>100900090300</t>
  </si>
  <si>
    <t>НДЕГ - ХО их засвар</t>
  </si>
  <si>
    <t>MN310090100900090300</t>
  </si>
  <si>
    <t>25898</t>
  </si>
  <si>
    <t>100900090301</t>
  </si>
  <si>
    <t>НДЕГ-ын дэргэдэх МТТөв ХО</t>
  </si>
  <si>
    <t>MN040090100900090301</t>
  </si>
  <si>
    <t>25899</t>
  </si>
  <si>
    <t>100900090302</t>
  </si>
  <si>
    <t>НД-ын үндэсний зөвлөл ХО</t>
  </si>
  <si>
    <t>MN740090100900090302</t>
  </si>
  <si>
    <t>25900</t>
  </si>
  <si>
    <t>100900090303</t>
  </si>
  <si>
    <t>НДЕГ ЭШХОр</t>
  </si>
  <si>
    <t>MN470090100900090303</t>
  </si>
  <si>
    <t>25901</t>
  </si>
  <si>
    <t>100900090402</t>
  </si>
  <si>
    <t>Нийгмийн даатгалын ерөнхий газар н.с</t>
  </si>
  <si>
    <t>MN900090100900090402</t>
  </si>
  <si>
    <t>25902</t>
  </si>
  <si>
    <t>100900090403</t>
  </si>
  <si>
    <t>НДЕГ-ын дэргэдэх МТТөв н.с</t>
  </si>
  <si>
    <t>MN630090100900090403</t>
  </si>
  <si>
    <t>25903</t>
  </si>
  <si>
    <t>100900090404</t>
  </si>
  <si>
    <t>НД-ын Үндэсний зөвлөл н.с</t>
  </si>
  <si>
    <t>MN360090100900090404</t>
  </si>
  <si>
    <t>25904</t>
  </si>
  <si>
    <t>100900090405</t>
  </si>
  <si>
    <t>ЭМНДЕГ ХО барьцаа</t>
  </si>
  <si>
    <t>MN090090100900090405</t>
  </si>
  <si>
    <t>25905</t>
  </si>
  <si>
    <t>100900090407</t>
  </si>
  <si>
    <t>НД-ын ерөнхий сан н.с</t>
  </si>
  <si>
    <t>MN520090100900090407</t>
  </si>
  <si>
    <t>25906</t>
  </si>
  <si>
    <t>100900090501</t>
  </si>
  <si>
    <t>НДЕГ. Ахмадын сан</t>
  </si>
  <si>
    <t>MN360090100900090501</t>
  </si>
  <si>
    <t>25907</t>
  </si>
  <si>
    <t>100900090502</t>
  </si>
  <si>
    <t>Нийгмийн даатгалын үндэсний зөвлөл ахмадын сан</t>
  </si>
  <si>
    <t>MN090090100900090502</t>
  </si>
  <si>
    <t>25908</t>
  </si>
  <si>
    <t>100900090503</t>
  </si>
  <si>
    <t>НДЕГ-ын дэргэдэх МТТөв ахмадын сан</t>
  </si>
  <si>
    <t>MN790090100900090503</t>
  </si>
  <si>
    <t>25909</t>
  </si>
  <si>
    <t>100900091001</t>
  </si>
  <si>
    <t>ЭМДСан</t>
  </si>
  <si>
    <t>MN190090100900091001</t>
  </si>
  <si>
    <t>25910</t>
  </si>
  <si>
    <t>100900091501</t>
  </si>
  <si>
    <t>ЭМД-ын Эрсдэлийн сан</t>
  </si>
  <si>
    <t>MN020090100900091501</t>
  </si>
  <si>
    <t>25911</t>
  </si>
  <si>
    <t>100900095001</t>
  </si>
  <si>
    <t>Хүүхдийн мөнгөний хуримтлал</t>
  </si>
  <si>
    <t>MN770090100900095001</t>
  </si>
  <si>
    <t>25912</t>
  </si>
  <si>
    <t>100900096010</t>
  </si>
  <si>
    <t>Системийн залруулга</t>
  </si>
  <si>
    <t>MN910090100900096010</t>
  </si>
  <si>
    <t>25913</t>
  </si>
  <si>
    <t>100900096201</t>
  </si>
  <si>
    <t>АНУ долларын хөрвүүлгийн данс</t>
  </si>
  <si>
    <t>MN750090100900096201</t>
  </si>
  <si>
    <t>25914</t>
  </si>
  <si>
    <t>100900096202</t>
  </si>
  <si>
    <t>Еврогийн хөрвүүлгийн данс</t>
  </si>
  <si>
    <t>MN480090100900096202</t>
  </si>
  <si>
    <t>25915</t>
  </si>
  <si>
    <t>100900096203</t>
  </si>
  <si>
    <t>Иенийн хөрвүүлгийн данс</t>
  </si>
  <si>
    <t>MN210090100900096203</t>
  </si>
  <si>
    <t>25916</t>
  </si>
  <si>
    <t>100900096601</t>
  </si>
  <si>
    <t>ЦНД.Олговол зохих цалин</t>
  </si>
  <si>
    <t>MN420090100900096601</t>
  </si>
  <si>
    <t>25917</t>
  </si>
  <si>
    <t>100900096602</t>
  </si>
  <si>
    <t>ЦНД.Гарт олгох цалин</t>
  </si>
  <si>
    <t>MN150090100900096602</t>
  </si>
  <si>
    <t>25918</t>
  </si>
  <si>
    <t>100900096603</t>
  </si>
  <si>
    <t>ЦНД.Бусад суутгал (гадаад)</t>
  </si>
  <si>
    <t>MN850090100900096603</t>
  </si>
  <si>
    <t>25919</t>
  </si>
  <si>
    <t>100900096604</t>
  </si>
  <si>
    <t>ЦНД.НДШ</t>
  </si>
  <si>
    <t>MN580090100900096604</t>
  </si>
  <si>
    <t>25920</t>
  </si>
  <si>
    <t>100900096605</t>
  </si>
  <si>
    <t>ЦНД.ХХОАТ</t>
  </si>
  <si>
    <t>MN310090100900096605</t>
  </si>
  <si>
    <t>25921</t>
  </si>
  <si>
    <t>100900096606</t>
  </si>
  <si>
    <t>ЦНД.Суутгал</t>
  </si>
  <si>
    <t>MN040090100900096606</t>
  </si>
  <si>
    <t>25922</t>
  </si>
  <si>
    <t>100900096700</t>
  </si>
  <si>
    <t>ДБМ лизинг зээлийн эргэн төлөлт</t>
  </si>
  <si>
    <t>MN850090100900096700</t>
  </si>
  <si>
    <t>25923</t>
  </si>
  <si>
    <t>100900096801</t>
  </si>
  <si>
    <t>И-Монгол</t>
  </si>
  <si>
    <t>MN740090100900096801</t>
  </si>
  <si>
    <t>25924</t>
  </si>
  <si>
    <t>100900096815</t>
  </si>
  <si>
    <t>Багцын гүйлгээ</t>
  </si>
  <si>
    <t>MN840090100900096815</t>
  </si>
  <si>
    <t>25925</t>
  </si>
  <si>
    <t>100900096816</t>
  </si>
  <si>
    <t>Хүүхдийн мөнгөний олголт</t>
  </si>
  <si>
    <t>MN570090100900096816</t>
  </si>
  <si>
    <t>25926</t>
  </si>
  <si>
    <t>100900096817</t>
  </si>
  <si>
    <t>ТС. Багц гүйлгээ</t>
  </si>
  <si>
    <t>MN300090100900096817</t>
  </si>
  <si>
    <t>25927</t>
  </si>
  <si>
    <t>100900096879</t>
  </si>
  <si>
    <t>Эрдэнэс тавантолгой ногдол ашиг</t>
  </si>
  <si>
    <t>MN050090100900096879</t>
  </si>
  <si>
    <t>25928</t>
  </si>
  <si>
    <t>100900096880</t>
  </si>
  <si>
    <t>Эрдэнэс тавантолгой ногдол ашиг-2022</t>
  </si>
  <si>
    <t>MN750090100900096880</t>
  </si>
  <si>
    <t>25929</t>
  </si>
  <si>
    <t>100900096881</t>
  </si>
  <si>
    <t>Энгийн гадаад паспорт бичилтийн хөлс</t>
  </si>
  <si>
    <t>MN480090100900096881</t>
  </si>
  <si>
    <t>25930</t>
  </si>
  <si>
    <t>100900096883</t>
  </si>
  <si>
    <t>Эрдэнэс тавантолгой ногдол ашиг-2023</t>
  </si>
  <si>
    <t>MN910090100900096883</t>
  </si>
  <si>
    <t>25931</t>
  </si>
  <si>
    <t>100900096884</t>
  </si>
  <si>
    <t>Эрдэнэс тавантолгой ногдол ашиг-2024</t>
  </si>
  <si>
    <t>MN640090100900096884</t>
  </si>
  <si>
    <t>25932</t>
  </si>
  <si>
    <t>100900096888</t>
  </si>
  <si>
    <t>Төрийн үйлчилгээний орлого</t>
  </si>
  <si>
    <t>MN530090100900096888</t>
  </si>
  <si>
    <t>25933</t>
  </si>
  <si>
    <t>100900096889</t>
  </si>
  <si>
    <t>Гадаад паспорт бичилтийн хөлс</t>
  </si>
  <si>
    <t>MN260090100900096889</t>
  </si>
  <si>
    <t>25934</t>
  </si>
  <si>
    <t>100900096891</t>
  </si>
  <si>
    <t>И-Монголиа хүргэлт үйлчилгээ</t>
  </si>
  <si>
    <t>MN690090100900096891</t>
  </si>
  <si>
    <t>25935</t>
  </si>
  <si>
    <t>100900096990</t>
  </si>
  <si>
    <t>ТБ-н хөрвүүлтийн данс</t>
  </si>
  <si>
    <t>MN150090100900096990</t>
  </si>
  <si>
    <t>25936</t>
  </si>
  <si>
    <t>100900096991</t>
  </si>
  <si>
    <t>ТЕГ орлого төвлөрүүлэх</t>
  </si>
  <si>
    <t>MN850090100900096991</t>
  </si>
  <si>
    <t>25937</t>
  </si>
  <si>
    <t>100900096992</t>
  </si>
  <si>
    <t>Картын гүйлгээний шимтгэл</t>
  </si>
  <si>
    <t>MN580090100900096992</t>
  </si>
  <si>
    <t>25938</t>
  </si>
  <si>
    <t>100900096993</t>
  </si>
  <si>
    <t>Картын гүйлгээ</t>
  </si>
  <si>
    <t>MN310090100900096993</t>
  </si>
  <si>
    <t>25939</t>
  </si>
  <si>
    <t>100900096995</t>
  </si>
  <si>
    <t>Төрийн сангийн касс</t>
  </si>
  <si>
    <t>MN740090100900096995</t>
  </si>
  <si>
    <t>25940</t>
  </si>
  <si>
    <t>100900096998</t>
  </si>
  <si>
    <t>Түр саатлын данс</t>
  </si>
  <si>
    <t>MN900090100900096998</t>
  </si>
  <si>
    <t>25941</t>
  </si>
  <si>
    <t>100900097001</t>
  </si>
  <si>
    <t>Зээлийн батлан даалтын сан</t>
  </si>
  <si>
    <t>MN090090100900097001</t>
  </si>
  <si>
    <t>25942</t>
  </si>
  <si>
    <t>100900097002</t>
  </si>
  <si>
    <t>Монгол улсын Хөгжлийн банк</t>
  </si>
  <si>
    <t>MN790090100900097002</t>
  </si>
  <si>
    <t>25943</t>
  </si>
  <si>
    <t>100900097003</t>
  </si>
  <si>
    <t>Эрдэнэс тавантолгой ногдол ашиг 2024-2</t>
  </si>
  <si>
    <t>MN520090100900097003</t>
  </si>
  <si>
    <t>25944</t>
  </si>
  <si>
    <t>101900011700</t>
  </si>
  <si>
    <t>ТХСБДТөсөл Тусламж</t>
  </si>
  <si>
    <t>MN200090101900011700</t>
  </si>
  <si>
    <t>25945</t>
  </si>
  <si>
    <t>101900011701</t>
  </si>
  <si>
    <t>ХАБЯӨЭХХТөсөл Тусламж</t>
  </si>
  <si>
    <t>MN900090101900011701</t>
  </si>
  <si>
    <t>25946</t>
  </si>
  <si>
    <t>101900011702</t>
  </si>
  <si>
    <t>МУБГХШТТөсөл Тусламж</t>
  </si>
  <si>
    <t>MN630090101900011702</t>
  </si>
  <si>
    <t>25947</t>
  </si>
  <si>
    <t>101900011703</t>
  </si>
  <si>
    <t>УБНОСТөсөл /ЕСБХБ-тусламж/</t>
  </si>
  <si>
    <t>MN360090101900011703</t>
  </si>
  <si>
    <t>25948</t>
  </si>
  <si>
    <t>101900011704</t>
  </si>
  <si>
    <t>УБ хотын төвийн дулаан хангамжийн төсөл /ЕСБХБ-тусламж/</t>
  </si>
  <si>
    <t>MN090090101900011704</t>
  </si>
  <si>
    <t>25949</t>
  </si>
  <si>
    <t>101900011705</t>
  </si>
  <si>
    <t>СЭХ халаалтын системийн туршилтын төсөл</t>
  </si>
  <si>
    <t>MN790090101900011705</t>
  </si>
  <si>
    <t>25950</t>
  </si>
  <si>
    <t>101900011706</t>
  </si>
  <si>
    <t>СЭХ халаалтын системийн туршилтын төсөл-ҮАЗ</t>
  </si>
  <si>
    <t>MN520090101900011706</t>
  </si>
  <si>
    <t>25951</t>
  </si>
  <si>
    <t>101900011707</t>
  </si>
  <si>
    <t>Чойр-Сайншандын 220.4 км ЦДАШ, 220/110/35 кВ-ын ДСБТ-Тусламж</t>
  </si>
  <si>
    <t>MN250090101900011707</t>
  </si>
  <si>
    <t>25952</t>
  </si>
  <si>
    <t>101900011708</t>
  </si>
  <si>
    <t>УБ хотын тогтвортой автозам, тээвэр төсөл</t>
  </si>
  <si>
    <t>MN950090101900011708</t>
  </si>
  <si>
    <t>25953</t>
  </si>
  <si>
    <t>101900011709</t>
  </si>
  <si>
    <t>Хилийн үр ашгийг нэмэгдүүлэх тогтвортой худалдаа төсөл-туслм</t>
  </si>
  <si>
    <t>MN680090101900011709</t>
  </si>
  <si>
    <t>25954</t>
  </si>
  <si>
    <t>101900011710</t>
  </si>
  <si>
    <t>Зудын гамшгийн эсрэг үзүүлэх хариу арга хэмжээ</t>
  </si>
  <si>
    <t>MN410090101900011710</t>
  </si>
  <si>
    <t>25955</t>
  </si>
  <si>
    <t>101900011800</t>
  </si>
  <si>
    <t>ЦТЭБТТШТөсөл</t>
  </si>
  <si>
    <t>MN360090101900011800</t>
  </si>
  <si>
    <t>25956</t>
  </si>
  <si>
    <t>101900011801</t>
  </si>
  <si>
    <t>ХХНБСЭТБ</t>
  </si>
  <si>
    <t>MN090090101900011801</t>
  </si>
  <si>
    <t>25957</t>
  </si>
  <si>
    <t>101900011802</t>
  </si>
  <si>
    <t>УДБЭТТДАТТШ</t>
  </si>
  <si>
    <t>MN790090101900011802</t>
  </si>
  <si>
    <t>25958</t>
  </si>
  <si>
    <t>101900011803</t>
  </si>
  <si>
    <t>ҮУИТТДАТТН</t>
  </si>
  <si>
    <t>MN520090101900011803</t>
  </si>
  <si>
    <t>25959</t>
  </si>
  <si>
    <t>101900011804</t>
  </si>
  <si>
    <t>УБХГХХ,ХОДХТөсөл3 /COL/</t>
  </si>
  <si>
    <t>MN250090101900011804</t>
  </si>
  <si>
    <t>25960</t>
  </si>
  <si>
    <t>101900011805</t>
  </si>
  <si>
    <t>УАӨДЗЧБМААЭЗЭНТөсөл /COL/</t>
  </si>
  <si>
    <t>MN950090101900011805</t>
  </si>
  <si>
    <t>25961</t>
  </si>
  <si>
    <t>101900011806</t>
  </si>
  <si>
    <t>УАӨДЗЧБМААЭЗЭНТөсөл /OCR/</t>
  </si>
  <si>
    <t>MN680090101900011806</t>
  </si>
  <si>
    <t>25962</t>
  </si>
  <si>
    <t>101900011807</t>
  </si>
  <si>
    <t>ЭСТБГЭБББТөсөл /OCR+COL/</t>
  </si>
  <si>
    <t>MN410090101900011807</t>
  </si>
  <si>
    <t>25963</t>
  </si>
  <si>
    <t>101900011808</t>
  </si>
  <si>
    <t>НУАДЗЧБАСТХБНХОХ 1 төсөл/COL/</t>
  </si>
  <si>
    <t>MN140090101900011808</t>
  </si>
  <si>
    <t>25964</t>
  </si>
  <si>
    <t>101900011809</t>
  </si>
  <si>
    <t>НУАДЗЧБАСТХБНХОХ 1 төсөл /OCR/</t>
  </si>
  <si>
    <t>MN840090101900011809</t>
  </si>
  <si>
    <t>25965</t>
  </si>
  <si>
    <t>101900011810</t>
  </si>
  <si>
    <t>ССИСХХТөсөл</t>
  </si>
  <si>
    <t>MN570090101900011810</t>
  </si>
  <si>
    <t>25966</t>
  </si>
  <si>
    <t>101900011811</t>
  </si>
  <si>
    <t>Жижиг багцыг санхүүжүүлэх хөтөлбөр төсөл</t>
  </si>
  <si>
    <t>MN300090101900011811</t>
  </si>
  <si>
    <t>25967</t>
  </si>
  <si>
    <t>101900011812</t>
  </si>
  <si>
    <t>Зам засвар арчлалтын 42ш машин төсөл</t>
  </si>
  <si>
    <t>MN030090101900011812</t>
  </si>
  <si>
    <t>25968</t>
  </si>
  <si>
    <t>101900011813</t>
  </si>
  <si>
    <t>150ш лифт төсөл</t>
  </si>
  <si>
    <t>MN730090101900011813</t>
  </si>
  <si>
    <t>25969</t>
  </si>
  <si>
    <t>101900011814</t>
  </si>
  <si>
    <t>Сүү, сүүний ферм байгуулах төсөл</t>
  </si>
  <si>
    <t>MN460090101900011814</t>
  </si>
  <si>
    <t>25970</t>
  </si>
  <si>
    <t>101900011815</t>
  </si>
  <si>
    <t>ХАА трактор төсөл</t>
  </si>
  <si>
    <t>MN190090101900011815</t>
  </si>
  <si>
    <t>25971</t>
  </si>
  <si>
    <t>101900011816</t>
  </si>
  <si>
    <t>Эхот гамшигт тэсвэртэй байдал төсөл</t>
  </si>
  <si>
    <t>MN890090101900011816</t>
  </si>
  <si>
    <t>25972</t>
  </si>
  <si>
    <t>101900011817</t>
  </si>
  <si>
    <t>УБ хотын ногоон орон сууц төсөл /ЕСБХБ/</t>
  </si>
  <si>
    <t>MN620090101900011817</t>
  </si>
  <si>
    <t>25973</t>
  </si>
  <si>
    <t>101900011818</t>
  </si>
  <si>
    <t>Чойр-Сайншандын 220.4 км ЦДАШ, 220/110/35 кВ-ын ДСБТ-Зээл</t>
  </si>
  <si>
    <t>MN350090101900011818</t>
  </si>
  <si>
    <t>25974</t>
  </si>
  <si>
    <t>101900011819</t>
  </si>
  <si>
    <t>ШШБХЧСТөсөл</t>
  </si>
  <si>
    <t>MN080090101900011819</t>
  </si>
  <si>
    <t>25975</t>
  </si>
  <si>
    <t>101900011821</t>
  </si>
  <si>
    <t>УБХГХХ,ХОДХТөсөл3 MON-3946</t>
  </si>
  <si>
    <t>MN510090101900011821</t>
  </si>
  <si>
    <t>25976</t>
  </si>
  <si>
    <t>101900011822</t>
  </si>
  <si>
    <t>УБХГХХ,ХОДХТөсөл3 MON-3947</t>
  </si>
  <si>
    <t>MN240090101900011822</t>
  </si>
  <si>
    <t>25977</t>
  </si>
  <si>
    <t>101900011823</t>
  </si>
  <si>
    <t>ЦТҮХАХАНХТөсөл-2 L4051</t>
  </si>
  <si>
    <t>MN940090101900011823</t>
  </si>
  <si>
    <t>25978</t>
  </si>
  <si>
    <t>101900011824</t>
  </si>
  <si>
    <t>ЦТҮХАХАНХТөсөл-2 L4052</t>
  </si>
  <si>
    <t>MN670090101900011824</t>
  </si>
  <si>
    <t>25979</t>
  </si>
  <si>
    <t>101900011825</t>
  </si>
  <si>
    <t>ЦТҮХАХАНХТөсөл-2 L4052 PIU</t>
  </si>
  <si>
    <t>MN400090101900011825</t>
  </si>
  <si>
    <t>25980</t>
  </si>
  <si>
    <t>101900011826</t>
  </si>
  <si>
    <t>Ковид-19  ЭВАХДТөсөл 4068-МОН</t>
  </si>
  <si>
    <t>MN130090101900011826</t>
  </si>
  <si>
    <t>25981</t>
  </si>
  <si>
    <t>101900011827</t>
  </si>
  <si>
    <t>Ковид-19  ЭВАХДТөсөл 4069-МОН</t>
  </si>
  <si>
    <t>MN830090101900011827</t>
  </si>
  <si>
    <t>25982</t>
  </si>
  <si>
    <t>101900011828</t>
  </si>
  <si>
    <t>Ковид-19-ийн эсрэг вакцинжуулалтын АХТөсөл-L0519A</t>
  </si>
  <si>
    <t>MN560090101900011828</t>
  </si>
  <si>
    <t>25983</t>
  </si>
  <si>
    <t>101900011829</t>
  </si>
  <si>
    <t>Тогтвор амьжиргаа-3 төсөл н.с /6588-МН/</t>
  </si>
  <si>
    <t>MN290090101900011829</t>
  </si>
  <si>
    <t>25984</t>
  </si>
  <si>
    <t>101900011830</t>
  </si>
  <si>
    <t>УБ хотын тогтвортой автозам, тээвэр төсөл ҮАЗ</t>
  </si>
  <si>
    <t>MN020090101900011830</t>
  </si>
  <si>
    <t>25985</t>
  </si>
  <si>
    <t>101900011831</t>
  </si>
  <si>
    <t>УБ хотын тогтвортой авто зам, тээвэр төсөл ТХН</t>
  </si>
  <si>
    <t>MN720090101900011831</t>
  </si>
  <si>
    <t>25986</t>
  </si>
  <si>
    <t>101900011832</t>
  </si>
  <si>
    <t>Орлогод нийцсэн орон сууц төсөл - ЕСБХБ</t>
  </si>
  <si>
    <t>MN450090101900011832</t>
  </si>
  <si>
    <t>25987</t>
  </si>
  <si>
    <t>101900011833</t>
  </si>
  <si>
    <t>Тогтвортой аялал жуулчлалыг хөгжүүлэх төсөл - 2</t>
  </si>
  <si>
    <t>MN180090101900011833</t>
  </si>
  <si>
    <t>25988</t>
  </si>
  <si>
    <t>101900011834</t>
  </si>
  <si>
    <t>АЕГ-н цогцолборын ТТТХХ төсөл /ҮАЗ/</t>
  </si>
  <si>
    <t>MN880090101900011834</t>
  </si>
  <si>
    <t>25989</t>
  </si>
  <si>
    <t>101900011835</t>
  </si>
  <si>
    <t>УБ хотын ОННОЦ ба ДЗЧБХШС-ын төсөл-зээл</t>
  </si>
  <si>
    <t>MN610090101900011835</t>
  </si>
  <si>
    <t>25990</t>
  </si>
  <si>
    <t>101900011836</t>
  </si>
  <si>
    <t>Тогтвортой аялал жуулчлалыг хөгжүүлэх төсөл -/3787/</t>
  </si>
  <si>
    <t>MN340090101900011836</t>
  </si>
  <si>
    <t>25991</t>
  </si>
  <si>
    <t>101900011837</t>
  </si>
  <si>
    <t>АШУҮИС болон эмнэлгүүдийн тоног төхөөрөмж шинэчлэх төсөл</t>
  </si>
  <si>
    <t>MN070090101900011837</t>
  </si>
  <si>
    <t>25992</t>
  </si>
  <si>
    <t>101900011838</t>
  </si>
  <si>
    <t>Монгол Улсын тээврийн холболт ба логистикийг сайжруулах</t>
  </si>
  <si>
    <t>MN770090101900011838</t>
  </si>
  <si>
    <t>25993</t>
  </si>
  <si>
    <t>101900011839</t>
  </si>
  <si>
    <t>Улаанбаатар хотын замын хөдөлгөөний удирдлагыг сайжруулах</t>
  </si>
  <si>
    <t>MN500090101900011839</t>
  </si>
  <si>
    <t>25994</t>
  </si>
  <si>
    <t>101900011840</t>
  </si>
  <si>
    <t>MN230090101900011840</t>
  </si>
  <si>
    <t>25995</t>
  </si>
  <si>
    <t>101900011841</t>
  </si>
  <si>
    <t>Хавдрын урьдчилан сэргийлэлт, эрт илрүүлгийн ҮСБТ</t>
  </si>
  <si>
    <t>MN930090101900011841</t>
  </si>
  <si>
    <t>25996</t>
  </si>
  <si>
    <t>101900011842</t>
  </si>
  <si>
    <t>ЭЗ-ийн хүндрэлийн үед боловсролын чанар, хүртээмжийг СТ</t>
  </si>
  <si>
    <t>MN660090101900011842</t>
  </si>
  <si>
    <t>25997</t>
  </si>
  <si>
    <t>101900011843</t>
  </si>
  <si>
    <t>Ухаалаг засаг төсөл-2 ҮАЗ</t>
  </si>
  <si>
    <t>MN390090101900011843</t>
  </si>
  <si>
    <t>25998</t>
  </si>
  <si>
    <t>101900011844</t>
  </si>
  <si>
    <t>Ухаалаг засаг төсөл-2 ТХН</t>
  </si>
  <si>
    <t>MN120090101900011844</t>
  </si>
  <si>
    <t>25999</t>
  </si>
  <si>
    <t>101900011845</t>
  </si>
  <si>
    <t>Тэгш хамруулах боловсролыг дэмжих төсөл-11660</t>
  </si>
  <si>
    <t>MN820090101900011845</t>
  </si>
  <si>
    <t>26000</t>
  </si>
  <si>
    <t>101900011846</t>
  </si>
  <si>
    <t>Дархан хотын бохир усны менежментийг сайжруулах төсөл-11662</t>
  </si>
  <si>
    <t>MN550090101900011846</t>
  </si>
  <si>
    <t>26001</t>
  </si>
  <si>
    <t>101900011847</t>
  </si>
  <si>
    <t>Төсөв, санхүүгийн тогтвортой байдлыг бэхжүүлэх төсөл-11663</t>
  </si>
  <si>
    <t>MN280090101900011847</t>
  </si>
  <si>
    <t>26002</t>
  </si>
  <si>
    <t>101900011848</t>
  </si>
  <si>
    <t>Тогтвортой амьжиргаа-3 төсөл-11665</t>
  </si>
  <si>
    <t>MN980090101900011848</t>
  </si>
  <si>
    <t>26003</t>
  </si>
  <si>
    <t>101900011849</t>
  </si>
  <si>
    <t>Аймаг, сумын бүсчилсэн НХХОХ МОН-L8441</t>
  </si>
  <si>
    <t>MN710090101900011849</t>
  </si>
  <si>
    <t>26004</t>
  </si>
  <si>
    <t>101900011850</t>
  </si>
  <si>
    <t>Аймаг, сумын бүсчилсэн НХХОХ МОН-L4306</t>
  </si>
  <si>
    <t>MN440090101900011850</t>
  </si>
  <si>
    <t>26005</t>
  </si>
  <si>
    <t>101900011851</t>
  </si>
  <si>
    <t>Аймаг, сумын бүсчилсэн НХХОХ МОН-L4307</t>
  </si>
  <si>
    <t>MN170090101900011851</t>
  </si>
  <si>
    <t>26006</t>
  </si>
  <si>
    <t>101900011852</t>
  </si>
  <si>
    <t>Аймаг, сумын бүсчилсэн НХХОХ МОН-L4307 ү.а</t>
  </si>
  <si>
    <t>MN870090101900011852</t>
  </si>
  <si>
    <t>26007</t>
  </si>
  <si>
    <t>101900011853</t>
  </si>
  <si>
    <t>MN600090101900011853</t>
  </si>
  <si>
    <t>26008</t>
  </si>
  <si>
    <t>101900011854</t>
  </si>
  <si>
    <t>МУ-ын тээврийн холболт болон логистикийг СТ</t>
  </si>
  <si>
    <t>MN330090101900011854</t>
  </si>
  <si>
    <t>26009</t>
  </si>
  <si>
    <t>101900011855</t>
  </si>
  <si>
    <t>МУ-ын тээврийн холболт болон логистикийг СТ-ТХН</t>
  </si>
  <si>
    <t>MN060090101900011855</t>
  </si>
  <si>
    <t>26010</t>
  </si>
  <si>
    <t>101900011856</t>
  </si>
  <si>
    <t>УБХГХХ,ХОДХТөс 2 MON-3099 урсгал</t>
  </si>
  <si>
    <t>MN760090101900011856</t>
  </si>
  <si>
    <t>26011</t>
  </si>
  <si>
    <t>101900011857</t>
  </si>
  <si>
    <t>УБХГХХ,ХОДХТөс 3 MON-3099 урсгал</t>
  </si>
  <si>
    <t>MN490090101900011857</t>
  </si>
  <si>
    <t>26012</t>
  </si>
  <si>
    <t>101900011858</t>
  </si>
  <si>
    <t>Хилийн үр бүтээмжийг сайжруулж ТХДТ</t>
  </si>
  <si>
    <t>MN220090101900011858</t>
  </si>
  <si>
    <t>26013</t>
  </si>
  <si>
    <t>101900011859</t>
  </si>
  <si>
    <t>Багануур-Чойр чиглэлийн 220 кВт ЦДАШ</t>
  </si>
  <si>
    <t>MN920090101900011859</t>
  </si>
  <si>
    <t>26014</t>
  </si>
  <si>
    <t>101900011860</t>
  </si>
  <si>
    <t>Бүс нутгийн авто замыг хөгжүүлэх төсөл</t>
  </si>
  <si>
    <t>MN650090101900011860</t>
  </si>
  <si>
    <t>26015</t>
  </si>
  <si>
    <t>101900011861</t>
  </si>
  <si>
    <t>Дархан-Уул Нэгдсэн эмнэлэг барих төсөл</t>
  </si>
  <si>
    <t>MN380090101900011861</t>
  </si>
  <si>
    <t>26016</t>
  </si>
  <si>
    <t>101900011862</t>
  </si>
  <si>
    <t>Мандалговь-Арвайхээр чиглэлийн 220 кВт ЦДАШ</t>
  </si>
  <si>
    <t>MN110090101900011862</t>
  </si>
  <si>
    <t>26017</t>
  </si>
  <si>
    <t>101900011863</t>
  </si>
  <si>
    <t>УБ хотын ӨЧНСД төсөл</t>
  </si>
  <si>
    <t>MN810090101900011863</t>
  </si>
  <si>
    <t>26018</t>
  </si>
  <si>
    <t>101900011864</t>
  </si>
  <si>
    <t>Эрдэнэбүрэн Мянгад - Улиастай 220 кВт ЭХДШ төсөл</t>
  </si>
  <si>
    <t>MN540090101900011864</t>
  </si>
  <si>
    <t>26019</t>
  </si>
  <si>
    <t>101900011865</t>
  </si>
  <si>
    <t>Сайншанд-Цагаан суваргын 220 кВт-ын ЦДАШДСБТ</t>
  </si>
  <si>
    <t>MN270090101900011865</t>
  </si>
  <si>
    <t>26020</t>
  </si>
  <si>
    <t>101900011866</t>
  </si>
  <si>
    <t>ЭЗ-ийн хүндрэлийн үед БЧХСТ</t>
  </si>
  <si>
    <t>MN970090101900011866</t>
  </si>
  <si>
    <t>26021</t>
  </si>
  <si>
    <t>101900011867</t>
  </si>
  <si>
    <t>ХАА хөдөөгийн хөгжил төсөл</t>
  </si>
  <si>
    <t>MN700090101900011867</t>
  </si>
  <si>
    <t>26022</t>
  </si>
  <si>
    <t>101900011868</t>
  </si>
  <si>
    <t>Хилийн үр ашгийг нэмэгдүүлэх тогтвортой худалдаа төсөл-зээл1</t>
  </si>
  <si>
    <t>MN430090101900011868</t>
  </si>
  <si>
    <t>26023</t>
  </si>
  <si>
    <t>101900011869</t>
  </si>
  <si>
    <t>Хилийн үр ашгийг нэмэгдүүлэх тогтвортой худалдаа төсөл-зээл2</t>
  </si>
  <si>
    <t>MN160090101900011869</t>
  </si>
  <si>
    <t>26024</t>
  </si>
  <si>
    <t>101900011870</t>
  </si>
  <si>
    <t>Бүс нутгийн авто зам хөгжүүлэх, засвар арчлалтын төсөл III үе шат 4342</t>
  </si>
  <si>
    <t>MN860090101900011870</t>
  </si>
  <si>
    <t>101900011871</t>
  </si>
  <si>
    <t>Бүс нутгийн авто зам хөгжүүлэх, засвар арчлалтын төсөл III үе шат 4343</t>
  </si>
  <si>
    <t>MN590090101900011871</t>
  </si>
  <si>
    <t>101900011872</t>
  </si>
  <si>
    <t>Бүс нутгийн авто зам хөгжүүлэх, засвар арчлалтын төсөл III үе шат ТХН</t>
  </si>
  <si>
    <t>MN320090101900011872</t>
  </si>
  <si>
    <t>101900011873</t>
  </si>
  <si>
    <t>Хавдрын урьдчилан сэргийлэлт ЭИҮСБТ</t>
  </si>
  <si>
    <t>MN050090101900011873</t>
  </si>
  <si>
    <t>101900011874</t>
  </si>
  <si>
    <t>Ногоон-Улаанбаатар орон сууц ТХН</t>
  </si>
  <si>
    <t>MN750090101900011874</t>
  </si>
  <si>
    <t>101900011875</t>
  </si>
  <si>
    <t>Ногоон-Улаанбаатар орон сууц төсөл</t>
  </si>
  <si>
    <t>MN480090101900011875</t>
  </si>
  <si>
    <t>101900011901</t>
  </si>
  <si>
    <t>ЭЗХҮБЧ, ХС төсөл /Нэмэлт санхүүжилт/</t>
  </si>
  <si>
    <t>MN250090101900011901</t>
  </si>
  <si>
    <t>101900015401</t>
  </si>
  <si>
    <t>ШУТСан-ДТҮЭХ н.с</t>
  </si>
  <si>
    <t>MN030090101900015401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</si>
</sst>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24"/>
  <sheetViews>
    <sheetView tabSelected="1" workbookViewId="0">
      <pane ySplit="1" topLeftCell="A11923" activePane="bottomLeft" state="frozen"/>
      <selection pane="bottomLeft" activeCell="D1" sqref="D1"/>
    </sheetView>
  </sheetViews>
  <sheetFormatPr defaultRowHeight="15" x14ac:dyDescent="0.25"/>
  <cols>
    <col min="1" max="1" width="10.7109375"/>
    <col min="2" max="2" width="16.42578125"/>
    <col min="4" max="4" width="84" bestFit="1" customWidth="1"/>
    <col min="5" max="5" width="25"/>
  </cols>
  <sheetData>
    <row r="1" spans="1:5" x14ac:dyDescent="0.25">
      <c r="A1" t="s">
        <v>0</v>
      </c>
      <c r="B1" t="s">
        <v>1</v>
      </c>
      <c r="D1" t="s">
        <v>2</v>
      </c>
      <c r="E1" t="s">
        <v>3</v>
      </c>
    </row>
    <row r="2" spans="1:5" x14ac:dyDescent="0.25">
      <c r="A2" s="2" t="s">
        <v>14</v>
      </c>
      <c r="B2" s="2" t="s">
        <v>16</v>
      </c>
      <c r="C2" s="2" t="str">
        <f t="shared" ref="C2:C43" si="0">MID(B2,8,2)</f>
        <v>00</v>
      </c>
      <c r="D2" s="2" t="s">
        <v>17</v>
      </c>
      <c r="E2" s="2" t="s">
        <v>18</v>
      </c>
    </row>
    <row r="3" spans="1:5" x14ac:dyDescent="0.25">
      <c r="A3" s="2" t="s">
        <v>15</v>
      </c>
      <c r="B3" s="2" t="s">
        <v>20</v>
      </c>
      <c r="C3" s="2" t="str">
        <f t="shared" si="0"/>
        <v>00</v>
      </c>
      <c r="D3" s="2" t="s">
        <v>21</v>
      </c>
      <c r="E3" s="2" t="s">
        <v>22</v>
      </c>
    </row>
    <row r="4" spans="1:5" x14ac:dyDescent="0.25">
      <c r="A4" s="2" t="s">
        <v>19</v>
      </c>
      <c r="B4" s="2" t="s">
        <v>24</v>
      </c>
      <c r="C4" s="2" t="str">
        <f t="shared" si="0"/>
        <v>00</v>
      </c>
      <c r="D4" s="2" t="s">
        <v>25</v>
      </c>
      <c r="E4" s="2" t="s">
        <v>26</v>
      </c>
    </row>
    <row r="5" spans="1:5" x14ac:dyDescent="0.25">
      <c r="A5" s="2" t="s">
        <v>23</v>
      </c>
      <c r="B5" s="2" t="s">
        <v>28</v>
      </c>
      <c r="C5" s="2" t="str">
        <f t="shared" si="0"/>
        <v>00</v>
      </c>
      <c r="D5" s="2" t="s">
        <v>29</v>
      </c>
      <c r="E5" s="2" t="s">
        <v>30</v>
      </c>
    </row>
    <row r="6" spans="1:5" x14ac:dyDescent="0.25">
      <c r="A6" s="2" t="s">
        <v>27</v>
      </c>
      <c r="B6" s="2" t="s">
        <v>32</v>
      </c>
      <c r="C6" s="2" t="str">
        <f t="shared" si="0"/>
        <v>00</v>
      </c>
      <c r="D6" s="2" t="s">
        <v>33</v>
      </c>
      <c r="E6" s="2" t="s">
        <v>34</v>
      </c>
    </row>
    <row r="7" spans="1:5" x14ac:dyDescent="0.25">
      <c r="A7" s="2" t="s">
        <v>31</v>
      </c>
      <c r="B7" s="2" t="s">
        <v>36</v>
      </c>
      <c r="C7" s="2" t="str">
        <f t="shared" si="0"/>
        <v>00</v>
      </c>
      <c r="D7" s="2" t="s">
        <v>37</v>
      </c>
      <c r="E7" s="2" t="s">
        <v>38</v>
      </c>
    </row>
    <row r="8" spans="1:5" x14ac:dyDescent="0.25">
      <c r="A8" s="2" t="s">
        <v>35</v>
      </c>
      <c r="B8" s="2" t="s">
        <v>40</v>
      </c>
      <c r="C8" s="2" t="str">
        <f t="shared" si="0"/>
        <v>00</v>
      </c>
      <c r="D8" s="2" t="s">
        <v>41</v>
      </c>
      <c r="E8" s="2" t="s">
        <v>42</v>
      </c>
    </row>
    <row r="9" spans="1:5" x14ac:dyDescent="0.25">
      <c r="A9" s="2" t="s">
        <v>39</v>
      </c>
      <c r="B9" s="2" t="s">
        <v>44</v>
      </c>
      <c r="C9" s="2" t="str">
        <f t="shared" si="0"/>
        <v>00</v>
      </c>
      <c r="D9" s="2" t="s">
        <v>45</v>
      </c>
      <c r="E9" s="2" t="s">
        <v>46</v>
      </c>
    </row>
    <row r="10" spans="1:5" x14ac:dyDescent="0.25">
      <c r="A10" s="2" t="s">
        <v>43</v>
      </c>
      <c r="B10" s="2" t="s">
        <v>48</v>
      </c>
      <c r="C10" s="2" t="str">
        <f t="shared" si="0"/>
        <v>00</v>
      </c>
      <c r="D10" s="2" t="s">
        <v>49</v>
      </c>
      <c r="E10" s="2" t="s">
        <v>50</v>
      </c>
    </row>
    <row r="11" spans="1:5" x14ac:dyDescent="0.25">
      <c r="A11" s="2" t="s">
        <v>47</v>
      </c>
      <c r="B11" s="2" t="s">
        <v>52</v>
      </c>
      <c r="C11" s="2" t="str">
        <f t="shared" si="0"/>
        <v>00</v>
      </c>
      <c r="D11" s="2" t="s">
        <v>53</v>
      </c>
      <c r="E11" s="2" t="s">
        <v>54</v>
      </c>
    </row>
    <row r="12" spans="1:5" x14ac:dyDescent="0.25">
      <c r="A12" s="2" t="s">
        <v>51</v>
      </c>
      <c r="B12" s="2" t="s">
        <v>56</v>
      </c>
      <c r="C12" s="2" t="str">
        <f t="shared" si="0"/>
        <v>00</v>
      </c>
      <c r="D12" s="2" t="s">
        <v>57</v>
      </c>
      <c r="E12" s="2" t="s">
        <v>58</v>
      </c>
    </row>
    <row r="13" spans="1:5" x14ac:dyDescent="0.25">
      <c r="A13" s="2" t="s">
        <v>55</v>
      </c>
      <c r="B13" s="2" t="s">
        <v>60</v>
      </c>
      <c r="C13" s="2" t="str">
        <f t="shared" si="0"/>
        <v>00</v>
      </c>
      <c r="D13" s="2" t="s">
        <v>61</v>
      </c>
      <c r="E13" s="2" t="s">
        <v>62</v>
      </c>
    </row>
    <row r="14" spans="1:5" x14ac:dyDescent="0.25">
      <c r="A14" s="2" t="s">
        <v>59</v>
      </c>
      <c r="B14" s="2" t="s">
        <v>64</v>
      </c>
      <c r="C14" s="2" t="str">
        <f t="shared" si="0"/>
        <v>00</v>
      </c>
      <c r="D14" s="2" t="s">
        <v>65</v>
      </c>
      <c r="E14" s="2" t="s">
        <v>66</v>
      </c>
    </row>
    <row r="15" spans="1:5" x14ac:dyDescent="0.25">
      <c r="A15" s="2" t="s">
        <v>63</v>
      </c>
      <c r="B15" s="2" t="s">
        <v>68</v>
      </c>
      <c r="C15" s="2" t="str">
        <f t="shared" si="0"/>
        <v>00</v>
      </c>
      <c r="D15" s="2" t="s">
        <v>69</v>
      </c>
      <c r="E15" s="2" t="s">
        <v>70</v>
      </c>
    </row>
    <row r="16" spans="1:5" x14ac:dyDescent="0.25">
      <c r="A16" s="2" t="s">
        <v>67</v>
      </c>
      <c r="B16" s="2" t="s">
        <v>72</v>
      </c>
      <c r="C16" s="2" t="str">
        <f t="shared" si="0"/>
        <v>00</v>
      </c>
      <c r="D16" s="2" t="s">
        <v>73</v>
      </c>
      <c r="E16" s="2" t="s">
        <v>74</v>
      </c>
    </row>
    <row r="17" spans="1:5" x14ac:dyDescent="0.25">
      <c r="A17" s="2" t="s">
        <v>71</v>
      </c>
      <c r="B17" s="2" t="s">
        <v>76</v>
      </c>
      <c r="C17" s="2" t="str">
        <f t="shared" si="0"/>
        <v>00</v>
      </c>
      <c r="D17" s="2" t="s">
        <v>77</v>
      </c>
      <c r="E17" s="2" t="s">
        <v>78</v>
      </c>
    </row>
    <row r="18" spans="1:5" x14ac:dyDescent="0.25">
      <c r="A18" s="2" t="s">
        <v>75</v>
      </c>
      <c r="B18" s="2" t="s">
        <v>80</v>
      </c>
      <c r="C18" s="2" t="str">
        <f t="shared" si="0"/>
        <v>00</v>
      </c>
      <c r="D18" s="2" t="s">
        <v>81</v>
      </c>
      <c r="E18" s="2" t="s">
        <v>82</v>
      </c>
    </row>
    <row r="19" spans="1:5" x14ac:dyDescent="0.25">
      <c r="A19" s="2" t="s">
        <v>79</v>
      </c>
      <c r="B19" s="2" t="s">
        <v>84</v>
      </c>
      <c r="C19" s="2" t="str">
        <f t="shared" si="0"/>
        <v>00</v>
      </c>
      <c r="D19" s="2" t="s">
        <v>85</v>
      </c>
      <c r="E19" s="2" t="s">
        <v>86</v>
      </c>
    </row>
    <row r="20" spans="1:5" x14ac:dyDescent="0.25">
      <c r="A20" s="2" t="s">
        <v>83</v>
      </c>
      <c r="B20" s="2" t="s">
        <v>88</v>
      </c>
      <c r="C20" s="2" t="str">
        <f t="shared" si="0"/>
        <v>00</v>
      </c>
      <c r="D20" s="2" t="s">
        <v>89</v>
      </c>
      <c r="E20" s="2" t="s">
        <v>90</v>
      </c>
    </row>
    <row r="21" spans="1:5" x14ac:dyDescent="0.25">
      <c r="A21" s="2" t="s">
        <v>87</v>
      </c>
      <c r="B21" s="2" t="s">
        <v>92</v>
      </c>
      <c r="C21" s="2" t="str">
        <f t="shared" si="0"/>
        <v>00</v>
      </c>
      <c r="D21" s="2" t="s">
        <v>93</v>
      </c>
      <c r="E21" s="2" t="s">
        <v>94</v>
      </c>
    </row>
    <row r="22" spans="1:5" x14ac:dyDescent="0.25">
      <c r="A22" s="2" t="s">
        <v>91</v>
      </c>
      <c r="B22" s="2" t="s">
        <v>96</v>
      </c>
      <c r="C22" s="2" t="str">
        <f t="shared" si="0"/>
        <v>00</v>
      </c>
      <c r="D22" s="2" t="s">
        <v>97</v>
      </c>
      <c r="E22" s="2" t="s">
        <v>98</v>
      </c>
    </row>
    <row r="23" spans="1:5" x14ac:dyDescent="0.25">
      <c r="A23" s="2" t="s">
        <v>95</v>
      </c>
      <c r="B23" s="2" t="s">
        <v>100</v>
      </c>
      <c r="C23" s="2" t="str">
        <f t="shared" si="0"/>
        <v>00</v>
      </c>
      <c r="D23" s="2" t="s">
        <v>101</v>
      </c>
      <c r="E23" s="2" t="s">
        <v>102</v>
      </c>
    </row>
    <row r="24" spans="1:5" x14ac:dyDescent="0.25">
      <c r="A24" s="2" t="s">
        <v>99</v>
      </c>
      <c r="B24" s="2" t="s">
        <v>104</v>
      </c>
      <c r="C24" s="2" t="str">
        <f t="shared" si="0"/>
        <v>00</v>
      </c>
      <c r="D24" s="2" t="s">
        <v>105</v>
      </c>
      <c r="E24" s="2" t="s">
        <v>106</v>
      </c>
    </row>
    <row r="25" spans="1:5" x14ac:dyDescent="0.25">
      <c r="A25" s="2" t="s">
        <v>103</v>
      </c>
      <c r="B25" s="2" t="s">
        <v>108</v>
      </c>
      <c r="C25" s="2" t="str">
        <f t="shared" si="0"/>
        <v>00</v>
      </c>
      <c r="D25" s="2" t="s">
        <v>109</v>
      </c>
      <c r="E25" s="2" t="s">
        <v>110</v>
      </c>
    </row>
    <row r="26" spans="1:5" x14ac:dyDescent="0.25">
      <c r="A26" s="2" t="s">
        <v>107</v>
      </c>
      <c r="B26" s="2" t="s">
        <v>112</v>
      </c>
      <c r="C26" s="2" t="str">
        <f t="shared" si="0"/>
        <v>00</v>
      </c>
      <c r="D26" s="2" t="s">
        <v>113</v>
      </c>
      <c r="E26" s="2" t="s">
        <v>114</v>
      </c>
    </row>
    <row r="27" spans="1:5" x14ac:dyDescent="0.25">
      <c r="A27" s="2" t="s">
        <v>111</v>
      </c>
      <c r="B27" s="2" t="s">
        <v>116</v>
      </c>
      <c r="C27" s="2" t="str">
        <f t="shared" si="0"/>
        <v>00</v>
      </c>
      <c r="D27" s="2" t="s">
        <v>117</v>
      </c>
      <c r="E27" s="2" t="s">
        <v>118</v>
      </c>
    </row>
    <row r="28" spans="1:5" x14ac:dyDescent="0.25">
      <c r="A28" s="2" t="s">
        <v>115</v>
      </c>
      <c r="B28" s="2" t="s">
        <v>120</v>
      </c>
      <c r="C28" s="2" t="str">
        <f t="shared" si="0"/>
        <v>00</v>
      </c>
      <c r="D28" s="2" t="s">
        <v>121</v>
      </c>
      <c r="E28" s="2" t="s">
        <v>122</v>
      </c>
    </row>
    <row r="29" spans="1:5" x14ac:dyDescent="0.25">
      <c r="A29" s="2" t="s">
        <v>119</v>
      </c>
      <c r="B29" s="2" t="s">
        <v>124</v>
      </c>
      <c r="C29" s="2" t="str">
        <f t="shared" si="0"/>
        <v>00</v>
      </c>
      <c r="D29" s="2" t="s">
        <v>125</v>
      </c>
      <c r="E29" s="2" t="s">
        <v>126</v>
      </c>
    </row>
    <row r="30" spans="1:5" x14ac:dyDescent="0.25">
      <c r="A30" s="2" t="s">
        <v>123</v>
      </c>
      <c r="B30" s="2" t="s">
        <v>128</v>
      </c>
      <c r="C30" s="2" t="str">
        <f t="shared" si="0"/>
        <v>00</v>
      </c>
      <c r="D30" s="2" t="s">
        <v>129</v>
      </c>
      <c r="E30" s="2" t="s">
        <v>130</v>
      </c>
    </row>
    <row r="31" spans="1:5" x14ac:dyDescent="0.25">
      <c r="A31" s="2" t="s">
        <v>127</v>
      </c>
      <c r="B31" s="2" t="s">
        <v>132</v>
      </c>
      <c r="C31" s="2" t="str">
        <f t="shared" si="0"/>
        <v>00</v>
      </c>
      <c r="D31" s="2" t="s">
        <v>133</v>
      </c>
      <c r="E31" s="2" t="s">
        <v>134</v>
      </c>
    </row>
    <row r="32" spans="1:5" x14ac:dyDescent="0.25">
      <c r="A32" s="2" t="s">
        <v>131</v>
      </c>
      <c r="B32" s="2" t="s">
        <v>136</v>
      </c>
      <c r="C32" s="2" t="str">
        <f t="shared" si="0"/>
        <v>00</v>
      </c>
      <c r="D32" s="2" t="s">
        <v>137</v>
      </c>
      <c r="E32" s="2" t="s">
        <v>138</v>
      </c>
    </row>
    <row r="33" spans="1:5" x14ac:dyDescent="0.25">
      <c r="A33" s="2" t="s">
        <v>135</v>
      </c>
      <c r="B33" s="2" t="s">
        <v>140</v>
      </c>
      <c r="C33" s="2" t="str">
        <f t="shared" si="0"/>
        <v>00</v>
      </c>
      <c r="D33" s="2" t="s">
        <v>141</v>
      </c>
      <c r="E33" s="2" t="s">
        <v>142</v>
      </c>
    </row>
    <row r="34" spans="1:5" x14ac:dyDescent="0.25">
      <c r="A34" s="2" t="s">
        <v>139</v>
      </c>
      <c r="B34" s="2" t="s">
        <v>144</v>
      </c>
      <c r="C34" s="2" t="str">
        <f t="shared" si="0"/>
        <v>00</v>
      </c>
      <c r="D34" s="2" t="s">
        <v>145</v>
      </c>
      <c r="E34" s="2" t="s">
        <v>146</v>
      </c>
    </row>
    <row r="35" spans="1:5" x14ac:dyDescent="0.25">
      <c r="A35" s="2" t="s">
        <v>143</v>
      </c>
      <c r="B35" s="2" t="s">
        <v>148</v>
      </c>
      <c r="C35" s="2" t="str">
        <f t="shared" si="0"/>
        <v>00</v>
      </c>
      <c r="D35" s="2" t="s">
        <v>149</v>
      </c>
      <c r="E35" s="2" t="s">
        <v>150</v>
      </c>
    </row>
    <row r="36" spans="1:5" x14ac:dyDescent="0.25">
      <c r="A36" s="2" t="s">
        <v>147</v>
      </c>
      <c r="B36" s="2" t="s">
        <v>152</v>
      </c>
      <c r="C36" s="2" t="str">
        <f t="shared" si="0"/>
        <v>05</v>
      </c>
      <c r="D36" s="2" t="s">
        <v>153</v>
      </c>
      <c r="E36" s="2" t="s">
        <v>154</v>
      </c>
    </row>
    <row r="37" spans="1:5" x14ac:dyDescent="0.25">
      <c r="A37" s="2" t="s">
        <v>151</v>
      </c>
      <c r="B37" s="2" t="s">
        <v>156</v>
      </c>
      <c r="C37" s="2" t="str">
        <f t="shared" si="0"/>
        <v>05</v>
      </c>
      <c r="D37" s="2" t="s">
        <v>157</v>
      </c>
      <c r="E37" s="2" t="s">
        <v>158</v>
      </c>
    </row>
    <row r="38" spans="1:5" x14ac:dyDescent="0.25">
      <c r="A38" s="2" t="s">
        <v>155</v>
      </c>
      <c r="B38" s="2" t="s">
        <v>160</v>
      </c>
      <c r="C38" s="2" t="str">
        <f t="shared" si="0"/>
        <v>05</v>
      </c>
      <c r="D38" s="2" t="s">
        <v>161</v>
      </c>
      <c r="E38" s="2" t="s">
        <v>162</v>
      </c>
    </row>
    <row r="39" spans="1:5" x14ac:dyDescent="0.25">
      <c r="A39" s="2" t="s">
        <v>159</v>
      </c>
      <c r="B39" s="2" t="s">
        <v>164</v>
      </c>
      <c r="C39" s="2" t="str">
        <f t="shared" si="0"/>
        <v>05</v>
      </c>
      <c r="D39" s="2" t="s">
        <v>165</v>
      </c>
      <c r="E39" s="2" t="s">
        <v>166</v>
      </c>
    </row>
    <row r="40" spans="1:5" x14ac:dyDescent="0.25">
      <c r="A40" s="2" t="s">
        <v>163</v>
      </c>
      <c r="B40" s="2" t="s">
        <v>168</v>
      </c>
      <c r="C40" s="2" t="str">
        <f t="shared" si="0"/>
        <v>06</v>
      </c>
      <c r="D40" s="2" t="s">
        <v>169</v>
      </c>
      <c r="E40" s="2" t="s">
        <v>170</v>
      </c>
    </row>
    <row r="41" spans="1:5" x14ac:dyDescent="0.25">
      <c r="A41" s="2" t="s">
        <v>167</v>
      </c>
      <c r="B41" s="2" t="s">
        <v>172</v>
      </c>
      <c r="C41" s="2" t="str">
        <f t="shared" si="0"/>
        <v>06</v>
      </c>
      <c r="D41" s="2" t="s">
        <v>173</v>
      </c>
      <c r="E41" s="2" t="s">
        <v>174</v>
      </c>
    </row>
    <row r="42" spans="1:5" x14ac:dyDescent="0.25">
      <c r="A42" s="2" t="s">
        <v>171</v>
      </c>
      <c r="B42" s="2" t="s">
        <v>176</v>
      </c>
      <c r="C42" s="2" t="str">
        <f t="shared" si="0"/>
        <v>06</v>
      </c>
      <c r="D42" s="2" t="s">
        <v>177</v>
      </c>
      <c r="E42" s="2" t="s">
        <v>178</v>
      </c>
    </row>
    <row r="43" spans="1:5" x14ac:dyDescent="0.25">
      <c r="A43" s="2" t="s">
        <v>175</v>
      </c>
      <c r="B43" s="2" t="s">
        <v>180</v>
      </c>
      <c r="C43" s="2" t="str">
        <f t="shared" si="0"/>
        <v>08</v>
      </c>
      <c r="D43" s="2" t="s">
        <v>181</v>
      </c>
      <c r="E43" s="2" t="s">
        <v>182</v>
      </c>
    </row>
    <row r="44" spans="1:5" x14ac:dyDescent="0.25">
      <c r="A44" s="2" t="s">
        <v>179</v>
      </c>
      <c r="B44" s="2" t="s">
        <v>184</v>
      </c>
      <c r="C44" s="2" t="str">
        <f t="shared" ref="C44:C107" si="1">MID(B44,8,2)</f>
        <v>08</v>
      </c>
      <c r="D44" s="2" t="s">
        <v>185</v>
      </c>
      <c r="E44" s="2" t="s">
        <v>186</v>
      </c>
    </row>
    <row r="45" spans="1:5" x14ac:dyDescent="0.25">
      <c r="A45" s="2" t="s">
        <v>183</v>
      </c>
      <c r="B45" s="2" t="s">
        <v>188</v>
      </c>
      <c r="C45" s="2" t="str">
        <f t="shared" si="1"/>
        <v>08</v>
      </c>
      <c r="D45" s="2" t="s">
        <v>189</v>
      </c>
      <c r="E45" s="2" t="s">
        <v>190</v>
      </c>
    </row>
    <row r="46" spans="1:5" x14ac:dyDescent="0.25">
      <c r="A46" s="2" t="s">
        <v>187</v>
      </c>
      <c r="B46" s="2" t="s">
        <v>192</v>
      </c>
      <c r="C46" s="2" t="str">
        <f t="shared" si="1"/>
        <v>09</v>
      </c>
      <c r="D46" s="2" t="s">
        <v>193</v>
      </c>
      <c r="E46" s="2" t="s">
        <v>194</v>
      </c>
    </row>
    <row r="47" spans="1:5" x14ac:dyDescent="0.25">
      <c r="A47" s="2" t="s">
        <v>191</v>
      </c>
      <c r="B47" s="2" t="s">
        <v>196</v>
      </c>
      <c r="C47" s="2" t="str">
        <f t="shared" si="1"/>
        <v>09</v>
      </c>
      <c r="D47" s="2" t="s">
        <v>197</v>
      </c>
      <c r="E47" s="2" t="s">
        <v>198</v>
      </c>
    </row>
    <row r="48" spans="1:5" x14ac:dyDescent="0.25">
      <c r="A48" s="2" t="s">
        <v>195</v>
      </c>
      <c r="B48" s="2" t="s">
        <v>200</v>
      </c>
      <c r="C48" s="2" t="str">
        <f t="shared" si="1"/>
        <v>10</v>
      </c>
      <c r="D48" s="2" t="s">
        <v>201</v>
      </c>
      <c r="E48" s="2" t="s">
        <v>202</v>
      </c>
    </row>
    <row r="49" spans="1:5" x14ac:dyDescent="0.25">
      <c r="A49" s="2" t="s">
        <v>199</v>
      </c>
      <c r="B49" s="2" t="s">
        <v>204</v>
      </c>
      <c r="C49" s="2" t="str">
        <f t="shared" si="1"/>
        <v>11</v>
      </c>
      <c r="D49" s="2" t="s">
        <v>205</v>
      </c>
      <c r="E49" s="2" t="s">
        <v>206</v>
      </c>
    </row>
    <row r="50" spans="1:5" x14ac:dyDescent="0.25">
      <c r="A50" s="2" t="s">
        <v>203</v>
      </c>
      <c r="B50" s="2" t="s">
        <v>208</v>
      </c>
      <c r="C50" s="2" t="str">
        <f t="shared" si="1"/>
        <v>11</v>
      </c>
      <c r="D50" s="2" t="s">
        <v>209</v>
      </c>
      <c r="E50" s="2" t="s">
        <v>210</v>
      </c>
    </row>
    <row r="51" spans="1:5" x14ac:dyDescent="0.25">
      <c r="A51" s="2" t="s">
        <v>207</v>
      </c>
      <c r="B51" s="2" t="s">
        <v>212</v>
      </c>
      <c r="C51" s="2" t="str">
        <f t="shared" si="1"/>
        <v>11</v>
      </c>
      <c r="D51" s="2" t="s">
        <v>213</v>
      </c>
      <c r="E51" s="2" t="s">
        <v>214</v>
      </c>
    </row>
    <row r="52" spans="1:5" x14ac:dyDescent="0.25">
      <c r="A52" s="2" t="s">
        <v>211</v>
      </c>
      <c r="B52" s="2" t="s">
        <v>216</v>
      </c>
      <c r="C52" s="2" t="str">
        <f t="shared" si="1"/>
        <v>11</v>
      </c>
      <c r="D52" s="2" t="s">
        <v>217</v>
      </c>
      <c r="E52" s="2" t="s">
        <v>218</v>
      </c>
    </row>
    <row r="53" spans="1:5" x14ac:dyDescent="0.25">
      <c r="A53" s="2" t="s">
        <v>215</v>
      </c>
      <c r="B53" s="2" t="s">
        <v>220</v>
      </c>
      <c r="C53" s="2" t="str">
        <f t="shared" si="1"/>
        <v>12</v>
      </c>
      <c r="D53" s="2" t="s">
        <v>221</v>
      </c>
      <c r="E53" s="2" t="s">
        <v>222</v>
      </c>
    </row>
    <row r="54" spans="1:5" x14ac:dyDescent="0.25">
      <c r="A54" s="2" t="s">
        <v>219</v>
      </c>
      <c r="B54" s="2" t="s">
        <v>224</v>
      </c>
      <c r="C54" s="2" t="str">
        <f t="shared" si="1"/>
        <v>12</v>
      </c>
      <c r="D54" s="2" t="s">
        <v>225</v>
      </c>
      <c r="E54" s="2" t="s">
        <v>226</v>
      </c>
    </row>
    <row r="55" spans="1:5" x14ac:dyDescent="0.25">
      <c r="A55" s="2" t="s">
        <v>223</v>
      </c>
      <c r="B55" s="2" t="s">
        <v>228</v>
      </c>
      <c r="C55" s="2" t="str">
        <f t="shared" si="1"/>
        <v>12</v>
      </c>
      <c r="D55" s="2" t="s">
        <v>229</v>
      </c>
      <c r="E55" s="2" t="s">
        <v>230</v>
      </c>
    </row>
    <row r="56" spans="1:5" x14ac:dyDescent="0.25">
      <c r="A56" s="2" t="s">
        <v>227</v>
      </c>
      <c r="B56" s="2" t="s">
        <v>232</v>
      </c>
      <c r="C56" s="2" t="str">
        <f t="shared" si="1"/>
        <v>12</v>
      </c>
      <c r="D56" s="2" t="s">
        <v>233</v>
      </c>
      <c r="E56" s="2" t="s">
        <v>234</v>
      </c>
    </row>
    <row r="57" spans="1:5" x14ac:dyDescent="0.25">
      <c r="A57" s="2" t="s">
        <v>231</v>
      </c>
      <c r="B57" s="2" t="s">
        <v>236</v>
      </c>
      <c r="C57" s="2" t="str">
        <f t="shared" si="1"/>
        <v>12</v>
      </c>
      <c r="D57" s="2" t="s">
        <v>237</v>
      </c>
      <c r="E57" s="2" t="s">
        <v>238</v>
      </c>
    </row>
    <row r="58" spans="1:5" x14ac:dyDescent="0.25">
      <c r="A58" s="2" t="s">
        <v>235</v>
      </c>
      <c r="B58" s="2" t="s">
        <v>240</v>
      </c>
      <c r="C58" s="2" t="str">
        <f t="shared" si="1"/>
        <v>12</v>
      </c>
      <c r="D58" s="2" t="s">
        <v>241</v>
      </c>
      <c r="E58" s="2" t="s">
        <v>242</v>
      </c>
    </row>
    <row r="59" spans="1:5" x14ac:dyDescent="0.25">
      <c r="A59" s="2" t="s">
        <v>239</v>
      </c>
      <c r="B59" s="2" t="s">
        <v>244</v>
      </c>
      <c r="C59" s="2" t="str">
        <f t="shared" si="1"/>
        <v>12</v>
      </c>
      <c r="D59" s="2" t="s">
        <v>245</v>
      </c>
      <c r="E59" s="2" t="s">
        <v>246</v>
      </c>
    </row>
    <row r="60" spans="1:5" x14ac:dyDescent="0.25">
      <c r="A60" s="2" t="s">
        <v>243</v>
      </c>
      <c r="B60" s="2" t="s">
        <v>248</v>
      </c>
      <c r="C60" s="2" t="str">
        <f t="shared" si="1"/>
        <v>12</v>
      </c>
      <c r="D60" s="2" t="s">
        <v>249</v>
      </c>
      <c r="E60" s="2" t="s">
        <v>250</v>
      </c>
    </row>
    <row r="61" spans="1:5" x14ac:dyDescent="0.25">
      <c r="A61" s="2" t="s">
        <v>247</v>
      </c>
      <c r="B61" s="2" t="s">
        <v>252</v>
      </c>
      <c r="C61" s="2" t="str">
        <f t="shared" si="1"/>
        <v>12</v>
      </c>
      <c r="D61" s="2" t="s">
        <v>253</v>
      </c>
      <c r="E61" s="2" t="s">
        <v>254</v>
      </c>
    </row>
    <row r="62" spans="1:5" x14ac:dyDescent="0.25">
      <c r="A62" s="2" t="s">
        <v>251</v>
      </c>
      <c r="B62" s="2" t="s">
        <v>256</v>
      </c>
      <c r="C62" s="2" t="str">
        <f t="shared" si="1"/>
        <v>12</v>
      </c>
      <c r="D62" s="2" t="s">
        <v>257</v>
      </c>
      <c r="E62" s="2" t="s">
        <v>258</v>
      </c>
    </row>
    <row r="63" spans="1:5" x14ac:dyDescent="0.25">
      <c r="A63" s="2" t="s">
        <v>255</v>
      </c>
      <c r="B63" s="2" t="s">
        <v>260</v>
      </c>
      <c r="C63" s="2" t="str">
        <f t="shared" si="1"/>
        <v>12</v>
      </c>
      <c r="D63" s="2" t="s">
        <v>261</v>
      </c>
      <c r="E63" s="2" t="s">
        <v>262</v>
      </c>
    </row>
    <row r="64" spans="1:5" x14ac:dyDescent="0.25">
      <c r="A64" s="2" t="s">
        <v>259</v>
      </c>
      <c r="B64" s="2" t="s">
        <v>264</v>
      </c>
      <c r="C64" s="2" t="str">
        <f t="shared" si="1"/>
        <v>12</v>
      </c>
      <c r="D64" s="2" t="s">
        <v>265</v>
      </c>
      <c r="E64" s="2" t="s">
        <v>266</v>
      </c>
    </row>
    <row r="65" spans="1:5" x14ac:dyDescent="0.25">
      <c r="A65" s="2" t="s">
        <v>263</v>
      </c>
      <c r="B65" s="2" t="s">
        <v>268</v>
      </c>
      <c r="C65" s="2" t="str">
        <f t="shared" si="1"/>
        <v>12</v>
      </c>
      <c r="D65" s="2" t="s">
        <v>269</v>
      </c>
      <c r="E65" s="2" t="s">
        <v>270</v>
      </c>
    </row>
    <row r="66" spans="1:5" x14ac:dyDescent="0.25">
      <c r="A66" s="2" t="s">
        <v>267</v>
      </c>
      <c r="B66" s="2" t="s">
        <v>272</v>
      </c>
      <c r="C66" s="2" t="str">
        <f t="shared" si="1"/>
        <v>12</v>
      </c>
      <c r="D66" s="2" t="s">
        <v>273</v>
      </c>
      <c r="E66" s="2" t="s">
        <v>274</v>
      </c>
    </row>
    <row r="67" spans="1:5" x14ac:dyDescent="0.25">
      <c r="A67" s="2" t="s">
        <v>271</v>
      </c>
      <c r="B67" s="2" t="s">
        <v>276</v>
      </c>
      <c r="C67" s="2" t="str">
        <f t="shared" si="1"/>
        <v>12</v>
      </c>
      <c r="D67" s="2" t="s">
        <v>277</v>
      </c>
      <c r="E67" s="2" t="s">
        <v>278</v>
      </c>
    </row>
    <row r="68" spans="1:5" x14ac:dyDescent="0.25">
      <c r="A68" s="2" t="s">
        <v>275</v>
      </c>
      <c r="B68" s="2" t="s">
        <v>280</v>
      </c>
      <c r="C68" s="2" t="str">
        <f t="shared" si="1"/>
        <v>12</v>
      </c>
      <c r="D68" s="2" t="s">
        <v>281</v>
      </c>
      <c r="E68" s="2" t="s">
        <v>282</v>
      </c>
    </row>
    <row r="69" spans="1:5" x14ac:dyDescent="0.25">
      <c r="A69" s="2" t="s">
        <v>279</v>
      </c>
      <c r="B69" s="2" t="s">
        <v>284</v>
      </c>
      <c r="C69" s="2" t="str">
        <f t="shared" si="1"/>
        <v>13</v>
      </c>
      <c r="D69" s="2" t="s">
        <v>285</v>
      </c>
      <c r="E69" s="2" t="s">
        <v>286</v>
      </c>
    </row>
    <row r="70" spans="1:5" x14ac:dyDescent="0.25">
      <c r="A70" s="2" t="s">
        <v>283</v>
      </c>
      <c r="B70" s="2" t="s">
        <v>288</v>
      </c>
      <c r="C70" s="2" t="str">
        <f t="shared" si="1"/>
        <v>13</v>
      </c>
      <c r="D70" s="2" t="s">
        <v>289</v>
      </c>
      <c r="E70" s="2" t="s">
        <v>290</v>
      </c>
    </row>
    <row r="71" spans="1:5" x14ac:dyDescent="0.25">
      <c r="A71" s="2" t="s">
        <v>287</v>
      </c>
      <c r="B71" s="2" t="s">
        <v>292</v>
      </c>
      <c r="C71" s="2" t="str">
        <f t="shared" si="1"/>
        <v>13</v>
      </c>
      <c r="D71" s="2" t="s">
        <v>293</v>
      </c>
      <c r="E71" s="2" t="s">
        <v>294</v>
      </c>
    </row>
    <row r="72" spans="1:5" x14ac:dyDescent="0.25">
      <c r="A72" s="2" t="s">
        <v>291</v>
      </c>
      <c r="B72" s="2" t="s">
        <v>296</v>
      </c>
      <c r="C72" s="2" t="str">
        <f t="shared" si="1"/>
        <v>13</v>
      </c>
      <c r="D72" s="2" t="s">
        <v>297</v>
      </c>
      <c r="E72" s="2" t="s">
        <v>298</v>
      </c>
    </row>
    <row r="73" spans="1:5" x14ac:dyDescent="0.25">
      <c r="A73" s="2" t="s">
        <v>295</v>
      </c>
      <c r="B73" s="2" t="s">
        <v>300</v>
      </c>
      <c r="C73" s="2" t="str">
        <f t="shared" si="1"/>
        <v>13</v>
      </c>
      <c r="D73" s="2" t="s">
        <v>301</v>
      </c>
      <c r="E73" s="2" t="s">
        <v>302</v>
      </c>
    </row>
    <row r="74" spans="1:5" x14ac:dyDescent="0.25">
      <c r="A74" s="2" t="s">
        <v>299</v>
      </c>
      <c r="B74" s="2" t="s">
        <v>304</v>
      </c>
      <c r="C74" s="2" t="str">
        <f t="shared" si="1"/>
        <v>14</v>
      </c>
      <c r="D74" s="2" t="s">
        <v>305</v>
      </c>
      <c r="E74" s="2" t="s">
        <v>306</v>
      </c>
    </row>
    <row r="75" spans="1:5" x14ac:dyDescent="0.25">
      <c r="A75" s="2" t="s">
        <v>303</v>
      </c>
      <c r="B75" s="2" t="s">
        <v>308</v>
      </c>
      <c r="C75" s="2" t="str">
        <f t="shared" si="1"/>
        <v>14</v>
      </c>
      <c r="D75" s="2" t="s">
        <v>309</v>
      </c>
      <c r="E75" s="2" t="s">
        <v>310</v>
      </c>
    </row>
    <row r="76" spans="1:5" x14ac:dyDescent="0.25">
      <c r="A76" s="2" t="s">
        <v>307</v>
      </c>
      <c r="B76" s="2" t="s">
        <v>312</v>
      </c>
      <c r="C76" s="2" t="str">
        <f t="shared" si="1"/>
        <v>14</v>
      </c>
      <c r="D76" s="2" t="s">
        <v>313</v>
      </c>
      <c r="E76" s="2" t="s">
        <v>314</v>
      </c>
    </row>
    <row r="77" spans="1:5" x14ac:dyDescent="0.25">
      <c r="A77" s="2" t="s">
        <v>311</v>
      </c>
      <c r="B77" s="2" t="s">
        <v>316</v>
      </c>
      <c r="C77" s="2" t="str">
        <f t="shared" si="1"/>
        <v>14</v>
      </c>
      <c r="D77" s="2" t="s">
        <v>317</v>
      </c>
      <c r="E77" s="2" t="s">
        <v>318</v>
      </c>
    </row>
    <row r="78" spans="1:5" x14ac:dyDescent="0.25">
      <c r="A78" s="2" t="s">
        <v>315</v>
      </c>
      <c r="B78" s="2" t="s">
        <v>320</v>
      </c>
      <c r="C78" s="2" t="str">
        <f t="shared" si="1"/>
        <v>14</v>
      </c>
      <c r="D78" s="2" t="s">
        <v>321</v>
      </c>
      <c r="E78" s="2" t="s">
        <v>322</v>
      </c>
    </row>
    <row r="79" spans="1:5" x14ac:dyDescent="0.25">
      <c r="A79" s="2" t="s">
        <v>319</v>
      </c>
      <c r="B79" s="2" t="s">
        <v>324</v>
      </c>
      <c r="C79" s="2" t="str">
        <f t="shared" si="1"/>
        <v>15</v>
      </c>
      <c r="D79" s="2" t="s">
        <v>325</v>
      </c>
      <c r="E79" s="2" t="s">
        <v>326</v>
      </c>
    </row>
    <row r="80" spans="1:5" x14ac:dyDescent="0.25">
      <c r="A80" s="2" t="s">
        <v>323</v>
      </c>
      <c r="B80" s="2" t="s">
        <v>328</v>
      </c>
      <c r="C80" s="2" t="str">
        <f t="shared" si="1"/>
        <v>15</v>
      </c>
      <c r="D80" s="2" t="s">
        <v>329</v>
      </c>
      <c r="E80" s="2" t="s">
        <v>330</v>
      </c>
    </row>
    <row r="81" spans="1:5" x14ac:dyDescent="0.25">
      <c r="A81" s="2" t="s">
        <v>327</v>
      </c>
      <c r="B81" s="2" t="s">
        <v>332</v>
      </c>
      <c r="C81" s="2" t="str">
        <f t="shared" si="1"/>
        <v>15</v>
      </c>
      <c r="D81" s="2" t="s">
        <v>333</v>
      </c>
      <c r="E81" s="2" t="s">
        <v>334</v>
      </c>
    </row>
    <row r="82" spans="1:5" x14ac:dyDescent="0.25">
      <c r="A82" s="2" t="s">
        <v>331</v>
      </c>
      <c r="B82" s="2" t="s">
        <v>336</v>
      </c>
      <c r="C82" s="2" t="str">
        <f t="shared" si="1"/>
        <v>15</v>
      </c>
      <c r="D82" s="2" t="s">
        <v>337</v>
      </c>
      <c r="E82" s="2" t="s">
        <v>338</v>
      </c>
    </row>
    <row r="83" spans="1:5" x14ac:dyDescent="0.25">
      <c r="A83" s="2" t="s">
        <v>335</v>
      </c>
      <c r="B83" s="2" t="s">
        <v>340</v>
      </c>
      <c r="C83" s="2" t="str">
        <f t="shared" si="1"/>
        <v>15</v>
      </c>
      <c r="D83" s="2" t="s">
        <v>341</v>
      </c>
      <c r="E83" s="2" t="s">
        <v>342</v>
      </c>
    </row>
    <row r="84" spans="1:5" x14ac:dyDescent="0.25">
      <c r="A84" s="2" t="s">
        <v>339</v>
      </c>
      <c r="B84" s="2" t="s">
        <v>344</v>
      </c>
      <c r="C84" s="2" t="str">
        <f t="shared" si="1"/>
        <v>15</v>
      </c>
      <c r="D84" s="2" t="s">
        <v>345</v>
      </c>
      <c r="E84" s="2" t="s">
        <v>346</v>
      </c>
    </row>
    <row r="85" spans="1:5" x14ac:dyDescent="0.25">
      <c r="A85" s="2" t="s">
        <v>343</v>
      </c>
      <c r="B85" s="2" t="s">
        <v>348</v>
      </c>
      <c r="C85" s="2" t="str">
        <f t="shared" si="1"/>
        <v>15</v>
      </c>
      <c r="D85" s="2" t="s">
        <v>349</v>
      </c>
      <c r="E85" s="2" t="s">
        <v>350</v>
      </c>
    </row>
    <row r="86" spans="1:5" x14ac:dyDescent="0.25">
      <c r="A86" s="2" t="s">
        <v>347</v>
      </c>
      <c r="B86" s="2" t="s">
        <v>352</v>
      </c>
      <c r="C86" s="2" t="str">
        <f t="shared" si="1"/>
        <v>15</v>
      </c>
      <c r="D86" s="2" t="s">
        <v>353</v>
      </c>
      <c r="E86" s="2" t="s">
        <v>354</v>
      </c>
    </row>
    <row r="87" spans="1:5" x14ac:dyDescent="0.25">
      <c r="A87" s="2" t="s">
        <v>351</v>
      </c>
      <c r="B87" s="2" t="s">
        <v>356</v>
      </c>
      <c r="C87" s="2" t="str">
        <f t="shared" si="1"/>
        <v>15</v>
      </c>
      <c r="D87" s="2" t="s">
        <v>357</v>
      </c>
      <c r="E87" s="2" t="s">
        <v>358</v>
      </c>
    </row>
    <row r="88" spans="1:5" x14ac:dyDescent="0.25">
      <c r="A88" s="2" t="s">
        <v>355</v>
      </c>
      <c r="B88" s="2" t="s">
        <v>360</v>
      </c>
      <c r="C88" s="2" t="str">
        <f t="shared" si="1"/>
        <v>15</v>
      </c>
      <c r="D88" s="2" t="s">
        <v>361</v>
      </c>
      <c r="E88" s="2" t="s">
        <v>362</v>
      </c>
    </row>
    <row r="89" spans="1:5" x14ac:dyDescent="0.25">
      <c r="A89" s="2" t="s">
        <v>359</v>
      </c>
      <c r="B89" s="2" t="s">
        <v>364</v>
      </c>
      <c r="C89" s="2" t="str">
        <f t="shared" si="1"/>
        <v>15</v>
      </c>
      <c r="D89" s="2" t="s">
        <v>365</v>
      </c>
      <c r="E89" s="2" t="s">
        <v>366</v>
      </c>
    </row>
    <row r="90" spans="1:5" x14ac:dyDescent="0.25">
      <c r="A90" s="2" t="s">
        <v>363</v>
      </c>
      <c r="B90" s="2" t="s">
        <v>368</v>
      </c>
      <c r="C90" s="2" t="str">
        <f t="shared" si="1"/>
        <v>15</v>
      </c>
      <c r="D90" s="2" t="s">
        <v>369</v>
      </c>
      <c r="E90" s="2" t="s">
        <v>370</v>
      </c>
    </row>
    <row r="91" spans="1:5" x14ac:dyDescent="0.25">
      <c r="A91" s="2" t="s">
        <v>367</v>
      </c>
      <c r="B91" s="2" t="s">
        <v>372</v>
      </c>
      <c r="C91" s="2" t="str">
        <f t="shared" si="1"/>
        <v>15</v>
      </c>
      <c r="D91" s="2" t="s">
        <v>373</v>
      </c>
      <c r="E91" s="2" t="s">
        <v>374</v>
      </c>
    </row>
    <row r="92" spans="1:5" x14ac:dyDescent="0.25">
      <c r="A92" s="2" t="s">
        <v>371</v>
      </c>
      <c r="B92" s="2" t="s">
        <v>376</v>
      </c>
      <c r="C92" s="2" t="str">
        <f t="shared" si="1"/>
        <v>15</v>
      </c>
      <c r="D92" s="2" t="s">
        <v>377</v>
      </c>
      <c r="E92" s="2" t="s">
        <v>378</v>
      </c>
    </row>
    <row r="93" spans="1:5" x14ac:dyDescent="0.25">
      <c r="A93" s="2" t="s">
        <v>375</v>
      </c>
      <c r="B93" s="2" t="s">
        <v>380</v>
      </c>
      <c r="C93" s="2" t="str">
        <f t="shared" si="1"/>
        <v>15</v>
      </c>
      <c r="D93" s="2" t="s">
        <v>381</v>
      </c>
      <c r="E93" s="2" t="s">
        <v>382</v>
      </c>
    </row>
    <row r="94" spans="1:5" x14ac:dyDescent="0.25">
      <c r="A94" s="2" t="s">
        <v>379</v>
      </c>
      <c r="B94" s="2" t="s">
        <v>384</v>
      </c>
      <c r="C94" s="2" t="str">
        <f t="shared" si="1"/>
        <v>15</v>
      </c>
      <c r="D94" s="2" t="s">
        <v>385</v>
      </c>
      <c r="E94" s="2" t="s">
        <v>386</v>
      </c>
    </row>
    <row r="95" spans="1:5" x14ac:dyDescent="0.25">
      <c r="A95" s="2" t="s">
        <v>383</v>
      </c>
      <c r="B95" s="2" t="s">
        <v>388</v>
      </c>
      <c r="C95" s="2" t="str">
        <f t="shared" si="1"/>
        <v>17</v>
      </c>
      <c r="D95" s="2" t="s">
        <v>389</v>
      </c>
      <c r="E95" s="2" t="s">
        <v>390</v>
      </c>
    </row>
    <row r="96" spans="1:5" x14ac:dyDescent="0.25">
      <c r="A96" s="2" t="s">
        <v>387</v>
      </c>
      <c r="B96" s="2" t="s">
        <v>392</v>
      </c>
      <c r="C96" s="2" t="str">
        <f t="shared" si="1"/>
        <v>17</v>
      </c>
      <c r="D96" s="2" t="s">
        <v>393</v>
      </c>
      <c r="E96" s="2" t="s">
        <v>394</v>
      </c>
    </row>
    <row r="97" spans="1:5" x14ac:dyDescent="0.25">
      <c r="A97" s="2" t="s">
        <v>391</v>
      </c>
      <c r="B97" s="2" t="s">
        <v>396</v>
      </c>
      <c r="C97" s="2" t="str">
        <f t="shared" si="1"/>
        <v>17</v>
      </c>
      <c r="D97" s="2" t="s">
        <v>397</v>
      </c>
      <c r="E97" s="2" t="s">
        <v>398</v>
      </c>
    </row>
    <row r="98" spans="1:5" x14ac:dyDescent="0.25">
      <c r="A98" s="2" t="s">
        <v>395</v>
      </c>
      <c r="B98" s="2" t="s">
        <v>400</v>
      </c>
      <c r="C98" s="2" t="str">
        <f t="shared" si="1"/>
        <v>17</v>
      </c>
      <c r="D98" s="2" t="s">
        <v>401</v>
      </c>
      <c r="E98" s="2" t="s">
        <v>402</v>
      </c>
    </row>
    <row r="99" spans="1:5" x14ac:dyDescent="0.25">
      <c r="A99" s="2" t="s">
        <v>399</v>
      </c>
      <c r="B99" s="2" t="s">
        <v>404</v>
      </c>
      <c r="C99" s="2" t="str">
        <f t="shared" si="1"/>
        <v>17</v>
      </c>
      <c r="D99" s="2" t="s">
        <v>405</v>
      </c>
      <c r="E99" s="2" t="s">
        <v>406</v>
      </c>
    </row>
    <row r="100" spans="1:5" x14ac:dyDescent="0.25">
      <c r="A100" s="2" t="s">
        <v>403</v>
      </c>
      <c r="B100" s="2" t="s">
        <v>408</v>
      </c>
      <c r="C100" s="2" t="str">
        <f t="shared" si="1"/>
        <v>17</v>
      </c>
      <c r="D100" s="2" t="s">
        <v>409</v>
      </c>
      <c r="E100" s="2" t="s">
        <v>410</v>
      </c>
    </row>
    <row r="101" spans="1:5" x14ac:dyDescent="0.25">
      <c r="A101" s="2" t="s">
        <v>407</v>
      </c>
      <c r="B101" s="2" t="s">
        <v>412</v>
      </c>
      <c r="C101" s="2" t="str">
        <f t="shared" si="1"/>
        <v>19</v>
      </c>
      <c r="D101" s="2" t="s">
        <v>413</v>
      </c>
      <c r="E101" s="2" t="s">
        <v>414</v>
      </c>
    </row>
    <row r="102" spans="1:5" x14ac:dyDescent="0.25">
      <c r="A102" s="2" t="s">
        <v>411</v>
      </c>
      <c r="B102" s="2" t="s">
        <v>416</v>
      </c>
      <c r="C102" s="2" t="str">
        <f t="shared" si="1"/>
        <v>19</v>
      </c>
      <c r="D102" s="2" t="s">
        <v>417</v>
      </c>
      <c r="E102" s="2" t="s">
        <v>418</v>
      </c>
    </row>
    <row r="103" spans="1:5" x14ac:dyDescent="0.25">
      <c r="A103" s="2" t="s">
        <v>415</v>
      </c>
      <c r="B103" s="2" t="s">
        <v>420</v>
      </c>
      <c r="C103" s="2" t="str">
        <f t="shared" si="1"/>
        <v>19</v>
      </c>
      <c r="D103" s="2" t="s">
        <v>421</v>
      </c>
      <c r="E103" s="2" t="s">
        <v>422</v>
      </c>
    </row>
    <row r="104" spans="1:5" x14ac:dyDescent="0.25">
      <c r="A104" s="2" t="s">
        <v>419</v>
      </c>
      <c r="B104" s="2" t="s">
        <v>424</v>
      </c>
      <c r="C104" s="2" t="str">
        <f t="shared" si="1"/>
        <v>19</v>
      </c>
      <c r="D104" s="2" t="s">
        <v>425</v>
      </c>
      <c r="E104" s="2" t="s">
        <v>426</v>
      </c>
    </row>
    <row r="105" spans="1:5" x14ac:dyDescent="0.25">
      <c r="A105" s="2" t="s">
        <v>423</v>
      </c>
      <c r="B105" s="2" t="s">
        <v>428</v>
      </c>
      <c r="C105" s="2" t="str">
        <f t="shared" si="1"/>
        <v>19</v>
      </c>
      <c r="D105" s="2" t="s">
        <v>429</v>
      </c>
      <c r="E105" s="2" t="s">
        <v>430</v>
      </c>
    </row>
    <row r="106" spans="1:5" x14ac:dyDescent="0.25">
      <c r="A106" s="2" t="s">
        <v>427</v>
      </c>
      <c r="B106" s="2" t="s">
        <v>432</v>
      </c>
      <c r="C106" s="2" t="str">
        <f t="shared" si="1"/>
        <v>20</v>
      </c>
      <c r="D106" s="2" t="s">
        <v>433</v>
      </c>
      <c r="E106" s="2" t="s">
        <v>434</v>
      </c>
    </row>
    <row r="107" spans="1:5" x14ac:dyDescent="0.25">
      <c r="A107" s="2" t="s">
        <v>431</v>
      </c>
      <c r="B107" s="2" t="s">
        <v>436</v>
      </c>
      <c r="C107" s="2" t="str">
        <f t="shared" si="1"/>
        <v>20</v>
      </c>
      <c r="D107" s="2" t="s">
        <v>437</v>
      </c>
      <c r="E107" s="2" t="s">
        <v>438</v>
      </c>
    </row>
    <row r="108" spans="1:5" x14ac:dyDescent="0.25">
      <c r="A108" s="2" t="s">
        <v>435</v>
      </c>
      <c r="B108" s="2" t="s">
        <v>440</v>
      </c>
      <c r="C108" s="2" t="str">
        <f t="shared" ref="C108:C171" si="2">MID(B108,8,2)</f>
        <v>20</v>
      </c>
      <c r="D108" s="2" t="s">
        <v>441</v>
      </c>
      <c r="E108" s="2" t="s">
        <v>442</v>
      </c>
    </row>
    <row r="109" spans="1:5" x14ac:dyDescent="0.25">
      <c r="A109" s="2" t="s">
        <v>439</v>
      </c>
      <c r="B109" s="2" t="s">
        <v>444</v>
      </c>
      <c r="C109" s="2" t="str">
        <f t="shared" si="2"/>
        <v>20</v>
      </c>
      <c r="D109" s="2" t="s">
        <v>445</v>
      </c>
      <c r="E109" s="2" t="s">
        <v>446</v>
      </c>
    </row>
    <row r="110" spans="1:5" x14ac:dyDescent="0.25">
      <c r="A110" s="2" t="s">
        <v>443</v>
      </c>
      <c r="B110" s="2" t="s">
        <v>448</v>
      </c>
      <c r="C110" s="2" t="str">
        <f t="shared" si="2"/>
        <v>20</v>
      </c>
      <c r="D110" s="2" t="s">
        <v>449</v>
      </c>
      <c r="E110" s="2" t="s">
        <v>450</v>
      </c>
    </row>
    <row r="111" spans="1:5" x14ac:dyDescent="0.25">
      <c r="A111" s="2" t="s">
        <v>447</v>
      </c>
      <c r="B111" s="2" t="s">
        <v>452</v>
      </c>
      <c r="C111" s="2" t="str">
        <f t="shared" si="2"/>
        <v>20</v>
      </c>
      <c r="D111" s="2" t="s">
        <v>453</v>
      </c>
      <c r="E111" s="2" t="s">
        <v>454</v>
      </c>
    </row>
    <row r="112" spans="1:5" x14ac:dyDescent="0.25">
      <c r="A112" s="2" t="s">
        <v>451</v>
      </c>
      <c r="B112" s="2" t="s">
        <v>456</v>
      </c>
      <c r="C112" s="2" t="str">
        <f t="shared" si="2"/>
        <v>20</v>
      </c>
      <c r="D112" s="2" t="s">
        <v>457</v>
      </c>
      <c r="E112" s="2" t="s">
        <v>458</v>
      </c>
    </row>
    <row r="113" spans="1:5" x14ac:dyDescent="0.25">
      <c r="A113" s="2" t="s">
        <v>455</v>
      </c>
      <c r="B113" s="2" t="s">
        <v>460</v>
      </c>
      <c r="C113" s="2" t="str">
        <f t="shared" si="2"/>
        <v>20</v>
      </c>
      <c r="D113" s="2" t="s">
        <v>461</v>
      </c>
      <c r="E113" s="2" t="s">
        <v>462</v>
      </c>
    </row>
    <row r="114" spans="1:5" x14ac:dyDescent="0.25">
      <c r="A114" s="2" t="s">
        <v>459</v>
      </c>
      <c r="B114" s="2" t="s">
        <v>464</v>
      </c>
      <c r="C114" s="2" t="str">
        <f t="shared" si="2"/>
        <v>20</v>
      </c>
      <c r="D114" s="2" t="s">
        <v>465</v>
      </c>
      <c r="E114" s="2" t="s">
        <v>466</v>
      </c>
    </row>
    <row r="115" spans="1:5" x14ac:dyDescent="0.25">
      <c r="A115" s="2" t="s">
        <v>463</v>
      </c>
      <c r="B115" s="2" t="s">
        <v>468</v>
      </c>
      <c r="C115" s="2" t="str">
        <f t="shared" si="2"/>
        <v>22</v>
      </c>
      <c r="D115" s="2" t="s">
        <v>469</v>
      </c>
      <c r="E115" s="2" t="s">
        <v>470</v>
      </c>
    </row>
    <row r="116" spans="1:5" x14ac:dyDescent="0.25">
      <c r="A116" s="2" t="s">
        <v>467</v>
      </c>
      <c r="B116" s="2" t="s">
        <v>472</v>
      </c>
      <c r="C116" s="2" t="str">
        <f t="shared" si="2"/>
        <v>24</v>
      </c>
      <c r="D116" s="2" t="s">
        <v>473</v>
      </c>
      <c r="E116" s="2" t="s">
        <v>474</v>
      </c>
    </row>
    <row r="117" spans="1:5" x14ac:dyDescent="0.25">
      <c r="A117" s="2" t="s">
        <v>471</v>
      </c>
      <c r="B117" s="2" t="s">
        <v>476</v>
      </c>
      <c r="C117" s="2" t="str">
        <f t="shared" si="2"/>
        <v>24</v>
      </c>
      <c r="D117" s="2" t="s">
        <v>477</v>
      </c>
      <c r="E117" s="2" t="s">
        <v>478</v>
      </c>
    </row>
    <row r="118" spans="1:5" x14ac:dyDescent="0.25">
      <c r="A118" s="2" t="s">
        <v>475</v>
      </c>
      <c r="B118" s="2" t="s">
        <v>480</v>
      </c>
      <c r="C118" s="2" t="str">
        <f t="shared" si="2"/>
        <v>26</v>
      </c>
      <c r="D118" s="2" t="s">
        <v>481</v>
      </c>
      <c r="E118" s="2" t="s">
        <v>482</v>
      </c>
    </row>
    <row r="119" spans="1:5" x14ac:dyDescent="0.25">
      <c r="A119" s="2" t="s">
        <v>479</v>
      </c>
      <c r="B119" s="2" t="s">
        <v>484</v>
      </c>
      <c r="C119" s="2" t="str">
        <f t="shared" si="2"/>
        <v>26</v>
      </c>
      <c r="D119" s="2" t="s">
        <v>485</v>
      </c>
      <c r="E119" s="2" t="s">
        <v>486</v>
      </c>
    </row>
    <row r="120" spans="1:5" x14ac:dyDescent="0.25">
      <c r="A120" s="2" t="s">
        <v>483</v>
      </c>
      <c r="B120" s="2" t="s">
        <v>488</v>
      </c>
      <c r="C120" s="2" t="str">
        <f t="shared" si="2"/>
        <v>28</v>
      </c>
      <c r="D120" s="2" t="s">
        <v>489</v>
      </c>
      <c r="E120" s="2" t="s">
        <v>490</v>
      </c>
    </row>
    <row r="121" spans="1:5" x14ac:dyDescent="0.25">
      <c r="A121" s="2" t="s">
        <v>487</v>
      </c>
      <c r="B121" s="2" t="s">
        <v>492</v>
      </c>
      <c r="C121" s="2" t="str">
        <f t="shared" si="2"/>
        <v>29</v>
      </c>
      <c r="D121" s="2" t="s">
        <v>493</v>
      </c>
      <c r="E121" s="2" t="s">
        <v>494</v>
      </c>
    </row>
    <row r="122" spans="1:5" x14ac:dyDescent="0.25">
      <c r="A122" s="2" t="s">
        <v>491</v>
      </c>
      <c r="B122" s="2" t="s">
        <v>496</v>
      </c>
      <c r="C122" s="2" t="str">
        <f t="shared" si="2"/>
        <v>30</v>
      </c>
      <c r="D122" s="2" t="s">
        <v>497</v>
      </c>
      <c r="E122" s="2" t="s">
        <v>498</v>
      </c>
    </row>
    <row r="123" spans="1:5" x14ac:dyDescent="0.25">
      <c r="A123" s="2" t="s">
        <v>495</v>
      </c>
      <c r="B123" s="2" t="s">
        <v>500</v>
      </c>
      <c r="C123" s="2" t="str">
        <f t="shared" si="2"/>
        <v>30</v>
      </c>
      <c r="D123" s="2" t="s">
        <v>501</v>
      </c>
      <c r="E123" s="2" t="s">
        <v>502</v>
      </c>
    </row>
    <row r="124" spans="1:5" x14ac:dyDescent="0.25">
      <c r="A124" s="2" t="s">
        <v>499</v>
      </c>
      <c r="B124" s="2" t="s">
        <v>504</v>
      </c>
      <c r="C124" s="2" t="str">
        <f t="shared" si="2"/>
        <v>31</v>
      </c>
      <c r="D124" s="2" t="s">
        <v>505</v>
      </c>
      <c r="E124" s="2" t="s">
        <v>506</v>
      </c>
    </row>
    <row r="125" spans="1:5" x14ac:dyDescent="0.25">
      <c r="A125" s="2" t="s">
        <v>503</v>
      </c>
      <c r="B125" s="2" t="s">
        <v>508</v>
      </c>
      <c r="C125" s="2" t="str">
        <f t="shared" si="2"/>
        <v>31</v>
      </c>
      <c r="D125" s="2" t="s">
        <v>509</v>
      </c>
      <c r="E125" s="2" t="s">
        <v>510</v>
      </c>
    </row>
    <row r="126" spans="1:5" x14ac:dyDescent="0.25">
      <c r="A126" s="2" t="s">
        <v>507</v>
      </c>
      <c r="B126" s="2" t="s">
        <v>512</v>
      </c>
      <c r="C126" s="2" t="str">
        <f t="shared" si="2"/>
        <v>31</v>
      </c>
      <c r="D126" s="2" t="s">
        <v>513</v>
      </c>
      <c r="E126" s="2" t="s">
        <v>514</v>
      </c>
    </row>
    <row r="127" spans="1:5" x14ac:dyDescent="0.25">
      <c r="A127" s="2" t="s">
        <v>511</v>
      </c>
      <c r="B127" s="2" t="s">
        <v>516</v>
      </c>
      <c r="C127" s="2" t="str">
        <f t="shared" si="2"/>
        <v>34</v>
      </c>
      <c r="D127" s="2" t="s">
        <v>517</v>
      </c>
      <c r="E127" s="2" t="s">
        <v>518</v>
      </c>
    </row>
    <row r="128" spans="1:5" x14ac:dyDescent="0.25">
      <c r="A128" s="2" t="s">
        <v>515</v>
      </c>
      <c r="B128" s="2" t="s">
        <v>520</v>
      </c>
      <c r="C128" s="2" t="str">
        <f t="shared" si="2"/>
        <v>34</v>
      </c>
      <c r="D128" s="2" t="s">
        <v>521</v>
      </c>
      <c r="E128" s="2" t="s">
        <v>522</v>
      </c>
    </row>
    <row r="129" spans="1:5" x14ac:dyDescent="0.25">
      <c r="A129" s="2" t="s">
        <v>519</v>
      </c>
      <c r="B129" s="2" t="s">
        <v>524</v>
      </c>
      <c r="C129" s="2" t="str">
        <f t="shared" si="2"/>
        <v>34</v>
      </c>
      <c r="D129" s="2" t="s">
        <v>525</v>
      </c>
      <c r="E129" s="2" t="s">
        <v>526</v>
      </c>
    </row>
    <row r="130" spans="1:5" x14ac:dyDescent="0.25">
      <c r="A130" s="2" t="s">
        <v>523</v>
      </c>
      <c r="B130" s="2" t="s">
        <v>528</v>
      </c>
      <c r="C130" s="2" t="str">
        <f t="shared" si="2"/>
        <v>34</v>
      </c>
      <c r="D130" s="2" t="s">
        <v>529</v>
      </c>
      <c r="E130" s="2" t="s">
        <v>530</v>
      </c>
    </row>
    <row r="131" spans="1:5" x14ac:dyDescent="0.25">
      <c r="A131" s="2" t="s">
        <v>527</v>
      </c>
      <c r="B131" s="2" t="s">
        <v>532</v>
      </c>
      <c r="C131" s="2" t="str">
        <f t="shared" si="2"/>
        <v>34</v>
      </c>
      <c r="D131" s="2" t="s">
        <v>533</v>
      </c>
      <c r="E131" s="2" t="s">
        <v>534</v>
      </c>
    </row>
    <row r="132" spans="1:5" x14ac:dyDescent="0.25">
      <c r="A132" s="2" t="s">
        <v>531</v>
      </c>
      <c r="B132" s="2" t="s">
        <v>536</v>
      </c>
      <c r="C132" s="2" t="str">
        <f t="shared" si="2"/>
        <v>34</v>
      </c>
      <c r="D132" s="2" t="s">
        <v>537</v>
      </c>
      <c r="E132" s="2" t="s">
        <v>538</v>
      </c>
    </row>
    <row r="133" spans="1:5" x14ac:dyDescent="0.25">
      <c r="A133" s="2" t="s">
        <v>535</v>
      </c>
      <c r="B133" s="2" t="s">
        <v>540</v>
      </c>
      <c r="C133" s="2" t="str">
        <f t="shared" si="2"/>
        <v>35</v>
      </c>
      <c r="D133" s="2" t="s">
        <v>541</v>
      </c>
      <c r="E133" s="2" t="s">
        <v>542</v>
      </c>
    </row>
    <row r="134" spans="1:5" x14ac:dyDescent="0.25">
      <c r="A134" s="2" t="s">
        <v>539</v>
      </c>
      <c r="B134" s="2" t="s">
        <v>544</v>
      </c>
      <c r="C134" s="2" t="str">
        <f t="shared" si="2"/>
        <v>35</v>
      </c>
      <c r="D134" s="2" t="s">
        <v>545</v>
      </c>
      <c r="E134" s="2" t="s">
        <v>546</v>
      </c>
    </row>
    <row r="135" spans="1:5" x14ac:dyDescent="0.25">
      <c r="A135" s="2" t="s">
        <v>543</v>
      </c>
      <c r="B135" s="2" t="s">
        <v>548</v>
      </c>
      <c r="C135" s="2" t="str">
        <f t="shared" si="2"/>
        <v>35</v>
      </c>
      <c r="D135" s="2" t="s">
        <v>549</v>
      </c>
      <c r="E135" s="2" t="s">
        <v>550</v>
      </c>
    </row>
    <row r="136" spans="1:5" x14ac:dyDescent="0.25">
      <c r="A136" s="2" t="s">
        <v>547</v>
      </c>
      <c r="B136" s="2" t="s">
        <v>552</v>
      </c>
      <c r="C136" s="2" t="str">
        <f t="shared" si="2"/>
        <v>35</v>
      </c>
      <c r="D136" s="2" t="s">
        <v>553</v>
      </c>
      <c r="E136" s="2" t="s">
        <v>554</v>
      </c>
    </row>
    <row r="137" spans="1:5" x14ac:dyDescent="0.25">
      <c r="A137" s="2" t="s">
        <v>551</v>
      </c>
      <c r="B137" s="2" t="s">
        <v>556</v>
      </c>
      <c r="C137" s="2" t="str">
        <f t="shared" si="2"/>
        <v>35</v>
      </c>
      <c r="D137" s="2" t="s">
        <v>557</v>
      </c>
      <c r="E137" s="2" t="s">
        <v>558</v>
      </c>
    </row>
    <row r="138" spans="1:5" x14ac:dyDescent="0.25">
      <c r="A138" s="2" t="s">
        <v>555</v>
      </c>
      <c r="B138" s="2" t="s">
        <v>560</v>
      </c>
      <c r="C138" s="2" t="str">
        <f t="shared" si="2"/>
        <v>35</v>
      </c>
      <c r="D138" s="2" t="s">
        <v>561</v>
      </c>
      <c r="E138" s="2" t="s">
        <v>562</v>
      </c>
    </row>
    <row r="139" spans="1:5" x14ac:dyDescent="0.25">
      <c r="A139" s="2" t="s">
        <v>559</v>
      </c>
      <c r="B139" s="2" t="s">
        <v>564</v>
      </c>
      <c r="C139" s="2" t="str">
        <f t="shared" si="2"/>
        <v>35</v>
      </c>
      <c r="D139" s="2" t="s">
        <v>565</v>
      </c>
      <c r="E139" s="2" t="s">
        <v>566</v>
      </c>
    </row>
    <row r="140" spans="1:5" x14ac:dyDescent="0.25">
      <c r="A140" s="2" t="s">
        <v>563</v>
      </c>
      <c r="B140" s="2" t="s">
        <v>568</v>
      </c>
      <c r="C140" s="2" t="str">
        <f t="shared" si="2"/>
        <v>35</v>
      </c>
      <c r="D140" s="2" t="s">
        <v>569</v>
      </c>
      <c r="E140" s="2" t="s">
        <v>570</v>
      </c>
    </row>
    <row r="141" spans="1:5" x14ac:dyDescent="0.25">
      <c r="A141" s="2" t="s">
        <v>567</v>
      </c>
      <c r="B141" s="2" t="s">
        <v>572</v>
      </c>
      <c r="C141" s="2" t="str">
        <f t="shared" si="2"/>
        <v>35</v>
      </c>
      <c r="D141" s="2" t="s">
        <v>573</v>
      </c>
      <c r="E141" s="2" t="s">
        <v>574</v>
      </c>
    </row>
    <row r="142" spans="1:5" x14ac:dyDescent="0.25">
      <c r="A142" s="2" t="s">
        <v>571</v>
      </c>
      <c r="B142" s="2" t="s">
        <v>576</v>
      </c>
      <c r="C142" s="2" t="str">
        <f t="shared" si="2"/>
        <v>35</v>
      </c>
      <c r="D142" s="2" t="s">
        <v>577</v>
      </c>
      <c r="E142" s="2" t="s">
        <v>578</v>
      </c>
    </row>
    <row r="143" spans="1:5" x14ac:dyDescent="0.25">
      <c r="A143" s="2" t="s">
        <v>575</v>
      </c>
      <c r="B143" s="2" t="s">
        <v>580</v>
      </c>
      <c r="C143" s="2" t="str">
        <f t="shared" si="2"/>
        <v>35</v>
      </c>
      <c r="D143" s="2" t="s">
        <v>581</v>
      </c>
      <c r="E143" s="2" t="s">
        <v>582</v>
      </c>
    </row>
    <row r="144" spans="1:5" x14ac:dyDescent="0.25">
      <c r="A144" s="2" t="s">
        <v>579</v>
      </c>
      <c r="B144" s="2" t="s">
        <v>584</v>
      </c>
      <c r="C144" s="2" t="str">
        <f t="shared" si="2"/>
        <v>37</v>
      </c>
      <c r="D144" s="2" t="s">
        <v>585</v>
      </c>
      <c r="E144" s="2" t="s">
        <v>586</v>
      </c>
    </row>
    <row r="145" spans="1:5" x14ac:dyDescent="0.25">
      <c r="A145" s="2" t="s">
        <v>583</v>
      </c>
      <c r="B145" s="2" t="s">
        <v>588</v>
      </c>
      <c r="C145" s="2" t="str">
        <f t="shared" si="2"/>
        <v>50</v>
      </c>
      <c r="D145" s="2" t="s">
        <v>589</v>
      </c>
      <c r="E145" s="2" t="s">
        <v>590</v>
      </c>
    </row>
    <row r="146" spans="1:5" x14ac:dyDescent="0.25">
      <c r="A146" s="2" t="s">
        <v>587</v>
      </c>
      <c r="B146" s="2" t="s">
        <v>592</v>
      </c>
      <c r="C146" s="2" t="str">
        <f t="shared" si="2"/>
        <v>50</v>
      </c>
      <c r="D146" s="2" t="s">
        <v>593</v>
      </c>
      <c r="E146" s="2" t="s">
        <v>594</v>
      </c>
    </row>
    <row r="147" spans="1:5" x14ac:dyDescent="0.25">
      <c r="A147" s="2" t="s">
        <v>591</v>
      </c>
      <c r="B147" s="2" t="s">
        <v>596</v>
      </c>
      <c r="C147" s="2" t="str">
        <f t="shared" si="2"/>
        <v>51</v>
      </c>
      <c r="D147" s="2" t="s">
        <v>597</v>
      </c>
      <c r="E147" s="2" t="s">
        <v>598</v>
      </c>
    </row>
    <row r="148" spans="1:5" x14ac:dyDescent="0.25">
      <c r="A148" s="2" t="s">
        <v>595</v>
      </c>
      <c r="B148" s="2" t="s">
        <v>600</v>
      </c>
      <c r="C148" s="2" t="str">
        <f t="shared" si="2"/>
        <v>51</v>
      </c>
      <c r="D148" s="2" t="s">
        <v>601</v>
      </c>
      <c r="E148" s="2" t="s">
        <v>602</v>
      </c>
    </row>
    <row r="149" spans="1:5" x14ac:dyDescent="0.25">
      <c r="A149" s="2" t="s">
        <v>599</v>
      </c>
      <c r="B149" s="2" t="s">
        <v>604</v>
      </c>
      <c r="C149" s="2" t="str">
        <f t="shared" si="2"/>
        <v>51</v>
      </c>
      <c r="D149" s="2" t="s">
        <v>605</v>
      </c>
      <c r="E149" s="2" t="s">
        <v>606</v>
      </c>
    </row>
    <row r="150" spans="1:5" x14ac:dyDescent="0.25">
      <c r="A150" s="2" t="s">
        <v>603</v>
      </c>
      <c r="B150" s="2" t="s">
        <v>608</v>
      </c>
      <c r="C150" s="2" t="str">
        <f t="shared" si="2"/>
        <v>51</v>
      </c>
      <c r="D150" s="2" t="s">
        <v>609</v>
      </c>
      <c r="E150" s="2" t="s">
        <v>610</v>
      </c>
    </row>
    <row r="151" spans="1:5" x14ac:dyDescent="0.25">
      <c r="A151" s="2" t="s">
        <v>607</v>
      </c>
      <c r="B151" s="2" t="s">
        <v>612</v>
      </c>
      <c r="C151" s="2" t="str">
        <f t="shared" si="2"/>
        <v>51</v>
      </c>
      <c r="D151" s="2" t="s">
        <v>613</v>
      </c>
      <c r="E151" s="2" t="s">
        <v>614</v>
      </c>
    </row>
    <row r="152" spans="1:5" x14ac:dyDescent="0.25">
      <c r="A152" s="2" t="s">
        <v>611</v>
      </c>
      <c r="B152" s="2" t="s">
        <v>616</v>
      </c>
      <c r="C152" s="2" t="str">
        <f t="shared" si="2"/>
        <v>51</v>
      </c>
      <c r="D152" s="2" t="s">
        <v>617</v>
      </c>
      <c r="E152" s="2" t="s">
        <v>618</v>
      </c>
    </row>
    <row r="153" spans="1:5" x14ac:dyDescent="0.25">
      <c r="A153" s="2" t="s">
        <v>615</v>
      </c>
      <c r="B153" s="2" t="s">
        <v>620</v>
      </c>
      <c r="C153" s="2" t="str">
        <f t="shared" si="2"/>
        <v>51</v>
      </c>
      <c r="D153" s="2" t="s">
        <v>621</v>
      </c>
      <c r="E153" s="2" t="s">
        <v>622</v>
      </c>
    </row>
    <row r="154" spans="1:5" x14ac:dyDescent="0.25">
      <c r="A154" s="2" t="s">
        <v>619</v>
      </c>
      <c r="B154" s="2" t="s">
        <v>624</v>
      </c>
      <c r="C154" s="2" t="str">
        <f t="shared" si="2"/>
        <v>51</v>
      </c>
      <c r="D154" s="2" t="s">
        <v>625</v>
      </c>
      <c r="E154" s="2" t="s">
        <v>626</v>
      </c>
    </row>
    <row r="155" spans="1:5" x14ac:dyDescent="0.25">
      <c r="A155" s="2" t="s">
        <v>623</v>
      </c>
      <c r="B155" s="2" t="s">
        <v>628</v>
      </c>
      <c r="C155" s="2" t="str">
        <f t="shared" si="2"/>
        <v>51</v>
      </c>
      <c r="D155" s="2" t="s">
        <v>629</v>
      </c>
      <c r="E155" s="2" t="s">
        <v>630</v>
      </c>
    </row>
    <row r="156" spans="1:5" x14ac:dyDescent="0.25">
      <c r="A156" s="2" t="s">
        <v>627</v>
      </c>
      <c r="B156" s="2" t="s">
        <v>632</v>
      </c>
      <c r="C156" s="2" t="str">
        <f t="shared" si="2"/>
        <v>51</v>
      </c>
      <c r="D156" s="2" t="s">
        <v>25</v>
      </c>
      <c r="E156" s="2" t="s">
        <v>633</v>
      </c>
    </row>
    <row r="157" spans="1:5" x14ac:dyDescent="0.25">
      <c r="A157" s="2" t="s">
        <v>631</v>
      </c>
      <c r="B157" s="2" t="s">
        <v>635</v>
      </c>
      <c r="C157" s="2" t="str">
        <f t="shared" si="2"/>
        <v>51</v>
      </c>
      <c r="D157" s="2" t="s">
        <v>636</v>
      </c>
      <c r="E157" s="2" t="s">
        <v>637</v>
      </c>
    </row>
    <row r="158" spans="1:5" x14ac:dyDescent="0.25">
      <c r="A158" s="2" t="s">
        <v>634</v>
      </c>
      <c r="B158" s="2" t="s">
        <v>639</v>
      </c>
      <c r="C158" s="2" t="str">
        <f t="shared" si="2"/>
        <v>51</v>
      </c>
      <c r="D158" s="2" t="s">
        <v>640</v>
      </c>
      <c r="E158" s="2" t="s">
        <v>641</v>
      </c>
    </row>
    <row r="159" spans="1:5" x14ac:dyDescent="0.25">
      <c r="A159" s="2" t="s">
        <v>638</v>
      </c>
      <c r="B159" s="2" t="s">
        <v>643</v>
      </c>
      <c r="C159" s="2" t="str">
        <f t="shared" si="2"/>
        <v>51</v>
      </c>
      <c r="D159" s="2" t="s">
        <v>644</v>
      </c>
      <c r="E159" s="2" t="s">
        <v>645</v>
      </c>
    </row>
    <row r="160" spans="1:5" x14ac:dyDescent="0.25">
      <c r="A160" s="2" t="s">
        <v>642</v>
      </c>
      <c r="B160" s="2" t="s">
        <v>647</v>
      </c>
      <c r="C160" s="2" t="str">
        <f t="shared" si="2"/>
        <v>51</v>
      </c>
      <c r="D160" s="2" t="s">
        <v>648</v>
      </c>
      <c r="E160" s="2" t="s">
        <v>649</v>
      </c>
    </row>
    <row r="161" spans="1:5" x14ac:dyDescent="0.25">
      <c r="A161" s="2" t="s">
        <v>646</v>
      </c>
      <c r="B161" s="2" t="s">
        <v>651</v>
      </c>
      <c r="C161" s="2" t="str">
        <f t="shared" si="2"/>
        <v>51</v>
      </c>
      <c r="D161" s="2" t="s">
        <v>652</v>
      </c>
      <c r="E161" s="2" t="s">
        <v>653</v>
      </c>
    </row>
    <row r="162" spans="1:5" x14ac:dyDescent="0.25">
      <c r="A162" s="2" t="s">
        <v>650</v>
      </c>
      <c r="B162" s="2" t="s">
        <v>655</v>
      </c>
      <c r="C162" s="2" t="str">
        <f t="shared" si="2"/>
        <v>51</v>
      </c>
      <c r="D162" s="2" t="s">
        <v>656</v>
      </c>
      <c r="E162" s="2" t="s">
        <v>657</v>
      </c>
    </row>
    <row r="163" spans="1:5" x14ac:dyDescent="0.25">
      <c r="A163" s="2" t="s">
        <v>654</v>
      </c>
      <c r="B163" s="2" t="s">
        <v>659</v>
      </c>
      <c r="C163" s="2" t="str">
        <f t="shared" si="2"/>
        <v>51</v>
      </c>
      <c r="D163" s="2" t="s">
        <v>660</v>
      </c>
      <c r="E163" s="2" t="s">
        <v>661</v>
      </c>
    </row>
    <row r="164" spans="1:5" x14ac:dyDescent="0.25">
      <c r="A164" s="2" t="s">
        <v>658</v>
      </c>
      <c r="B164" s="2" t="s">
        <v>663</v>
      </c>
      <c r="C164" s="2" t="str">
        <f t="shared" si="2"/>
        <v>51</v>
      </c>
      <c r="D164" s="2" t="s">
        <v>664</v>
      </c>
      <c r="E164" s="2" t="s">
        <v>665</v>
      </c>
    </row>
    <row r="165" spans="1:5" x14ac:dyDescent="0.25">
      <c r="A165" s="2" t="s">
        <v>662</v>
      </c>
      <c r="B165" s="2" t="s">
        <v>667</v>
      </c>
      <c r="C165" s="2" t="str">
        <f t="shared" si="2"/>
        <v>51</v>
      </c>
      <c r="D165" s="2" t="s">
        <v>660</v>
      </c>
      <c r="E165" s="2" t="s">
        <v>668</v>
      </c>
    </row>
    <row r="166" spans="1:5" x14ac:dyDescent="0.25">
      <c r="A166" s="2" t="s">
        <v>666</v>
      </c>
      <c r="B166" s="2" t="s">
        <v>670</v>
      </c>
      <c r="C166" s="2" t="str">
        <f t="shared" si="2"/>
        <v>51</v>
      </c>
      <c r="D166" s="2" t="s">
        <v>671</v>
      </c>
      <c r="E166" s="2" t="s">
        <v>672</v>
      </c>
    </row>
    <row r="167" spans="1:5" x14ac:dyDescent="0.25">
      <c r="A167" s="2" t="s">
        <v>669</v>
      </c>
      <c r="B167" s="2" t="s">
        <v>674</v>
      </c>
      <c r="C167" s="2" t="str">
        <f t="shared" si="2"/>
        <v>51</v>
      </c>
      <c r="D167" s="2" t="s">
        <v>5</v>
      </c>
      <c r="E167" s="2" t="s">
        <v>675</v>
      </c>
    </row>
    <row r="168" spans="1:5" x14ac:dyDescent="0.25">
      <c r="A168" s="2" t="s">
        <v>673</v>
      </c>
      <c r="B168" s="2" t="s">
        <v>677</v>
      </c>
      <c r="C168" s="2" t="str">
        <f t="shared" si="2"/>
        <v>52</v>
      </c>
      <c r="D168" s="2" t="s">
        <v>6</v>
      </c>
      <c r="E168" s="2" t="s">
        <v>678</v>
      </c>
    </row>
    <row r="169" spans="1:5" x14ac:dyDescent="0.25">
      <c r="A169" s="2" t="s">
        <v>676</v>
      </c>
      <c r="B169" s="2" t="s">
        <v>680</v>
      </c>
      <c r="C169" s="2" t="str">
        <f t="shared" si="2"/>
        <v>52</v>
      </c>
      <c r="D169" s="2" t="s">
        <v>681</v>
      </c>
      <c r="E169" s="2" t="s">
        <v>682</v>
      </c>
    </row>
    <row r="170" spans="1:5" x14ac:dyDescent="0.25">
      <c r="A170" s="2" t="s">
        <v>679</v>
      </c>
      <c r="B170" s="2" t="s">
        <v>684</v>
      </c>
      <c r="C170" s="2" t="str">
        <f t="shared" si="2"/>
        <v>53</v>
      </c>
      <c r="D170" s="2" t="s">
        <v>685</v>
      </c>
      <c r="E170" s="2" t="s">
        <v>686</v>
      </c>
    </row>
    <row r="171" spans="1:5" x14ac:dyDescent="0.25">
      <c r="A171" s="2" t="s">
        <v>683</v>
      </c>
      <c r="B171" s="2" t="s">
        <v>688</v>
      </c>
      <c r="C171" s="2" t="str">
        <f t="shared" si="2"/>
        <v>53</v>
      </c>
      <c r="D171" s="2" t="s">
        <v>689</v>
      </c>
      <c r="E171" s="2" t="s">
        <v>690</v>
      </c>
    </row>
    <row r="172" spans="1:5" x14ac:dyDescent="0.25">
      <c r="A172" s="2" t="s">
        <v>687</v>
      </c>
      <c r="B172" s="2" t="s">
        <v>692</v>
      </c>
      <c r="C172" s="2" t="str">
        <f t="shared" ref="C172:C235" si="3">MID(B172,8,2)</f>
        <v>90</v>
      </c>
      <c r="D172" s="2" t="s">
        <v>693</v>
      </c>
      <c r="E172" s="2" t="s">
        <v>694</v>
      </c>
    </row>
    <row r="173" spans="1:5" x14ac:dyDescent="0.25">
      <c r="A173" s="2" t="s">
        <v>691</v>
      </c>
      <c r="B173" s="2" t="s">
        <v>696</v>
      </c>
      <c r="C173" s="2" t="str">
        <f t="shared" si="3"/>
        <v>90</v>
      </c>
      <c r="D173" s="2" t="s">
        <v>697</v>
      </c>
      <c r="E173" s="2" t="s">
        <v>698</v>
      </c>
    </row>
    <row r="174" spans="1:5" x14ac:dyDescent="0.25">
      <c r="A174" s="2" t="s">
        <v>695</v>
      </c>
      <c r="B174" s="2" t="s">
        <v>700</v>
      </c>
      <c r="C174" s="2" t="str">
        <f t="shared" si="3"/>
        <v>90</v>
      </c>
      <c r="D174" s="2" t="s">
        <v>701</v>
      </c>
      <c r="E174" s="2" t="s">
        <v>702</v>
      </c>
    </row>
    <row r="175" spans="1:5" x14ac:dyDescent="0.25">
      <c r="A175" s="2" t="s">
        <v>699</v>
      </c>
      <c r="B175" s="2" t="s">
        <v>704</v>
      </c>
      <c r="C175" s="2" t="str">
        <f t="shared" si="3"/>
        <v>90</v>
      </c>
      <c r="D175" s="2" t="s">
        <v>705</v>
      </c>
      <c r="E175" s="2" t="s">
        <v>706</v>
      </c>
    </row>
    <row r="176" spans="1:5" x14ac:dyDescent="0.25">
      <c r="A176" s="2" t="s">
        <v>703</v>
      </c>
      <c r="B176" s="2" t="s">
        <v>708</v>
      </c>
      <c r="C176" s="2" t="str">
        <f t="shared" si="3"/>
        <v>90</v>
      </c>
      <c r="D176" s="2" t="s">
        <v>709</v>
      </c>
      <c r="E176" s="2" t="s">
        <v>710</v>
      </c>
    </row>
    <row r="177" spans="1:5" x14ac:dyDescent="0.25">
      <c r="A177" s="2" t="s">
        <v>707</v>
      </c>
      <c r="B177" s="2" t="s">
        <v>712</v>
      </c>
      <c r="C177" s="2" t="str">
        <f t="shared" si="3"/>
        <v>90</v>
      </c>
      <c r="D177" s="2" t="s">
        <v>713</v>
      </c>
      <c r="E177" s="2" t="s">
        <v>714</v>
      </c>
    </row>
    <row r="178" spans="1:5" x14ac:dyDescent="0.25">
      <c r="A178" s="2" t="s">
        <v>711</v>
      </c>
      <c r="B178" s="2" t="s">
        <v>716</v>
      </c>
      <c r="C178" s="2" t="str">
        <f t="shared" si="3"/>
        <v>90</v>
      </c>
      <c r="D178" s="2" t="s">
        <v>717</v>
      </c>
      <c r="E178" s="2" t="s">
        <v>718</v>
      </c>
    </row>
    <row r="179" spans="1:5" x14ac:dyDescent="0.25">
      <c r="A179" s="2" t="s">
        <v>715</v>
      </c>
      <c r="B179" s="2" t="s">
        <v>720</v>
      </c>
      <c r="C179" s="2" t="str">
        <f t="shared" si="3"/>
        <v>90</v>
      </c>
      <c r="D179" s="2" t="s">
        <v>721</v>
      </c>
      <c r="E179" s="2" t="s">
        <v>722</v>
      </c>
    </row>
    <row r="180" spans="1:5" x14ac:dyDescent="0.25">
      <c r="A180" s="2" t="s">
        <v>719</v>
      </c>
      <c r="B180" s="2" t="s">
        <v>724</v>
      </c>
      <c r="C180" s="2" t="str">
        <f t="shared" si="3"/>
        <v>90</v>
      </c>
      <c r="D180" s="2" t="s">
        <v>9</v>
      </c>
      <c r="E180" s="2" t="s">
        <v>725</v>
      </c>
    </row>
    <row r="181" spans="1:5" x14ac:dyDescent="0.25">
      <c r="A181" s="2" t="s">
        <v>723</v>
      </c>
      <c r="B181" s="2" t="s">
        <v>727</v>
      </c>
      <c r="C181" s="2" t="str">
        <f t="shared" si="3"/>
        <v>91</v>
      </c>
      <c r="D181" s="2" t="s">
        <v>728</v>
      </c>
      <c r="E181" s="2" t="s">
        <v>729</v>
      </c>
    </row>
    <row r="182" spans="1:5" x14ac:dyDescent="0.25">
      <c r="A182" s="2" t="s">
        <v>726</v>
      </c>
      <c r="B182" s="2" t="s">
        <v>731</v>
      </c>
      <c r="C182" s="2" t="str">
        <f t="shared" si="3"/>
        <v>91</v>
      </c>
      <c r="D182" s="2" t="s">
        <v>732</v>
      </c>
      <c r="E182" s="2" t="s">
        <v>733</v>
      </c>
    </row>
    <row r="183" spans="1:5" x14ac:dyDescent="0.25">
      <c r="A183" s="2" t="s">
        <v>730</v>
      </c>
      <c r="B183" s="2" t="s">
        <v>735</v>
      </c>
      <c r="C183" s="2" t="str">
        <f t="shared" si="3"/>
        <v>91</v>
      </c>
      <c r="D183" s="2" t="s">
        <v>736</v>
      </c>
      <c r="E183" s="2" t="s">
        <v>737</v>
      </c>
    </row>
    <row r="184" spans="1:5" x14ac:dyDescent="0.25">
      <c r="A184" s="2" t="s">
        <v>734</v>
      </c>
      <c r="B184" s="2" t="s">
        <v>739</v>
      </c>
      <c r="C184" s="2" t="str">
        <f t="shared" si="3"/>
        <v>91</v>
      </c>
      <c r="D184" s="2" t="s">
        <v>740</v>
      </c>
      <c r="E184" s="2" t="s">
        <v>741</v>
      </c>
    </row>
    <row r="185" spans="1:5" x14ac:dyDescent="0.25">
      <c r="A185" s="2" t="s">
        <v>738</v>
      </c>
      <c r="B185" s="2" t="s">
        <v>743</v>
      </c>
      <c r="C185" s="2" t="str">
        <f t="shared" si="3"/>
        <v>00</v>
      </c>
      <c r="D185" s="2" t="s">
        <v>744</v>
      </c>
      <c r="E185" s="2" t="s">
        <v>745</v>
      </c>
    </row>
    <row r="186" spans="1:5" x14ac:dyDescent="0.25">
      <c r="A186" s="2" t="s">
        <v>742</v>
      </c>
      <c r="B186" s="2" t="s">
        <v>747</v>
      </c>
      <c r="C186" s="2" t="str">
        <f t="shared" si="3"/>
        <v>00</v>
      </c>
      <c r="D186" s="2" t="s">
        <v>748</v>
      </c>
      <c r="E186" s="2" t="s">
        <v>749</v>
      </c>
    </row>
    <row r="187" spans="1:5" x14ac:dyDescent="0.25">
      <c r="A187" s="2" t="s">
        <v>746</v>
      </c>
      <c r="B187" s="2" t="s">
        <v>751</v>
      </c>
      <c r="C187" s="2" t="str">
        <f t="shared" si="3"/>
        <v>00</v>
      </c>
      <c r="D187" s="2" t="s">
        <v>752</v>
      </c>
      <c r="E187" s="2" t="s">
        <v>753</v>
      </c>
    </row>
    <row r="188" spans="1:5" x14ac:dyDescent="0.25">
      <c r="A188" s="2" t="s">
        <v>750</v>
      </c>
      <c r="B188" s="2" t="s">
        <v>755</v>
      </c>
      <c r="C188" s="2" t="str">
        <f t="shared" si="3"/>
        <v>00</v>
      </c>
      <c r="D188" s="2" t="s">
        <v>756</v>
      </c>
      <c r="E188" s="2" t="s">
        <v>757</v>
      </c>
    </row>
    <row r="189" spans="1:5" x14ac:dyDescent="0.25">
      <c r="A189" s="2" t="s">
        <v>754</v>
      </c>
      <c r="B189" s="2" t="s">
        <v>759</v>
      </c>
      <c r="C189" s="2" t="str">
        <f t="shared" si="3"/>
        <v>00</v>
      </c>
      <c r="D189" s="2" t="s">
        <v>760</v>
      </c>
      <c r="E189" s="2" t="s">
        <v>761</v>
      </c>
    </row>
    <row r="190" spans="1:5" x14ac:dyDescent="0.25">
      <c r="A190" s="2" t="s">
        <v>758</v>
      </c>
      <c r="B190" s="2" t="s">
        <v>763</v>
      </c>
      <c r="C190" s="2" t="str">
        <f t="shared" si="3"/>
        <v>00</v>
      </c>
      <c r="D190" s="2" t="s">
        <v>764</v>
      </c>
      <c r="E190" s="2" t="s">
        <v>765</v>
      </c>
    </row>
    <row r="191" spans="1:5" x14ac:dyDescent="0.25">
      <c r="A191" s="2" t="s">
        <v>762</v>
      </c>
      <c r="B191" s="2" t="s">
        <v>767</v>
      </c>
      <c r="C191" s="2" t="str">
        <f t="shared" si="3"/>
        <v>00</v>
      </c>
      <c r="D191" s="2" t="s">
        <v>768</v>
      </c>
      <c r="E191" s="2" t="s">
        <v>769</v>
      </c>
    </row>
    <row r="192" spans="1:5" x14ac:dyDescent="0.25">
      <c r="A192" s="2" t="s">
        <v>766</v>
      </c>
      <c r="B192" s="2" t="s">
        <v>771</v>
      </c>
      <c r="C192" s="2" t="str">
        <f t="shared" si="3"/>
        <v>00</v>
      </c>
      <c r="D192" s="2" t="s">
        <v>772</v>
      </c>
      <c r="E192" s="2" t="s">
        <v>773</v>
      </c>
    </row>
    <row r="193" spans="1:5" x14ac:dyDescent="0.25">
      <c r="A193" s="2" t="s">
        <v>770</v>
      </c>
      <c r="B193" s="2" t="s">
        <v>775</v>
      </c>
      <c r="C193" s="2" t="str">
        <f t="shared" si="3"/>
        <v>00</v>
      </c>
      <c r="D193" s="2" t="s">
        <v>776</v>
      </c>
      <c r="E193" s="2" t="s">
        <v>777</v>
      </c>
    </row>
    <row r="194" spans="1:5" x14ac:dyDescent="0.25">
      <c r="A194" s="2" t="s">
        <v>774</v>
      </c>
      <c r="B194" s="2" t="s">
        <v>779</v>
      </c>
      <c r="C194" s="2" t="str">
        <f t="shared" si="3"/>
        <v>00</v>
      </c>
      <c r="D194" s="2" t="s">
        <v>780</v>
      </c>
      <c r="E194" s="2" t="s">
        <v>781</v>
      </c>
    </row>
    <row r="195" spans="1:5" x14ac:dyDescent="0.25">
      <c r="A195" s="2" t="s">
        <v>778</v>
      </c>
      <c r="B195" s="2" t="s">
        <v>783</v>
      </c>
      <c r="C195" s="2" t="str">
        <f t="shared" si="3"/>
        <v>00</v>
      </c>
      <c r="D195" s="2" t="s">
        <v>784</v>
      </c>
      <c r="E195" s="2" t="s">
        <v>785</v>
      </c>
    </row>
    <row r="196" spans="1:5" x14ac:dyDescent="0.25">
      <c r="A196" s="2" t="s">
        <v>782</v>
      </c>
      <c r="B196" s="2" t="s">
        <v>787</v>
      </c>
      <c r="C196" s="2" t="str">
        <f t="shared" si="3"/>
        <v>00</v>
      </c>
      <c r="D196" s="2" t="s">
        <v>788</v>
      </c>
      <c r="E196" s="2" t="s">
        <v>789</v>
      </c>
    </row>
    <row r="197" spans="1:5" x14ac:dyDescent="0.25">
      <c r="A197" s="2" t="s">
        <v>786</v>
      </c>
      <c r="B197" s="2" t="s">
        <v>791</v>
      </c>
      <c r="C197" s="2" t="str">
        <f t="shared" si="3"/>
        <v>00</v>
      </c>
      <c r="D197" s="2" t="s">
        <v>792</v>
      </c>
      <c r="E197" s="2" t="s">
        <v>793</v>
      </c>
    </row>
    <row r="198" spans="1:5" x14ac:dyDescent="0.25">
      <c r="A198" s="2" t="s">
        <v>790</v>
      </c>
      <c r="B198" s="2" t="s">
        <v>795</v>
      </c>
      <c r="C198" s="2" t="str">
        <f t="shared" si="3"/>
        <v>00</v>
      </c>
      <c r="D198" s="2" t="s">
        <v>796</v>
      </c>
      <c r="E198" s="2" t="s">
        <v>797</v>
      </c>
    </row>
    <row r="199" spans="1:5" x14ac:dyDescent="0.25">
      <c r="A199" s="2" t="s">
        <v>794</v>
      </c>
      <c r="B199" s="2" t="s">
        <v>799</v>
      </c>
      <c r="C199" s="2" t="str">
        <f t="shared" si="3"/>
        <v>00</v>
      </c>
      <c r="D199" s="2" t="s">
        <v>800</v>
      </c>
      <c r="E199" s="2" t="s">
        <v>801</v>
      </c>
    </row>
    <row r="200" spans="1:5" x14ac:dyDescent="0.25">
      <c r="A200" s="2" t="s">
        <v>798</v>
      </c>
      <c r="B200" s="2" t="s">
        <v>803</v>
      </c>
      <c r="C200" s="2" t="str">
        <f t="shared" si="3"/>
        <v>00</v>
      </c>
      <c r="D200" s="2" t="s">
        <v>804</v>
      </c>
      <c r="E200" s="2" t="s">
        <v>805</v>
      </c>
    </row>
    <row r="201" spans="1:5" x14ac:dyDescent="0.25">
      <c r="A201" s="2" t="s">
        <v>802</v>
      </c>
      <c r="B201" s="2" t="s">
        <v>807</v>
      </c>
      <c r="C201" s="2" t="str">
        <f t="shared" si="3"/>
        <v>00</v>
      </c>
      <c r="D201" s="2" t="s">
        <v>808</v>
      </c>
      <c r="E201" s="2" t="s">
        <v>809</v>
      </c>
    </row>
    <row r="202" spans="1:5" x14ac:dyDescent="0.25">
      <c r="A202" s="2" t="s">
        <v>806</v>
      </c>
      <c r="B202" s="2" t="s">
        <v>811</v>
      </c>
      <c r="C202" s="2" t="str">
        <f t="shared" si="3"/>
        <v>00</v>
      </c>
      <c r="D202" s="2" t="s">
        <v>812</v>
      </c>
      <c r="E202" s="2" t="s">
        <v>813</v>
      </c>
    </row>
    <row r="203" spans="1:5" x14ac:dyDescent="0.25">
      <c r="A203" s="2" t="s">
        <v>810</v>
      </c>
      <c r="B203" s="2" t="s">
        <v>815</v>
      </c>
      <c r="C203" s="2" t="str">
        <f t="shared" si="3"/>
        <v>00</v>
      </c>
      <c r="D203" s="2" t="s">
        <v>816</v>
      </c>
      <c r="E203" s="2" t="s">
        <v>817</v>
      </c>
    </row>
    <row r="204" spans="1:5" x14ac:dyDescent="0.25">
      <c r="A204" s="2" t="s">
        <v>814</v>
      </c>
      <c r="B204" s="2" t="s">
        <v>819</v>
      </c>
      <c r="C204" s="2" t="str">
        <f t="shared" si="3"/>
        <v>00</v>
      </c>
      <c r="D204" s="2" t="s">
        <v>820</v>
      </c>
      <c r="E204" s="2" t="s">
        <v>821</v>
      </c>
    </row>
    <row r="205" spans="1:5" x14ac:dyDescent="0.25">
      <c r="A205" s="2" t="s">
        <v>818</v>
      </c>
      <c r="B205" s="2" t="s">
        <v>823</v>
      </c>
      <c r="C205" s="2" t="str">
        <f t="shared" si="3"/>
        <v>00</v>
      </c>
      <c r="D205" s="2" t="s">
        <v>824</v>
      </c>
      <c r="E205" s="2" t="s">
        <v>825</v>
      </c>
    </row>
    <row r="206" spans="1:5" x14ac:dyDescent="0.25">
      <c r="A206" s="2" t="s">
        <v>822</v>
      </c>
      <c r="B206" s="2" t="s">
        <v>827</v>
      </c>
      <c r="C206" s="2" t="str">
        <f t="shared" si="3"/>
        <v>00</v>
      </c>
      <c r="D206" s="2" t="s">
        <v>828</v>
      </c>
      <c r="E206" s="2" t="s">
        <v>829</v>
      </c>
    </row>
    <row r="207" spans="1:5" x14ac:dyDescent="0.25">
      <c r="A207" s="2" t="s">
        <v>826</v>
      </c>
      <c r="B207" s="2" t="s">
        <v>831</v>
      </c>
      <c r="C207" s="2" t="str">
        <f t="shared" si="3"/>
        <v>00</v>
      </c>
      <c r="D207" s="2" t="s">
        <v>832</v>
      </c>
      <c r="E207" s="2" t="s">
        <v>833</v>
      </c>
    </row>
    <row r="208" spans="1:5" x14ac:dyDescent="0.25">
      <c r="A208" s="2" t="s">
        <v>830</v>
      </c>
      <c r="B208" s="2" t="s">
        <v>835</v>
      </c>
      <c r="C208" s="2" t="str">
        <f t="shared" si="3"/>
        <v>00</v>
      </c>
      <c r="D208" s="2" t="s">
        <v>836</v>
      </c>
      <c r="E208" s="2" t="s">
        <v>837</v>
      </c>
    </row>
    <row r="209" spans="1:5" x14ac:dyDescent="0.25">
      <c r="A209" s="2" t="s">
        <v>834</v>
      </c>
      <c r="B209" s="2" t="s">
        <v>839</v>
      </c>
      <c r="C209" s="2" t="str">
        <f t="shared" si="3"/>
        <v>00</v>
      </c>
      <c r="D209" s="2" t="s">
        <v>840</v>
      </c>
      <c r="E209" s="2" t="s">
        <v>841</v>
      </c>
    </row>
    <row r="210" spans="1:5" x14ac:dyDescent="0.25">
      <c r="A210" s="2" t="s">
        <v>838</v>
      </c>
      <c r="B210" s="2" t="s">
        <v>843</v>
      </c>
      <c r="C210" s="2" t="str">
        <f t="shared" si="3"/>
        <v>00</v>
      </c>
      <c r="D210" s="2" t="s">
        <v>844</v>
      </c>
      <c r="E210" s="2" t="s">
        <v>845</v>
      </c>
    </row>
    <row r="211" spans="1:5" x14ac:dyDescent="0.25">
      <c r="A211" s="2" t="s">
        <v>842</v>
      </c>
      <c r="B211" s="2" t="s">
        <v>847</v>
      </c>
      <c r="C211" s="2" t="str">
        <f t="shared" si="3"/>
        <v>00</v>
      </c>
      <c r="D211" s="2" t="s">
        <v>848</v>
      </c>
      <c r="E211" s="2" t="s">
        <v>849</v>
      </c>
    </row>
    <row r="212" spans="1:5" x14ac:dyDescent="0.25">
      <c r="A212" s="2" t="s">
        <v>846</v>
      </c>
      <c r="B212" s="2" t="s">
        <v>851</v>
      </c>
      <c r="C212" s="2" t="str">
        <f t="shared" si="3"/>
        <v>00</v>
      </c>
      <c r="D212" s="2" t="s">
        <v>852</v>
      </c>
      <c r="E212" s="2" t="s">
        <v>853</v>
      </c>
    </row>
    <row r="213" spans="1:5" x14ac:dyDescent="0.25">
      <c r="A213" s="2" t="s">
        <v>850</v>
      </c>
      <c r="B213" s="2" t="s">
        <v>855</v>
      </c>
      <c r="C213" s="2" t="str">
        <f t="shared" si="3"/>
        <v>00</v>
      </c>
      <c r="D213" s="2" t="s">
        <v>856</v>
      </c>
      <c r="E213" s="2" t="s">
        <v>857</v>
      </c>
    </row>
    <row r="214" spans="1:5" x14ac:dyDescent="0.25">
      <c r="A214" s="2" t="s">
        <v>854</v>
      </c>
      <c r="B214" s="2" t="s">
        <v>859</v>
      </c>
      <c r="C214" s="2" t="str">
        <f t="shared" si="3"/>
        <v>12</v>
      </c>
      <c r="D214" s="2" t="s">
        <v>860</v>
      </c>
      <c r="E214" s="2" t="s">
        <v>861</v>
      </c>
    </row>
    <row r="215" spans="1:5" x14ac:dyDescent="0.25">
      <c r="A215" s="2" t="s">
        <v>858</v>
      </c>
      <c r="B215" s="2" t="s">
        <v>863</v>
      </c>
      <c r="C215" s="2" t="str">
        <f t="shared" si="3"/>
        <v>12</v>
      </c>
      <c r="D215" s="2" t="s">
        <v>864</v>
      </c>
      <c r="E215" s="2" t="s">
        <v>865</v>
      </c>
    </row>
    <row r="216" spans="1:5" x14ac:dyDescent="0.25">
      <c r="A216" s="2" t="s">
        <v>862</v>
      </c>
      <c r="B216" s="2" t="s">
        <v>867</v>
      </c>
      <c r="C216" s="2" t="str">
        <f t="shared" si="3"/>
        <v>15</v>
      </c>
      <c r="D216" s="2" t="s">
        <v>868</v>
      </c>
      <c r="E216" s="2" t="s">
        <v>869</v>
      </c>
    </row>
    <row r="217" spans="1:5" x14ac:dyDescent="0.25">
      <c r="A217" s="2" t="s">
        <v>866</v>
      </c>
      <c r="B217" s="2" t="s">
        <v>871</v>
      </c>
      <c r="C217" s="2" t="str">
        <f t="shared" si="3"/>
        <v>15</v>
      </c>
      <c r="D217" s="2" t="s">
        <v>872</v>
      </c>
      <c r="E217" s="2" t="s">
        <v>873</v>
      </c>
    </row>
    <row r="218" spans="1:5" x14ac:dyDescent="0.25">
      <c r="A218" s="2" t="s">
        <v>870</v>
      </c>
      <c r="B218" s="2" t="s">
        <v>875</v>
      </c>
      <c r="C218" s="2" t="str">
        <f t="shared" si="3"/>
        <v>15</v>
      </c>
      <c r="D218" s="2" t="s">
        <v>876</v>
      </c>
      <c r="E218" s="2" t="s">
        <v>877</v>
      </c>
    </row>
    <row r="219" spans="1:5" x14ac:dyDescent="0.25">
      <c r="A219" s="2" t="s">
        <v>874</v>
      </c>
      <c r="B219" s="2" t="s">
        <v>879</v>
      </c>
      <c r="C219" s="2" t="str">
        <f t="shared" si="3"/>
        <v>15</v>
      </c>
      <c r="D219" s="2" t="s">
        <v>880</v>
      </c>
      <c r="E219" s="2" t="s">
        <v>881</v>
      </c>
    </row>
    <row r="220" spans="1:5" x14ac:dyDescent="0.25">
      <c r="A220" s="2" t="s">
        <v>878</v>
      </c>
      <c r="B220" s="2" t="s">
        <v>883</v>
      </c>
      <c r="C220" s="2" t="str">
        <f t="shared" si="3"/>
        <v>15</v>
      </c>
      <c r="D220" s="2" t="s">
        <v>884</v>
      </c>
      <c r="E220" s="2" t="s">
        <v>885</v>
      </c>
    </row>
    <row r="221" spans="1:5" x14ac:dyDescent="0.25">
      <c r="A221" s="2" t="s">
        <v>882</v>
      </c>
      <c r="B221" s="2" t="s">
        <v>887</v>
      </c>
      <c r="C221" s="2" t="str">
        <f t="shared" si="3"/>
        <v>15</v>
      </c>
      <c r="D221" s="2" t="s">
        <v>888</v>
      </c>
      <c r="E221" s="2" t="s">
        <v>889</v>
      </c>
    </row>
    <row r="222" spans="1:5" x14ac:dyDescent="0.25">
      <c r="A222" s="2" t="s">
        <v>886</v>
      </c>
      <c r="B222" s="2" t="s">
        <v>891</v>
      </c>
      <c r="C222" s="2" t="str">
        <f t="shared" si="3"/>
        <v>15</v>
      </c>
      <c r="D222" s="2" t="s">
        <v>892</v>
      </c>
      <c r="E222" s="2" t="s">
        <v>893</v>
      </c>
    </row>
    <row r="223" spans="1:5" x14ac:dyDescent="0.25">
      <c r="A223" s="2" t="s">
        <v>890</v>
      </c>
      <c r="B223" s="2" t="s">
        <v>895</v>
      </c>
      <c r="C223" s="2" t="str">
        <f t="shared" si="3"/>
        <v>15</v>
      </c>
      <c r="D223" s="2" t="s">
        <v>896</v>
      </c>
      <c r="E223" s="2" t="s">
        <v>897</v>
      </c>
    </row>
    <row r="224" spans="1:5" x14ac:dyDescent="0.25">
      <c r="A224" s="2" t="s">
        <v>894</v>
      </c>
      <c r="B224" s="2" t="s">
        <v>899</v>
      </c>
      <c r="C224" s="2" t="str">
        <f t="shared" si="3"/>
        <v>15</v>
      </c>
      <c r="D224" s="2" t="s">
        <v>900</v>
      </c>
      <c r="E224" s="2" t="s">
        <v>901</v>
      </c>
    </row>
    <row r="225" spans="1:5" x14ac:dyDescent="0.25">
      <c r="A225" s="2" t="s">
        <v>898</v>
      </c>
      <c r="B225" s="2" t="s">
        <v>903</v>
      </c>
      <c r="C225" s="2" t="str">
        <f t="shared" si="3"/>
        <v>20</v>
      </c>
      <c r="D225" s="2" t="s">
        <v>904</v>
      </c>
      <c r="E225" s="2" t="s">
        <v>905</v>
      </c>
    </row>
    <row r="226" spans="1:5" x14ac:dyDescent="0.25">
      <c r="A226" s="2" t="s">
        <v>902</v>
      </c>
      <c r="B226" s="2" t="s">
        <v>907</v>
      </c>
      <c r="C226" s="2" t="str">
        <f t="shared" si="3"/>
        <v>20</v>
      </c>
      <c r="D226" s="2" t="s">
        <v>908</v>
      </c>
      <c r="E226" s="2" t="s">
        <v>909</v>
      </c>
    </row>
    <row r="227" spans="1:5" x14ac:dyDescent="0.25">
      <c r="A227" s="2" t="s">
        <v>906</v>
      </c>
      <c r="B227" s="2" t="s">
        <v>911</v>
      </c>
      <c r="C227" s="2" t="str">
        <f t="shared" si="3"/>
        <v>22</v>
      </c>
      <c r="D227" s="2" t="s">
        <v>912</v>
      </c>
      <c r="E227" s="2" t="s">
        <v>913</v>
      </c>
    </row>
    <row r="228" spans="1:5" x14ac:dyDescent="0.25">
      <c r="A228" s="2" t="s">
        <v>910</v>
      </c>
      <c r="B228" s="2" t="s">
        <v>915</v>
      </c>
      <c r="C228" s="2" t="str">
        <f t="shared" si="3"/>
        <v>35</v>
      </c>
      <c r="D228" s="2" t="s">
        <v>916</v>
      </c>
      <c r="E228" s="2" t="s">
        <v>917</v>
      </c>
    </row>
    <row r="229" spans="1:5" x14ac:dyDescent="0.25">
      <c r="A229" s="2" t="s">
        <v>914</v>
      </c>
      <c r="B229" s="2" t="s">
        <v>919</v>
      </c>
      <c r="C229" s="2" t="str">
        <f t="shared" si="3"/>
        <v>35</v>
      </c>
      <c r="D229" s="2" t="s">
        <v>920</v>
      </c>
      <c r="E229" s="2" t="s">
        <v>921</v>
      </c>
    </row>
    <row r="230" spans="1:5" x14ac:dyDescent="0.25">
      <c r="A230" s="2" t="s">
        <v>918</v>
      </c>
      <c r="B230" s="2" t="s">
        <v>923</v>
      </c>
      <c r="C230" s="2" t="str">
        <f t="shared" si="3"/>
        <v>35</v>
      </c>
      <c r="D230" s="2" t="s">
        <v>924</v>
      </c>
      <c r="E230" s="2" t="s">
        <v>925</v>
      </c>
    </row>
    <row r="231" spans="1:5" x14ac:dyDescent="0.25">
      <c r="A231" s="2" t="s">
        <v>922</v>
      </c>
      <c r="B231" s="2" t="s">
        <v>927</v>
      </c>
      <c r="C231" s="2" t="str">
        <f t="shared" si="3"/>
        <v>52</v>
      </c>
      <c r="D231" s="2" t="s">
        <v>7</v>
      </c>
      <c r="E231" s="2" t="s">
        <v>928</v>
      </c>
    </row>
    <row r="232" spans="1:5" x14ac:dyDescent="0.25">
      <c r="A232" s="2" t="s">
        <v>926</v>
      </c>
      <c r="B232" s="2" t="s">
        <v>930</v>
      </c>
      <c r="C232" s="2" t="str">
        <f t="shared" si="3"/>
        <v>52</v>
      </c>
      <c r="D232" s="2" t="s">
        <v>931</v>
      </c>
      <c r="E232" s="2" t="s">
        <v>932</v>
      </c>
    </row>
    <row r="233" spans="1:5" x14ac:dyDescent="0.25">
      <c r="A233" s="2" t="s">
        <v>929</v>
      </c>
      <c r="B233" s="2" t="s">
        <v>934</v>
      </c>
      <c r="C233" s="2" t="str">
        <f t="shared" si="3"/>
        <v>54</v>
      </c>
      <c r="D233" s="2" t="s">
        <v>935</v>
      </c>
      <c r="E233" s="2" t="s">
        <v>936</v>
      </c>
    </row>
    <row r="234" spans="1:5" x14ac:dyDescent="0.25">
      <c r="A234" s="2" t="s">
        <v>933</v>
      </c>
      <c r="B234" s="2" t="s">
        <v>938</v>
      </c>
      <c r="C234" s="2" t="str">
        <f t="shared" si="3"/>
        <v>54</v>
      </c>
      <c r="D234" s="2" t="s">
        <v>939</v>
      </c>
      <c r="E234" s="2" t="s">
        <v>940</v>
      </c>
    </row>
    <row r="235" spans="1:5" x14ac:dyDescent="0.25">
      <c r="A235" s="2" t="s">
        <v>937</v>
      </c>
      <c r="B235" s="2" t="s">
        <v>942</v>
      </c>
      <c r="C235" s="2" t="str">
        <f t="shared" si="3"/>
        <v>55</v>
      </c>
      <c r="D235" s="2" t="s">
        <v>943</v>
      </c>
      <c r="E235" s="2" t="s">
        <v>944</v>
      </c>
    </row>
    <row r="236" spans="1:5" x14ac:dyDescent="0.25">
      <c r="A236" s="2" t="s">
        <v>941</v>
      </c>
      <c r="B236" s="2" t="s">
        <v>946</v>
      </c>
      <c r="C236" s="2" t="str">
        <f t="shared" ref="C236:C299" si="4">MID(B236,8,2)</f>
        <v>55</v>
      </c>
      <c r="D236" s="2" t="s">
        <v>947</v>
      </c>
      <c r="E236" s="2" t="s">
        <v>948</v>
      </c>
    </row>
    <row r="237" spans="1:5" x14ac:dyDescent="0.25">
      <c r="A237" s="2" t="s">
        <v>945</v>
      </c>
      <c r="B237" s="2" t="s">
        <v>950</v>
      </c>
      <c r="C237" s="2" t="str">
        <f t="shared" si="4"/>
        <v>55</v>
      </c>
      <c r="D237" s="2" t="s">
        <v>951</v>
      </c>
      <c r="E237" s="2" t="s">
        <v>952</v>
      </c>
    </row>
    <row r="238" spans="1:5" x14ac:dyDescent="0.25">
      <c r="A238" s="2" t="s">
        <v>949</v>
      </c>
      <c r="B238" s="2" t="s">
        <v>954</v>
      </c>
      <c r="C238" s="2" t="str">
        <f t="shared" si="4"/>
        <v>55</v>
      </c>
      <c r="D238" s="2" t="s">
        <v>955</v>
      </c>
      <c r="E238" s="2" t="s">
        <v>956</v>
      </c>
    </row>
    <row r="239" spans="1:5" x14ac:dyDescent="0.25">
      <c r="A239" s="2" t="s">
        <v>953</v>
      </c>
      <c r="B239" s="2" t="s">
        <v>958</v>
      </c>
      <c r="C239" s="2" t="str">
        <f t="shared" si="4"/>
        <v>55</v>
      </c>
      <c r="D239" s="2" t="s">
        <v>959</v>
      </c>
      <c r="E239" s="2" t="s">
        <v>960</v>
      </c>
    </row>
    <row r="240" spans="1:5" x14ac:dyDescent="0.25">
      <c r="A240" s="2" t="s">
        <v>957</v>
      </c>
      <c r="B240" s="2" t="s">
        <v>962</v>
      </c>
      <c r="C240" s="2" t="str">
        <f t="shared" si="4"/>
        <v>55</v>
      </c>
      <c r="D240" s="2" t="s">
        <v>8</v>
      </c>
      <c r="E240" s="2" t="s">
        <v>963</v>
      </c>
    </row>
    <row r="241" spans="1:5" x14ac:dyDescent="0.25">
      <c r="A241" s="2" t="s">
        <v>961</v>
      </c>
      <c r="B241" s="2" t="s">
        <v>965</v>
      </c>
      <c r="C241" s="2" t="str">
        <f t="shared" si="4"/>
        <v>91</v>
      </c>
      <c r="D241" s="2" t="s">
        <v>966</v>
      </c>
      <c r="E241" s="2" t="s">
        <v>967</v>
      </c>
    </row>
    <row r="242" spans="1:5" x14ac:dyDescent="0.25">
      <c r="A242" s="2" t="s">
        <v>964</v>
      </c>
      <c r="B242" s="2" t="s">
        <v>969</v>
      </c>
      <c r="C242" s="2" t="str">
        <f t="shared" si="4"/>
        <v>91</v>
      </c>
      <c r="D242" s="2" t="s">
        <v>970</v>
      </c>
      <c r="E242" s="2" t="s">
        <v>971</v>
      </c>
    </row>
    <row r="243" spans="1:5" x14ac:dyDescent="0.25">
      <c r="A243" s="2" t="s">
        <v>968</v>
      </c>
      <c r="B243" s="2" t="s">
        <v>973</v>
      </c>
      <c r="C243" s="2" t="str">
        <f t="shared" si="4"/>
        <v>00</v>
      </c>
      <c r="D243" s="2" t="s">
        <v>974</v>
      </c>
      <c r="E243" s="2" t="s">
        <v>975</v>
      </c>
    </row>
    <row r="244" spans="1:5" x14ac:dyDescent="0.25">
      <c r="A244" s="2" t="s">
        <v>972</v>
      </c>
      <c r="B244" s="2" t="s">
        <v>977</v>
      </c>
      <c r="C244" s="2" t="str">
        <f t="shared" si="4"/>
        <v>00</v>
      </c>
      <c r="D244" s="2" t="s">
        <v>978</v>
      </c>
      <c r="E244" s="2" t="s">
        <v>979</v>
      </c>
    </row>
    <row r="245" spans="1:5" x14ac:dyDescent="0.25">
      <c r="A245" s="2" t="s">
        <v>976</v>
      </c>
      <c r="B245" s="2" t="s">
        <v>981</v>
      </c>
      <c r="C245" s="2" t="str">
        <f t="shared" si="4"/>
        <v>00</v>
      </c>
      <c r="D245" s="2" t="s">
        <v>982</v>
      </c>
      <c r="E245" s="2" t="s">
        <v>983</v>
      </c>
    </row>
    <row r="246" spans="1:5" x14ac:dyDescent="0.25">
      <c r="A246" s="2" t="s">
        <v>980</v>
      </c>
      <c r="B246" s="2" t="s">
        <v>985</v>
      </c>
      <c r="C246" s="2" t="str">
        <f t="shared" si="4"/>
        <v>00</v>
      </c>
      <c r="D246" s="2" t="s">
        <v>986</v>
      </c>
      <c r="E246" s="2" t="s">
        <v>987</v>
      </c>
    </row>
    <row r="247" spans="1:5" x14ac:dyDescent="0.25">
      <c r="A247" s="2" t="s">
        <v>984</v>
      </c>
      <c r="B247" s="2" t="s">
        <v>989</v>
      </c>
      <c r="C247" s="2" t="str">
        <f t="shared" si="4"/>
        <v>00</v>
      </c>
      <c r="D247" s="2" t="s">
        <v>990</v>
      </c>
      <c r="E247" s="2" t="s">
        <v>991</v>
      </c>
    </row>
    <row r="248" spans="1:5" x14ac:dyDescent="0.25">
      <c r="A248" s="2" t="s">
        <v>988</v>
      </c>
      <c r="B248" s="2" t="s">
        <v>993</v>
      </c>
      <c r="C248" s="2" t="str">
        <f t="shared" si="4"/>
        <v>00</v>
      </c>
      <c r="D248" s="2" t="s">
        <v>994</v>
      </c>
      <c r="E248" s="2" t="s">
        <v>995</v>
      </c>
    </row>
    <row r="249" spans="1:5" x14ac:dyDescent="0.25">
      <c r="A249" s="2" t="s">
        <v>992</v>
      </c>
      <c r="B249" s="2" t="s">
        <v>997</v>
      </c>
      <c r="C249" s="2" t="str">
        <f t="shared" si="4"/>
        <v>00</v>
      </c>
      <c r="D249" s="2" t="s">
        <v>998</v>
      </c>
      <c r="E249" s="2" t="s">
        <v>999</v>
      </c>
    </row>
    <row r="250" spans="1:5" x14ac:dyDescent="0.25">
      <c r="A250" s="2" t="s">
        <v>996</v>
      </c>
      <c r="B250" s="2" t="s">
        <v>1001</v>
      </c>
      <c r="C250" s="2" t="str">
        <f t="shared" si="4"/>
        <v>00</v>
      </c>
      <c r="D250" s="2" t="s">
        <v>1002</v>
      </c>
      <c r="E250" s="2" t="s">
        <v>1003</v>
      </c>
    </row>
    <row r="251" spans="1:5" x14ac:dyDescent="0.25">
      <c r="A251" s="2" t="s">
        <v>1000</v>
      </c>
      <c r="B251" s="2" t="s">
        <v>1005</v>
      </c>
      <c r="C251" s="2" t="str">
        <f t="shared" si="4"/>
        <v>00</v>
      </c>
      <c r="D251" s="2" t="s">
        <v>1006</v>
      </c>
      <c r="E251" s="2" t="s">
        <v>1007</v>
      </c>
    </row>
    <row r="252" spans="1:5" x14ac:dyDescent="0.25">
      <c r="A252" s="2" t="s">
        <v>1004</v>
      </c>
      <c r="B252" s="2" t="s">
        <v>1009</v>
      </c>
      <c r="C252" s="2" t="str">
        <f t="shared" si="4"/>
        <v>00</v>
      </c>
      <c r="D252" s="2" t="s">
        <v>1010</v>
      </c>
      <c r="E252" s="2" t="s">
        <v>1011</v>
      </c>
    </row>
    <row r="253" spans="1:5" x14ac:dyDescent="0.25">
      <c r="A253" s="2" t="s">
        <v>1008</v>
      </c>
      <c r="B253" s="2" t="s">
        <v>1013</v>
      </c>
      <c r="C253" s="2" t="str">
        <f t="shared" si="4"/>
        <v>00</v>
      </c>
      <c r="D253" s="2" t="s">
        <v>1014</v>
      </c>
      <c r="E253" s="2" t="s">
        <v>1015</v>
      </c>
    </row>
    <row r="254" spans="1:5" x14ac:dyDescent="0.25">
      <c r="A254" s="2" t="s">
        <v>1012</v>
      </c>
      <c r="B254" s="2" t="s">
        <v>1017</v>
      </c>
      <c r="C254" s="2" t="str">
        <f t="shared" si="4"/>
        <v>00</v>
      </c>
      <c r="D254" s="2" t="s">
        <v>1018</v>
      </c>
      <c r="E254" s="2" t="s">
        <v>1019</v>
      </c>
    </row>
    <row r="255" spans="1:5" x14ac:dyDescent="0.25">
      <c r="A255" s="2" t="s">
        <v>1016</v>
      </c>
      <c r="B255" s="2" t="s">
        <v>1021</v>
      </c>
      <c r="C255" s="2" t="str">
        <f t="shared" si="4"/>
        <v>00</v>
      </c>
      <c r="D255" s="2" t="s">
        <v>1022</v>
      </c>
      <c r="E255" s="2" t="s">
        <v>1023</v>
      </c>
    </row>
    <row r="256" spans="1:5" x14ac:dyDescent="0.25">
      <c r="A256" s="2" t="s">
        <v>1020</v>
      </c>
      <c r="B256" s="2" t="s">
        <v>1025</v>
      </c>
      <c r="C256" s="2" t="str">
        <f t="shared" si="4"/>
        <v>00</v>
      </c>
      <c r="D256" s="2" t="s">
        <v>1026</v>
      </c>
      <c r="E256" s="2" t="s">
        <v>1027</v>
      </c>
    </row>
    <row r="257" spans="1:5" x14ac:dyDescent="0.25">
      <c r="A257" s="2" t="s">
        <v>1024</v>
      </c>
      <c r="B257" s="2" t="s">
        <v>1029</v>
      </c>
      <c r="C257" s="2" t="str">
        <f t="shared" si="4"/>
        <v>00</v>
      </c>
      <c r="D257" s="2" t="s">
        <v>1030</v>
      </c>
      <c r="E257" s="2" t="s">
        <v>1031</v>
      </c>
    </row>
    <row r="258" spans="1:5" x14ac:dyDescent="0.25">
      <c r="A258" s="2" t="s">
        <v>1028</v>
      </c>
      <c r="B258" s="2" t="s">
        <v>1033</v>
      </c>
      <c r="C258" s="2" t="str">
        <f t="shared" si="4"/>
        <v>00</v>
      </c>
      <c r="D258" s="2" t="s">
        <v>1034</v>
      </c>
      <c r="E258" s="2" t="s">
        <v>1035</v>
      </c>
    </row>
    <row r="259" spans="1:5" x14ac:dyDescent="0.25">
      <c r="A259" s="2" t="s">
        <v>1032</v>
      </c>
      <c r="B259" s="2" t="s">
        <v>1037</v>
      </c>
      <c r="C259" s="2" t="str">
        <f t="shared" si="4"/>
        <v>00</v>
      </c>
      <c r="D259" s="2" t="s">
        <v>1038</v>
      </c>
      <c r="E259" s="2" t="s">
        <v>1039</v>
      </c>
    </row>
    <row r="260" spans="1:5" x14ac:dyDescent="0.25">
      <c r="A260" s="2" t="s">
        <v>1036</v>
      </c>
      <c r="B260" s="2" t="s">
        <v>1041</v>
      </c>
      <c r="C260" s="2" t="str">
        <f t="shared" si="4"/>
        <v>00</v>
      </c>
      <c r="D260" s="2" t="s">
        <v>1042</v>
      </c>
      <c r="E260" s="2" t="s">
        <v>1043</v>
      </c>
    </row>
    <row r="261" spans="1:5" x14ac:dyDescent="0.25">
      <c r="A261" s="2" t="s">
        <v>1040</v>
      </c>
      <c r="B261" s="2" t="s">
        <v>1045</v>
      </c>
      <c r="C261" s="2" t="str">
        <f t="shared" si="4"/>
        <v>00</v>
      </c>
      <c r="D261" s="2" t="s">
        <v>1046</v>
      </c>
      <c r="E261" s="2" t="s">
        <v>1047</v>
      </c>
    </row>
    <row r="262" spans="1:5" x14ac:dyDescent="0.25">
      <c r="A262" s="2" t="s">
        <v>1044</v>
      </c>
      <c r="B262" s="2" t="s">
        <v>1049</v>
      </c>
      <c r="C262" s="2" t="str">
        <f t="shared" si="4"/>
        <v>00</v>
      </c>
      <c r="D262" s="2" t="s">
        <v>1050</v>
      </c>
      <c r="E262" s="2" t="s">
        <v>1051</v>
      </c>
    </row>
    <row r="263" spans="1:5" x14ac:dyDescent="0.25">
      <c r="A263" s="2" t="s">
        <v>1048</v>
      </c>
      <c r="B263" s="2" t="s">
        <v>1053</v>
      </c>
      <c r="C263" s="2" t="str">
        <f t="shared" si="4"/>
        <v>00</v>
      </c>
      <c r="D263" s="2" t="s">
        <v>1054</v>
      </c>
      <c r="E263" s="2" t="s">
        <v>1055</v>
      </c>
    </row>
    <row r="264" spans="1:5" x14ac:dyDescent="0.25">
      <c r="A264" s="2" t="s">
        <v>1052</v>
      </c>
      <c r="B264" s="2" t="s">
        <v>1057</v>
      </c>
      <c r="C264" s="2" t="str">
        <f t="shared" si="4"/>
        <v>00</v>
      </c>
      <c r="D264" s="2" t="s">
        <v>1058</v>
      </c>
      <c r="E264" s="2" t="s">
        <v>1059</v>
      </c>
    </row>
    <row r="265" spans="1:5" x14ac:dyDescent="0.25">
      <c r="A265" s="2" t="s">
        <v>1056</v>
      </c>
      <c r="B265" s="2" t="s">
        <v>1061</v>
      </c>
      <c r="C265" s="2" t="str">
        <f t="shared" si="4"/>
        <v>00</v>
      </c>
      <c r="D265" s="2" t="s">
        <v>1062</v>
      </c>
      <c r="E265" s="2" t="s">
        <v>1063</v>
      </c>
    </row>
    <row r="266" spans="1:5" x14ac:dyDescent="0.25">
      <c r="A266" s="2" t="s">
        <v>1060</v>
      </c>
      <c r="B266" s="2" t="s">
        <v>1065</v>
      </c>
      <c r="C266" s="2" t="str">
        <f t="shared" si="4"/>
        <v>00</v>
      </c>
      <c r="D266" s="2" t="s">
        <v>1066</v>
      </c>
      <c r="E266" s="2" t="s">
        <v>1067</v>
      </c>
    </row>
    <row r="267" spans="1:5" x14ac:dyDescent="0.25">
      <c r="A267" s="2" t="s">
        <v>1064</v>
      </c>
      <c r="B267" s="2" t="s">
        <v>1069</v>
      </c>
      <c r="C267" s="2" t="str">
        <f t="shared" si="4"/>
        <v>00</v>
      </c>
      <c r="D267" s="2" t="s">
        <v>1070</v>
      </c>
      <c r="E267" s="2" t="s">
        <v>1071</v>
      </c>
    </row>
    <row r="268" spans="1:5" x14ac:dyDescent="0.25">
      <c r="A268" s="2" t="s">
        <v>1068</v>
      </c>
      <c r="B268" s="2" t="s">
        <v>1073</v>
      </c>
      <c r="C268" s="2" t="str">
        <f t="shared" si="4"/>
        <v>00</v>
      </c>
      <c r="D268" s="2" t="s">
        <v>1074</v>
      </c>
      <c r="E268" s="2" t="s">
        <v>1075</v>
      </c>
    </row>
    <row r="269" spans="1:5" x14ac:dyDescent="0.25">
      <c r="A269" s="2" t="s">
        <v>1072</v>
      </c>
      <c r="B269" s="2" t="s">
        <v>1077</v>
      </c>
      <c r="C269" s="2" t="str">
        <f t="shared" si="4"/>
        <v>00</v>
      </c>
      <c r="D269" s="2" t="s">
        <v>1078</v>
      </c>
      <c r="E269" s="2" t="s">
        <v>1079</v>
      </c>
    </row>
    <row r="270" spans="1:5" x14ac:dyDescent="0.25">
      <c r="A270" s="2" t="s">
        <v>1076</v>
      </c>
      <c r="B270" s="2" t="s">
        <v>1081</v>
      </c>
      <c r="C270" s="2" t="str">
        <f t="shared" si="4"/>
        <v>00</v>
      </c>
      <c r="D270" s="2" t="s">
        <v>1082</v>
      </c>
      <c r="E270" s="2" t="s">
        <v>1083</v>
      </c>
    </row>
    <row r="271" spans="1:5" x14ac:dyDescent="0.25">
      <c r="A271" s="2" t="s">
        <v>1080</v>
      </c>
      <c r="B271" s="2" t="s">
        <v>1085</v>
      </c>
      <c r="C271" s="2" t="str">
        <f t="shared" si="4"/>
        <v>15</v>
      </c>
      <c r="D271" s="2" t="s">
        <v>1086</v>
      </c>
      <c r="E271" s="2" t="s">
        <v>1087</v>
      </c>
    </row>
    <row r="272" spans="1:5" x14ac:dyDescent="0.25">
      <c r="A272" s="2" t="s">
        <v>1084</v>
      </c>
      <c r="B272" s="2" t="s">
        <v>1089</v>
      </c>
      <c r="C272" s="2" t="str">
        <f t="shared" si="4"/>
        <v>15</v>
      </c>
      <c r="D272" s="2" t="s">
        <v>1090</v>
      </c>
      <c r="E272" s="2" t="s">
        <v>1091</v>
      </c>
    </row>
    <row r="273" spans="1:5" x14ac:dyDescent="0.25">
      <c r="A273" s="2" t="s">
        <v>1088</v>
      </c>
      <c r="B273" s="2" t="s">
        <v>1093</v>
      </c>
      <c r="C273" s="2" t="str">
        <f t="shared" si="4"/>
        <v>15</v>
      </c>
      <c r="D273" s="2" t="s">
        <v>1094</v>
      </c>
      <c r="E273" s="2" t="s">
        <v>1095</v>
      </c>
    </row>
    <row r="274" spans="1:5" x14ac:dyDescent="0.25">
      <c r="A274" s="2" t="s">
        <v>1092</v>
      </c>
      <c r="B274" s="2" t="s">
        <v>1097</v>
      </c>
      <c r="C274" s="2" t="str">
        <f t="shared" si="4"/>
        <v>15</v>
      </c>
      <c r="D274" s="2" t="s">
        <v>1098</v>
      </c>
      <c r="E274" s="2" t="s">
        <v>1099</v>
      </c>
    </row>
    <row r="275" spans="1:5" x14ac:dyDescent="0.25">
      <c r="A275" s="2" t="s">
        <v>1096</v>
      </c>
      <c r="B275" s="2" t="s">
        <v>1101</v>
      </c>
      <c r="C275" s="2" t="str">
        <f t="shared" si="4"/>
        <v>15</v>
      </c>
      <c r="D275" s="2" t="s">
        <v>1102</v>
      </c>
      <c r="E275" s="2" t="s">
        <v>1103</v>
      </c>
    </row>
    <row r="276" spans="1:5" x14ac:dyDescent="0.25">
      <c r="A276" s="2" t="s">
        <v>1100</v>
      </c>
      <c r="B276" s="2" t="s">
        <v>1105</v>
      </c>
      <c r="C276" s="2" t="str">
        <f t="shared" si="4"/>
        <v>15</v>
      </c>
      <c r="D276" s="2" t="s">
        <v>1106</v>
      </c>
      <c r="E276" s="2" t="s">
        <v>1107</v>
      </c>
    </row>
    <row r="277" spans="1:5" x14ac:dyDescent="0.25">
      <c r="A277" s="2" t="s">
        <v>1104</v>
      </c>
      <c r="B277" s="2" t="s">
        <v>1109</v>
      </c>
      <c r="C277" s="2" t="str">
        <f t="shared" si="4"/>
        <v>15</v>
      </c>
      <c r="D277" s="2" t="s">
        <v>1110</v>
      </c>
      <c r="E277" s="2" t="s">
        <v>1111</v>
      </c>
    </row>
    <row r="278" spans="1:5" x14ac:dyDescent="0.25">
      <c r="A278" s="2" t="s">
        <v>1108</v>
      </c>
      <c r="B278" s="2" t="s">
        <v>1113</v>
      </c>
      <c r="C278" s="2" t="str">
        <f t="shared" si="4"/>
        <v>15</v>
      </c>
      <c r="D278" s="2" t="s">
        <v>1114</v>
      </c>
      <c r="E278" s="2" t="s">
        <v>1115</v>
      </c>
    </row>
    <row r="279" spans="1:5" x14ac:dyDescent="0.25">
      <c r="A279" s="2" t="s">
        <v>1112</v>
      </c>
      <c r="B279" s="2" t="s">
        <v>1117</v>
      </c>
      <c r="C279" s="2" t="str">
        <f t="shared" si="4"/>
        <v>20</v>
      </c>
      <c r="D279" s="2" t="s">
        <v>1118</v>
      </c>
      <c r="E279" s="2" t="s">
        <v>1119</v>
      </c>
    </row>
    <row r="280" spans="1:5" x14ac:dyDescent="0.25">
      <c r="A280" s="2" t="s">
        <v>1116</v>
      </c>
      <c r="B280" s="2" t="s">
        <v>1121</v>
      </c>
      <c r="C280" s="2" t="str">
        <f t="shared" si="4"/>
        <v>20</v>
      </c>
      <c r="D280" s="2" t="s">
        <v>1122</v>
      </c>
      <c r="E280" s="2" t="s">
        <v>1123</v>
      </c>
    </row>
    <row r="281" spans="1:5" x14ac:dyDescent="0.25">
      <c r="A281" s="2" t="s">
        <v>1120</v>
      </c>
      <c r="B281" s="2" t="s">
        <v>1125</v>
      </c>
      <c r="C281" s="2" t="str">
        <f t="shared" si="4"/>
        <v>20</v>
      </c>
      <c r="D281" s="2" t="s">
        <v>1126</v>
      </c>
      <c r="E281" s="2" t="s">
        <v>1127</v>
      </c>
    </row>
    <row r="282" spans="1:5" x14ac:dyDescent="0.25">
      <c r="A282" s="2" t="s">
        <v>1124</v>
      </c>
      <c r="B282" s="2" t="s">
        <v>1129</v>
      </c>
      <c r="C282" s="2" t="str">
        <f t="shared" si="4"/>
        <v>22</v>
      </c>
      <c r="D282" s="2" t="s">
        <v>1130</v>
      </c>
      <c r="E282" s="2" t="s">
        <v>1131</v>
      </c>
    </row>
    <row r="283" spans="1:5" x14ac:dyDescent="0.25">
      <c r="A283" s="2" t="s">
        <v>1128</v>
      </c>
      <c r="B283" s="2" t="s">
        <v>1133</v>
      </c>
      <c r="C283" s="2" t="str">
        <f t="shared" si="4"/>
        <v>35</v>
      </c>
      <c r="D283" s="2" t="s">
        <v>1134</v>
      </c>
      <c r="E283" s="2" t="s">
        <v>1135</v>
      </c>
    </row>
    <row r="284" spans="1:5" x14ac:dyDescent="0.25">
      <c r="A284" s="2" t="s">
        <v>1132</v>
      </c>
      <c r="B284" s="2" t="s">
        <v>1137</v>
      </c>
      <c r="C284" s="2" t="str">
        <f t="shared" si="4"/>
        <v>35</v>
      </c>
      <c r="D284" s="2" t="s">
        <v>1138</v>
      </c>
      <c r="E284" s="2" t="s">
        <v>1139</v>
      </c>
    </row>
    <row r="285" spans="1:5" x14ac:dyDescent="0.25">
      <c r="A285" s="2" t="s">
        <v>1136</v>
      </c>
      <c r="B285" s="2" t="s">
        <v>1141</v>
      </c>
      <c r="C285" s="2" t="str">
        <f t="shared" si="4"/>
        <v>35</v>
      </c>
      <c r="D285" s="2" t="s">
        <v>1142</v>
      </c>
      <c r="E285" s="2" t="s">
        <v>1143</v>
      </c>
    </row>
    <row r="286" spans="1:5" x14ac:dyDescent="0.25">
      <c r="A286" s="2" t="s">
        <v>1140</v>
      </c>
      <c r="B286" s="2" t="s">
        <v>1145</v>
      </c>
      <c r="C286" s="2" t="str">
        <f t="shared" si="4"/>
        <v>52</v>
      </c>
      <c r="D286" s="2" t="s">
        <v>7</v>
      </c>
      <c r="E286" s="2" t="s">
        <v>1146</v>
      </c>
    </row>
    <row r="287" spans="1:5" x14ac:dyDescent="0.25">
      <c r="A287" s="2" t="s">
        <v>1144</v>
      </c>
      <c r="B287" s="2" t="s">
        <v>1148</v>
      </c>
      <c r="C287" s="2" t="str">
        <f t="shared" si="4"/>
        <v>52</v>
      </c>
      <c r="D287" s="2" t="s">
        <v>1149</v>
      </c>
      <c r="E287" s="2" t="s">
        <v>1150</v>
      </c>
    </row>
    <row r="288" spans="1:5" x14ac:dyDescent="0.25">
      <c r="A288" s="2" t="s">
        <v>1147</v>
      </c>
      <c r="B288" s="2" t="s">
        <v>1152</v>
      </c>
      <c r="C288" s="2" t="str">
        <f t="shared" si="4"/>
        <v>54</v>
      </c>
      <c r="D288" s="2" t="s">
        <v>1153</v>
      </c>
      <c r="E288" s="2" t="s">
        <v>1154</v>
      </c>
    </row>
    <row r="289" spans="1:5" x14ac:dyDescent="0.25">
      <c r="A289" s="2" t="s">
        <v>1151</v>
      </c>
      <c r="B289" s="2" t="s">
        <v>1156</v>
      </c>
      <c r="C289" s="2" t="str">
        <f t="shared" si="4"/>
        <v>54</v>
      </c>
      <c r="D289" s="2" t="s">
        <v>1157</v>
      </c>
      <c r="E289" s="2" t="s">
        <v>1158</v>
      </c>
    </row>
    <row r="290" spans="1:5" x14ac:dyDescent="0.25">
      <c r="A290" s="2" t="s">
        <v>1155</v>
      </c>
      <c r="B290" s="2" t="s">
        <v>1160</v>
      </c>
      <c r="C290" s="2" t="str">
        <f t="shared" si="4"/>
        <v>55</v>
      </c>
      <c r="D290" s="2" t="s">
        <v>1161</v>
      </c>
      <c r="E290" s="2" t="s">
        <v>1162</v>
      </c>
    </row>
    <row r="291" spans="1:5" x14ac:dyDescent="0.25">
      <c r="A291" s="2" t="s">
        <v>1159</v>
      </c>
      <c r="B291" s="2" t="s">
        <v>1164</v>
      </c>
      <c r="C291" s="2" t="str">
        <f t="shared" si="4"/>
        <v>55</v>
      </c>
      <c r="D291" s="2" t="s">
        <v>1165</v>
      </c>
      <c r="E291" s="2" t="s">
        <v>1166</v>
      </c>
    </row>
    <row r="292" spans="1:5" x14ac:dyDescent="0.25">
      <c r="A292" s="2" t="s">
        <v>1163</v>
      </c>
      <c r="B292" s="2" t="s">
        <v>1168</v>
      </c>
      <c r="C292" s="2" t="str">
        <f t="shared" si="4"/>
        <v>55</v>
      </c>
      <c r="D292" s="2" t="s">
        <v>1169</v>
      </c>
      <c r="E292" s="2" t="s">
        <v>1170</v>
      </c>
    </row>
    <row r="293" spans="1:5" x14ac:dyDescent="0.25">
      <c r="A293" s="2" t="s">
        <v>1167</v>
      </c>
      <c r="B293" s="2" t="s">
        <v>1172</v>
      </c>
      <c r="C293" s="2" t="str">
        <f t="shared" si="4"/>
        <v>55</v>
      </c>
      <c r="D293" s="2" t="s">
        <v>1173</v>
      </c>
      <c r="E293" s="2" t="s">
        <v>1174</v>
      </c>
    </row>
    <row r="294" spans="1:5" x14ac:dyDescent="0.25">
      <c r="A294" s="2" t="s">
        <v>1171</v>
      </c>
      <c r="B294" s="2" t="s">
        <v>1176</v>
      </c>
      <c r="C294" s="2" t="str">
        <f t="shared" si="4"/>
        <v>55</v>
      </c>
      <c r="D294" s="2" t="s">
        <v>1177</v>
      </c>
      <c r="E294" s="2" t="s">
        <v>1178</v>
      </c>
    </row>
    <row r="295" spans="1:5" x14ac:dyDescent="0.25">
      <c r="A295" s="2" t="s">
        <v>1175</v>
      </c>
      <c r="B295" s="2" t="s">
        <v>1180</v>
      </c>
      <c r="C295" s="2" t="str">
        <f t="shared" si="4"/>
        <v>55</v>
      </c>
      <c r="D295" s="2" t="s">
        <v>8</v>
      </c>
      <c r="E295" s="2" t="s">
        <v>1181</v>
      </c>
    </row>
    <row r="296" spans="1:5" x14ac:dyDescent="0.25">
      <c r="A296" s="2" t="s">
        <v>1179</v>
      </c>
      <c r="B296" s="2" t="s">
        <v>1183</v>
      </c>
      <c r="C296" s="2" t="str">
        <f t="shared" si="4"/>
        <v>91</v>
      </c>
      <c r="D296" s="2" t="s">
        <v>1184</v>
      </c>
      <c r="E296" s="2" t="s">
        <v>1185</v>
      </c>
    </row>
    <row r="297" spans="1:5" x14ac:dyDescent="0.25">
      <c r="A297" s="2" t="s">
        <v>1182</v>
      </c>
      <c r="B297" s="2" t="s">
        <v>1187</v>
      </c>
      <c r="C297" s="2" t="str">
        <f t="shared" si="4"/>
        <v>91</v>
      </c>
      <c r="D297" s="2" t="s">
        <v>1188</v>
      </c>
      <c r="E297" s="2" t="s">
        <v>1189</v>
      </c>
    </row>
    <row r="298" spans="1:5" x14ac:dyDescent="0.25">
      <c r="A298" s="2" t="s">
        <v>1186</v>
      </c>
      <c r="B298" s="2" t="s">
        <v>1191</v>
      </c>
      <c r="C298" s="2" t="str">
        <f t="shared" si="4"/>
        <v>00</v>
      </c>
      <c r="D298" s="2" t="s">
        <v>1192</v>
      </c>
      <c r="E298" s="2" t="s">
        <v>1193</v>
      </c>
    </row>
    <row r="299" spans="1:5" x14ac:dyDescent="0.25">
      <c r="A299" s="2" t="s">
        <v>1190</v>
      </c>
      <c r="B299" s="2" t="s">
        <v>1195</v>
      </c>
      <c r="C299" s="2" t="str">
        <f t="shared" si="4"/>
        <v>00</v>
      </c>
      <c r="D299" s="2" t="s">
        <v>748</v>
      </c>
      <c r="E299" s="2" t="s">
        <v>1196</v>
      </c>
    </row>
    <row r="300" spans="1:5" x14ac:dyDescent="0.25">
      <c r="A300" s="2" t="s">
        <v>1194</v>
      </c>
      <c r="B300" s="2" t="s">
        <v>1198</v>
      </c>
      <c r="C300" s="2" t="str">
        <f t="shared" ref="C300:C363" si="5">MID(B300,8,2)</f>
        <v>00</v>
      </c>
      <c r="D300" s="2" t="s">
        <v>1199</v>
      </c>
      <c r="E300" s="2" t="s">
        <v>1200</v>
      </c>
    </row>
    <row r="301" spans="1:5" x14ac:dyDescent="0.25">
      <c r="A301" s="2" t="s">
        <v>1197</v>
      </c>
      <c r="B301" s="2" t="s">
        <v>1202</v>
      </c>
      <c r="C301" s="2" t="str">
        <f t="shared" si="5"/>
        <v>00</v>
      </c>
      <c r="D301" s="2" t="s">
        <v>1203</v>
      </c>
      <c r="E301" s="2" t="s">
        <v>1204</v>
      </c>
    </row>
    <row r="302" spans="1:5" x14ac:dyDescent="0.25">
      <c r="A302" s="2" t="s">
        <v>1201</v>
      </c>
      <c r="B302" s="2" t="s">
        <v>1206</v>
      </c>
      <c r="C302" s="2" t="str">
        <f t="shared" si="5"/>
        <v>00</v>
      </c>
      <c r="D302" s="2" t="s">
        <v>1207</v>
      </c>
      <c r="E302" s="2" t="s">
        <v>1208</v>
      </c>
    </row>
    <row r="303" spans="1:5" x14ac:dyDescent="0.25">
      <c r="A303" s="2" t="s">
        <v>1205</v>
      </c>
      <c r="B303" s="2" t="s">
        <v>1210</v>
      </c>
      <c r="C303" s="2" t="str">
        <f t="shared" si="5"/>
        <v>00</v>
      </c>
      <c r="D303" s="2" t="s">
        <v>1211</v>
      </c>
      <c r="E303" s="2" t="s">
        <v>1212</v>
      </c>
    </row>
    <row r="304" spans="1:5" x14ac:dyDescent="0.25">
      <c r="A304" s="2" t="s">
        <v>1209</v>
      </c>
      <c r="B304" s="2" t="s">
        <v>1214</v>
      </c>
      <c r="C304" s="2" t="str">
        <f t="shared" si="5"/>
        <v>00</v>
      </c>
      <c r="D304" s="2" t="s">
        <v>1215</v>
      </c>
      <c r="E304" s="2" t="s">
        <v>1216</v>
      </c>
    </row>
    <row r="305" spans="1:5" x14ac:dyDescent="0.25">
      <c r="A305" s="2" t="s">
        <v>1213</v>
      </c>
      <c r="B305" s="2" t="s">
        <v>1218</v>
      </c>
      <c r="C305" s="2" t="str">
        <f t="shared" si="5"/>
        <v>00</v>
      </c>
      <c r="D305" s="2" t="s">
        <v>1219</v>
      </c>
      <c r="E305" s="2" t="s">
        <v>1220</v>
      </c>
    </row>
    <row r="306" spans="1:5" x14ac:dyDescent="0.25">
      <c r="A306" s="2" t="s">
        <v>1217</v>
      </c>
      <c r="B306" s="2" t="s">
        <v>1222</v>
      </c>
      <c r="C306" s="2" t="str">
        <f t="shared" si="5"/>
        <v>00</v>
      </c>
      <c r="D306" s="2" t="s">
        <v>1223</v>
      </c>
      <c r="E306" s="2" t="s">
        <v>1224</v>
      </c>
    </row>
    <row r="307" spans="1:5" x14ac:dyDescent="0.25">
      <c r="A307" s="2" t="s">
        <v>1221</v>
      </c>
      <c r="B307" s="2" t="s">
        <v>1226</v>
      </c>
      <c r="C307" s="2" t="str">
        <f t="shared" si="5"/>
        <v>00</v>
      </c>
      <c r="D307" s="2" t="s">
        <v>1227</v>
      </c>
      <c r="E307" s="2" t="s">
        <v>1228</v>
      </c>
    </row>
    <row r="308" spans="1:5" x14ac:dyDescent="0.25">
      <c r="A308" s="2" t="s">
        <v>1225</v>
      </c>
      <c r="B308" s="2" t="s">
        <v>1230</v>
      </c>
      <c r="C308" s="2" t="str">
        <f t="shared" si="5"/>
        <v>00</v>
      </c>
      <c r="D308" s="2" t="s">
        <v>1231</v>
      </c>
      <c r="E308" s="2" t="s">
        <v>1232</v>
      </c>
    </row>
    <row r="309" spans="1:5" x14ac:dyDescent="0.25">
      <c r="A309" s="2" t="s">
        <v>1229</v>
      </c>
      <c r="B309" s="2" t="s">
        <v>1234</v>
      </c>
      <c r="C309" s="2" t="str">
        <f t="shared" si="5"/>
        <v>00</v>
      </c>
      <c r="D309" s="2" t="s">
        <v>1235</v>
      </c>
      <c r="E309" s="2" t="s">
        <v>1236</v>
      </c>
    </row>
    <row r="310" spans="1:5" x14ac:dyDescent="0.25">
      <c r="A310" s="2" t="s">
        <v>1233</v>
      </c>
      <c r="B310" s="2" t="s">
        <v>1238</v>
      </c>
      <c r="C310" s="2" t="str">
        <f t="shared" si="5"/>
        <v>00</v>
      </c>
      <c r="D310" s="2" t="s">
        <v>1239</v>
      </c>
      <c r="E310" s="2" t="s">
        <v>1240</v>
      </c>
    </row>
    <row r="311" spans="1:5" x14ac:dyDescent="0.25">
      <c r="A311" s="2" t="s">
        <v>1237</v>
      </c>
      <c r="B311" s="2" t="s">
        <v>1242</v>
      </c>
      <c r="C311" s="2" t="str">
        <f t="shared" si="5"/>
        <v>00</v>
      </c>
      <c r="D311" s="2" t="s">
        <v>1243</v>
      </c>
      <c r="E311" s="2" t="s">
        <v>1244</v>
      </c>
    </row>
    <row r="312" spans="1:5" x14ac:dyDescent="0.25">
      <c r="A312" s="2" t="s">
        <v>1241</v>
      </c>
      <c r="B312" s="2" t="s">
        <v>1246</v>
      </c>
      <c r="C312" s="2" t="str">
        <f t="shared" si="5"/>
        <v>00</v>
      </c>
      <c r="D312" s="2" t="s">
        <v>1247</v>
      </c>
      <c r="E312" s="2" t="s">
        <v>1248</v>
      </c>
    </row>
    <row r="313" spans="1:5" x14ac:dyDescent="0.25">
      <c r="A313" s="2" t="s">
        <v>1245</v>
      </c>
      <c r="B313" s="2" t="s">
        <v>1250</v>
      </c>
      <c r="C313" s="2" t="str">
        <f t="shared" si="5"/>
        <v>00</v>
      </c>
      <c r="D313" s="2" t="s">
        <v>1251</v>
      </c>
      <c r="E313" s="2" t="s">
        <v>1252</v>
      </c>
    </row>
    <row r="314" spans="1:5" x14ac:dyDescent="0.25">
      <c r="A314" s="2" t="s">
        <v>1249</v>
      </c>
      <c r="B314" s="2" t="s">
        <v>1254</v>
      </c>
      <c r="C314" s="2" t="str">
        <f t="shared" si="5"/>
        <v>00</v>
      </c>
      <c r="D314" s="2" t="s">
        <v>1255</v>
      </c>
      <c r="E314" s="2" t="s">
        <v>1256</v>
      </c>
    </row>
    <row r="315" spans="1:5" x14ac:dyDescent="0.25">
      <c r="A315" s="2" t="s">
        <v>1253</v>
      </c>
      <c r="B315" s="2" t="s">
        <v>1258</v>
      </c>
      <c r="C315" s="2" t="str">
        <f t="shared" si="5"/>
        <v>00</v>
      </c>
      <c r="D315" s="2" t="s">
        <v>1259</v>
      </c>
      <c r="E315" s="2" t="s">
        <v>1260</v>
      </c>
    </row>
    <row r="316" spans="1:5" x14ac:dyDescent="0.25">
      <c r="A316" s="2" t="s">
        <v>1257</v>
      </c>
      <c r="B316" s="2" t="s">
        <v>1262</v>
      </c>
      <c r="C316" s="2" t="str">
        <f t="shared" si="5"/>
        <v>00</v>
      </c>
      <c r="D316" s="2" t="s">
        <v>1263</v>
      </c>
      <c r="E316" s="2" t="s">
        <v>1264</v>
      </c>
    </row>
    <row r="317" spans="1:5" x14ac:dyDescent="0.25">
      <c r="A317" s="2" t="s">
        <v>1261</v>
      </c>
      <c r="B317" s="2" t="s">
        <v>1266</v>
      </c>
      <c r="C317" s="2" t="str">
        <f t="shared" si="5"/>
        <v>00</v>
      </c>
      <c r="D317" s="2" t="s">
        <v>1267</v>
      </c>
      <c r="E317" s="2" t="s">
        <v>1268</v>
      </c>
    </row>
    <row r="318" spans="1:5" x14ac:dyDescent="0.25">
      <c r="A318" s="2" t="s">
        <v>1265</v>
      </c>
      <c r="B318" s="2" t="s">
        <v>1270</v>
      </c>
      <c r="C318" s="2" t="str">
        <f t="shared" si="5"/>
        <v>00</v>
      </c>
      <c r="D318" s="2" t="s">
        <v>1271</v>
      </c>
      <c r="E318" s="2" t="s">
        <v>1272</v>
      </c>
    </row>
    <row r="319" spans="1:5" x14ac:dyDescent="0.25">
      <c r="A319" s="2" t="s">
        <v>1269</v>
      </c>
      <c r="B319" s="2" t="s">
        <v>1274</v>
      </c>
      <c r="C319" s="2" t="str">
        <f t="shared" si="5"/>
        <v>00</v>
      </c>
      <c r="D319" s="2" t="s">
        <v>1275</v>
      </c>
      <c r="E319" s="2" t="s">
        <v>1276</v>
      </c>
    </row>
    <row r="320" spans="1:5" x14ac:dyDescent="0.25">
      <c r="A320" s="2" t="s">
        <v>1273</v>
      </c>
      <c r="B320" s="2" t="s">
        <v>1278</v>
      </c>
      <c r="C320" s="2" t="str">
        <f t="shared" si="5"/>
        <v>00</v>
      </c>
      <c r="D320" s="2" t="s">
        <v>1279</v>
      </c>
      <c r="E320" s="2" t="s">
        <v>1280</v>
      </c>
    </row>
    <row r="321" spans="1:5" x14ac:dyDescent="0.25">
      <c r="A321" s="2" t="s">
        <v>1277</v>
      </c>
      <c r="B321" s="2" t="s">
        <v>1282</v>
      </c>
      <c r="C321" s="2" t="str">
        <f t="shared" si="5"/>
        <v>00</v>
      </c>
      <c r="D321" s="2" t="s">
        <v>1283</v>
      </c>
      <c r="E321" s="2" t="s">
        <v>1284</v>
      </c>
    </row>
    <row r="322" spans="1:5" x14ac:dyDescent="0.25">
      <c r="A322" s="2" t="s">
        <v>1281</v>
      </c>
      <c r="B322" s="2" t="s">
        <v>1286</v>
      </c>
      <c r="C322" s="2" t="str">
        <f t="shared" si="5"/>
        <v>00</v>
      </c>
      <c r="D322" s="2" t="s">
        <v>1287</v>
      </c>
      <c r="E322" s="2" t="s">
        <v>1288</v>
      </c>
    </row>
    <row r="323" spans="1:5" x14ac:dyDescent="0.25">
      <c r="A323" s="2" t="s">
        <v>1285</v>
      </c>
      <c r="B323" s="2" t="s">
        <v>1290</v>
      </c>
      <c r="C323" s="2" t="str">
        <f t="shared" si="5"/>
        <v>00</v>
      </c>
      <c r="D323" s="2" t="s">
        <v>1291</v>
      </c>
      <c r="E323" s="2" t="s">
        <v>1292</v>
      </c>
    </row>
    <row r="324" spans="1:5" x14ac:dyDescent="0.25">
      <c r="A324" s="2" t="s">
        <v>1289</v>
      </c>
      <c r="B324" s="2" t="s">
        <v>1294</v>
      </c>
      <c r="C324" s="2" t="str">
        <f t="shared" si="5"/>
        <v>00</v>
      </c>
      <c r="D324" s="2" t="s">
        <v>1295</v>
      </c>
      <c r="E324" s="2" t="s">
        <v>1296</v>
      </c>
    </row>
    <row r="325" spans="1:5" x14ac:dyDescent="0.25">
      <c r="A325" s="2" t="s">
        <v>1293</v>
      </c>
      <c r="B325" s="2" t="s">
        <v>1298</v>
      </c>
      <c r="C325" s="2" t="str">
        <f t="shared" si="5"/>
        <v>00</v>
      </c>
      <c r="D325" s="2" t="s">
        <v>1299</v>
      </c>
      <c r="E325" s="2" t="s">
        <v>1300</v>
      </c>
    </row>
    <row r="326" spans="1:5" x14ac:dyDescent="0.25">
      <c r="A326" s="2" t="s">
        <v>1297</v>
      </c>
      <c r="B326" s="2" t="s">
        <v>1302</v>
      </c>
      <c r="C326" s="2" t="str">
        <f t="shared" si="5"/>
        <v>00</v>
      </c>
      <c r="D326" s="2" t="s">
        <v>1303</v>
      </c>
      <c r="E326" s="2" t="s">
        <v>1304</v>
      </c>
    </row>
    <row r="327" spans="1:5" x14ac:dyDescent="0.25">
      <c r="A327" s="2" t="s">
        <v>1301</v>
      </c>
      <c r="B327" s="2" t="s">
        <v>1306</v>
      </c>
      <c r="C327" s="2" t="str">
        <f t="shared" si="5"/>
        <v>12</v>
      </c>
      <c r="D327" s="2" t="s">
        <v>1307</v>
      </c>
      <c r="E327" s="2" t="s">
        <v>1308</v>
      </c>
    </row>
    <row r="328" spans="1:5" x14ac:dyDescent="0.25">
      <c r="A328" s="2" t="s">
        <v>1305</v>
      </c>
      <c r="B328" s="2" t="s">
        <v>1310</v>
      </c>
      <c r="C328" s="2" t="str">
        <f t="shared" si="5"/>
        <v>12</v>
      </c>
      <c r="D328" s="2" t="s">
        <v>1311</v>
      </c>
      <c r="E328" s="2" t="s">
        <v>1312</v>
      </c>
    </row>
    <row r="329" spans="1:5" x14ac:dyDescent="0.25">
      <c r="A329" s="2" t="s">
        <v>1309</v>
      </c>
      <c r="B329" s="2" t="s">
        <v>1314</v>
      </c>
      <c r="C329" s="2" t="str">
        <f t="shared" si="5"/>
        <v>12</v>
      </c>
      <c r="D329" s="2" t="s">
        <v>1315</v>
      </c>
      <c r="E329" s="2" t="s">
        <v>1316</v>
      </c>
    </row>
    <row r="330" spans="1:5" x14ac:dyDescent="0.25">
      <c r="A330" s="2" t="s">
        <v>1313</v>
      </c>
      <c r="B330" s="2" t="s">
        <v>1318</v>
      </c>
      <c r="C330" s="2" t="str">
        <f t="shared" si="5"/>
        <v>12</v>
      </c>
      <c r="D330" s="2" t="s">
        <v>1319</v>
      </c>
      <c r="E330" s="2" t="s">
        <v>1320</v>
      </c>
    </row>
    <row r="331" spans="1:5" x14ac:dyDescent="0.25">
      <c r="A331" s="2" t="s">
        <v>1317</v>
      </c>
      <c r="B331" s="2" t="s">
        <v>1322</v>
      </c>
      <c r="C331" s="2" t="str">
        <f t="shared" si="5"/>
        <v>12</v>
      </c>
      <c r="D331" s="2" t="s">
        <v>1323</v>
      </c>
      <c r="E331" s="2" t="s">
        <v>1324</v>
      </c>
    </row>
    <row r="332" spans="1:5" x14ac:dyDescent="0.25">
      <c r="A332" s="2" t="s">
        <v>1321</v>
      </c>
      <c r="B332" s="2" t="s">
        <v>1326</v>
      </c>
      <c r="C332" s="2" t="str">
        <f t="shared" si="5"/>
        <v>12</v>
      </c>
      <c r="D332" s="2" t="s">
        <v>1327</v>
      </c>
      <c r="E332" s="2" t="s">
        <v>1328</v>
      </c>
    </row>
    <row r="333" spans="1:5" x14ac:dyDescent="0.25">
      <c r="A333" s="2" t="s">
        <v>1325</v>
      </c>
      <c r="B333" s="2" t="s">
        <v>1330</v>
      </c>
      <c r="C333" s="2" t="str">
        <f t="shared" si="5"/>
        <v>12</v>
      </c>
      <c r="D333" s="2" t="s">
        <v>1331</v>
      </c>
      <c r="E333" s="2" t="s">
        <v>1332</v>
      </c>
    </row>
    <row r="334" spans="1:5" x14ac:dyDescent="0.25">
      <c r="A334" s="2" t="s">
        <v>1329</v>
      </c>
      <c r="B334" s="2" t="s">
        <v>1334</v>
      </c>
      <c r="C334" s="2" t="str">
        <f t="shared" si="5"/>
        <v>15</v>
      </c>
      <c r="D334" s="2" t="s">
        <v>1335</v>
      </c>
      <c r="E334" s="2" t="s">
        <v>1336</v>
      </c>
    </row>
    <row r="335" spans="1:5" x14ac:dyDescent="0.25">
      <c r="A335" s="2" t="s">
        <v>1333</v>
      </c>
      <c r="B335" s="2" t="s">
        <v>1338</v>
      </c>
      <c r="C335" s="2" t="str">
        <f t="shared" si="5"/>
        <v>15</v>
      </c>
      <c r="D335" s="2" t="s">
        <v>1339</v>
      </c>
      <c r="E335" s="2" t="s">
        <v>1340</v>
      </c>
    </row>
    <row r="336" spans="1:5" x14ac:dyDescent="0.25">
      <c r="A336" s="2" t="s">
        <v>1337</v>
      </c>
      <c r="B336" s="2" t="s">
        <v>1342</v>
      </c>
      <c r="C336" s="2" t="str">
        <f t="shared" si="5"/>
        <v>15</v>
      </c>
      <c r="D336" s="2" t="s">
        <v>1343</v>
      </c>
      <c r="E336" s="2" t="s">
        <v>1344</v>
      </c>
    </row>
    <row r="337" spans="1:5" x14ac:dyDescent="0.25">
      <c r="A337" s="2" t="s">
        <v>1341</v>
      </c>
      <c r="B337" s="2" t="s">
        <v>1346</v>
      </c>
      <c r="C337" s="2" t="str">
        <f t="shared" si="5"/>
        <v>15</v>
      </c>
      <c r="D337" s="2" t="s">
        <v>1347</v>
      </c>
      <c r="E337" s="2" t="s">
        <v>1348</v>
      </c>
    </row>
    <row r="338" spans="1:5" x14ac:dyDescent="0.25">
      <c r="A338" s="2" t="s">
        <v>1345</v>
      </c>
      <c r="B338" s="2" t="s">
        <v>1350</v>
      </c>
      <c r="C338" s="2" t="str">
        <f t="shared" si="5"/>
        <v>20</v>
      </c>
      <c r="D338" s="2" t="s">
        <v>1351</v>
      </c>
      <c r="E338" s="2" t="s">
        <v>1352</v>
      </c>
    </row>
    <row r="339" spans="1:5" x14ac:dyDescent="0.25">
      <c r="A339" s="2" t="s">
        <v>1349</v>
      </c>
      <c r="B339" s="2" t="s">
        <v>1354</v>
      </c>
      <c r="C339" s="2" t="str">
        <f t="shared" si="5"/>
        <v>20</v>
      </c>
      <c r="D339" s="2" t="s">
        <v>1355</v>
      </c>
      <c r="E339" s="2" t="s">
        <v>1356</v>
      </c>
    </row>
    <row r="340" spans="1:5" x14ac:dyDescent="0.25">
      <c r="A340" s="2" t="s">
        <v>1353</v>
      </c>
      <c r="B340" s="2" t="s">
        <v>1358</v>
      </c>
      <c r="C340" s="2" t="str">
        <f t="shared" si="5"/>
        <v>22</v>
      </c>
      <c r="D340" s="2" t="s">
        <v>1359</v>
      </c>
      <c r="E340" s="2" t="s">
        <v>1360</v>
      </c>
    </row>
    <row r="341" spans="1:5" x14ac:dyDescent="0.25">
      <c r="A341" s="2" t="s">
        <v>1357</v>
      </c>
      <c r="B341" s="2" t="s">
        <v>1362</v>
      </c>
      <c r="C341" s="2" t="str">
        <f t="shared" si="5"/>
        <v>35</v>
      </c>
      <c r="D341" s="2" t="s">
        <v>1363</v>
      </c>
      <c r="E341" s="2" t="s">
        <v>1364</v>
      </c>
    </row>
    <row r="342" spans="1:5" x14ac:dyDescent="0.25">
      <c r="A342" s="2" t="s">
        <v>1361</v>
      </c>
      <c r="B342" s="2" t="s">
        <v>1366</v>
      </c>
      <c r="C342" s="2" t="str">
        <f t="shared" si="5"/>
        <v>35</v>
      </c>
      <c r="D342" s="2" t="s">
        <v>1367</v>
      </c>
      <c r="E342" s="2" t="s">
        <v>1368</v>
      </c>
    </row>
    <row r="343" spans="1:5" x14ac:dyDescent="0.25">
      <c r="A343" s="2" t="s">
        <v>1365</v>
      </c>
      <c r="B343" s="2" t="s">
        <v>1370</v>
      </c>
      <c r="C343" s="2" t="str">
        <f t="shared" si="5"/>
        <v>35</v>
      </c>
      <c r="D343" s="2" t="s">
        <v>1371</v>
      </c>
      <c r="E343" s="2" t="s">
        <v>1372</v>
      </c>
    </row>
    <row r="344" spans="1:5" x14ac:dyDescent="0.25">
      <c r="A344" s="2" t="s">
        <v>1369</v>
      </c>
      <c r="B344" s="2" t="s">
        <v>1374</v>
      </c>
      <c r="C344" s="2" t="str">
        <f t="shared" si="5"/>
        <v>52</v>
      </c>
      <c r="D344" s="2" t="s">
        <v>7</v>
      </c>
      <c r="E344" s="2" t="s">
        <v>1375</v>
      </c>
    </row>
    <row r="345" spans="1:5" x14ac:dyDescent="0.25">
      <c r="A345" s="2" t="s">
        <v>1373</v>
      </c>
      <c r="B345" s="2" t="s">
        <v>1377</v>
      </c>
      <c r="C345" s="2" t="str">
        <f t="shared" si="5"/>
        <v>52</v>
      </c>
      <c r="D345" s="2" t="s">
        <v>1378</v>
      </c>
      <c r="E345" s="2" t="s">
        <v>1379</v>
      </c>
    </row>
    <row r="346" spans="1:5" x14ac:dyDescent="0.25">
      <c r="A346" s="2" t="s">
        <v>1376</v>
      </c>
      <c r="B346" s="2" t="s">
        <v>1381</v>
      </c>
      <c r="C346" s="2" t="str">
        <f t="shared" si="5"/>
        <v>54</v>
      </c>
      <c r="D346" s="2" t="s">
        <v>1382</v>
      </c>
      <c r="E346" s="2" t="s">
        <v>1383</v>
      </c>
    </row>
    <row r="347" spans="1:5" x14ac:dyDescent="0.25">
      <c r="A347" s="2" t="s">
        <v>1380</v>
      </c>
      <c r="B347" s="2" t="s">
        <v>1385</v>
      </c>
      <c r="C347" s="2" t="str">
        <f t="shared" si="5"/>
        <v>54</v>
      </c>
      <c r="D347" s="2" t="s">
        <v>1386</v>
      </c>
      <c r="E347" s="2" t="s">
        <v>1387</v>
      </c>
    </row>
    <row r="348" spans="1:5" x14ac:dyDescent="0.25">
      <c r="A348" s="2" t="s">
        <v>1384</v>
      </c>
      <c r="B348" s="2" t="s">
        <v>1389</v>
      </c>
      <c r="C348" s="2" t="str">
        <f t="shared" si="5"/>
        <v>55</v>
      </c>
      <c r="D348" s="2" t="s">
        <v>1390</v>
      </c>
      <c r="E348" s="2" t="s">
        <v>1391</v>
      </c>
    </row>
    <row r="349" spans="1:5" x14ac:dyDescent="0.25">
      <c r="A349" s="2" t="s">
        <v>1388</v>
      </c>
      <c r="B349" s="2" t="s">
        <v>1393</v>
      </c>
      <c r="C349" s="2" t="str">
        <f t="shared" si="5"/>
        <v>55</v>
      </c>
      <c r="D349" s="2" t="s">
        <v>1394</v>
      </c>
      <c r="E349" s="2" t="s">
        <v>1395</v>
      </c>
    </row>
    <row r="350" spans="1:5" x14ac:dyDescent="0.25">
      <c r="A350" s="2" t="s">
        <v>1392</v>
      </c>
      <c r="B350" s="2" t="s">
        <v>1397</v>
      </c>
      <c r="C350" s="2" t="str">
        <f t="shared" si="5"/>
        <v>55</v>
      </c>
      <c r="D350" s="2" t="s">
        <v>1398</v>
      </c>
      <c r="E350" s="2" t="s">
        <v>1399</v>
      </c>
    </row>
    <row r="351" spans="1:5" x14ac:dyDescent="0.25">
      <c r="A351" s="2" t="s">
        <v>1396</v>
      </c>
      <c r="B351" s="2" t="s">
        <v>1401</v>
      </c>
      <c r="C351" s="2" t="str">
        <f t="shared" si="5"/>
        <v>55</v>
      </c>
      <c r="D351" s="2" t="s">
        <v>1402</v>
      </c>
      <c r="E351" s="2" t="s">
        <v>1403</v>
      </c>
    </row>
    <row r="352" spans="1:5" x14ac:dyDescent="0.25">
      <c r="A352" s="2" t="s">
        <v>1400</v>
      </c>
      <c r="B352" s="2" t="s">
        <v>1405</v>
      </c>
      <c r="C352" s="2" t="str">
        <f t="shared" si="5"/>
        <v>55</v>
      </c>
      <c r="D352" s="2" t="s">
        <v>8</v>
      </c>
      <c r="E352" s="2" t="s">
        <v>1406</v>
      </c>
    </row>
    <row r="353" spans="1:5" x14ac:dyDescent="0.25">
      <c r="A353" s="2" t="s">
        <v>1404</v>
      </c>
      <c r="B353" s="2" t="s">
        <v>1408</v>
      </c>
      <c r="C353" s="2" t="str">
        <f t="shared" si="5"/>
        <v>91</v>
      </c>
      <c r="D353" s="2" t="s">
        <v>1409</v>
      </c>
      <c r="E353" s="2" t="s">
        <v>1410</v>
      </c>
    </row>
    <row r="354" spans="1:5" x14ac:dyDescent="0.25">
      <c r="A354" s="2" t="s">
        <v>1407</v>
      </c>
      <c r="B354" s="2" t="s">
        <v>1412</v>
      </c>
      <c r="C354" s="2" t="str">
        <f t="shared" si="5"/>
        <v>91</v>
      </c>
      <c r="D354" s="2" t="s">
        <v>1413</v>
      </c>
      <c r="E354" s="2" t="s">
        <v>1414</v>
      </c>
    </row>
    <row r="355" spans="1:5" x14ac:dyDescent="0.25">
      <c r="A355" s="2" t="s">
        <v>1411</v>
      </c>
      <c r="B355" s="2" t="s">
        <v>1416</v>
      </c>
      <c r="C355" s="2" t="str">
        <f t="shared" si="5"/>
        <v>00</v>
      </c>
      <c r="D355" s="2" t="s">
        <v>1417</v>
      </c>
      <c r="E355" s="2" t="s">
        <v>1418</v>
      </c>
    </row>
    <row r="356" spans="1:5" x14ac:dyDescent="0.25">
      <c r="A356" s="2" t="s">
        <v>1415</v>
      </c>
      <c r="B356" s="2" t="s">
        <v>1420</v>
      </c>
      <c r="C356" s="2" t="str">
        <f t="shared" si="5"/>
        <v>00</v>
      </c>
      <c r="D356" s="2" t="s">
        <v>1421</v>
      </c>
      <c r="E356" s="2" t="s">
        <v>1422</v>
      </c>
    </row>
    <row r="357" spans="1:5" x14ac:dyDescent="0.25">
      <c r="A357" s="2" t="s">
        <v>1419</v>
      </c>
      <c r="B357" s="2" t="s">
        <v>1424</v>
      </c>
      <c r="C357" s="2" t="str">
        <f t="shared" si="5"/>
        <v>00</v>
      </c>
      <c r="D357" s="2" t="s">
        <v>1425</v>
      </c>
      <c r="E357" s="2" t="s">
        <v>1426</v>
      </c>
    </row>
    <row r="358" spans="1:5" x14ac:dyDescent="0.25">
      <c r="A358" s="2" t="s">
        <v>1423</v>
      </c>
      <c r="B358" s="2" t="s">
        <v>1428</v>
      </c>
      <c r="C358" s="2" t="str">
        <f t="shared" si="5"/>
        <v>00</v>
      </c>
      <c r="D358" s="2" t="s">
        <v>1429</v>
      </c>
      <c r="E358" s="2" t="s">
        <v>1430</v>
      </c>
    </row>
    <row r="359" spans="1:5" x14ac:dyDescent="0.25">
      <c r="A359" s="2" t="s">
        <v>1427</v>
      </c>
      <c r="B359" s="2" t="s">
        <v>1432</v>
      </c>
      <c r="C359" s="2" t="str">
        <f t="shared" si="5"/>
        <v>00</v>
      </c>
      <c r="D359" s="2" t="s">
        <v>1433</v>
      </c>
      <c r="E359" s="2" t="s">
        <v>1434</v>
      </c>
    </row>
    <row r="360" spans="1:5" x14ac:dyDescent="0.25">
      <c r="A360" s="2" t="s">
        <v>1431</v>
      </c>
      <c r="B360" s="2" t="s">
        <v>1436</v>
      </c>
      <c r="C360" s="2" t="str">
        <f t="shared" si="5"/>
        <v>00</v>
      </c>
      <c r="D360" s="2" t="s">
        <v>1437</v>
      </c>
      <c r="E360" s="2" t="s">
        <v>1438</v>
      </c>
    </row>
    <row r="361" spans="1:5" x14ac:dyDescent="0.25">
      <c r="A361" s="2" t="s">
        <v>1435</v>
      </c>
      <c r="B361" s="2" t="s">
        <v>1440</v>
      </c>
      <c r="C361" s="2" t="str">
        <f t="shared" si="5"/>
        <v>00</v>
      </c>
      <c r="D361" s="2" t="s">
        <v>1441</v>
      </c>
      <c r="E361" s="2" t="s">
        <v>1442</v>
      </c>
    </row>
    <row r="362" spans="1:5" x14ac:dyDescent="0.25">
      <c r="A362" s="2" t="s">
        <v>1439</v>
      </c>
      <c r="B362" s="2" t="s">
        <v>1444</v>
      </c>
      <c r="C362" s="2" t="str">
        <f t="shared" si="5"/>
        <v>00</v>
      </c>
      <c r="D362" s="2" t="s">
        <v>1445</v>
      </c>
      <c r="E362" s="2" t="s">
        <v>1446</v>
      </c>
    </row>
    <row r="363" spans="1:5" x14ac:dyDescent="0.25">
      <c r="A363" s="2" t="s">
        <v>1443</v>
      </c>
      <c r="B363" s="2" t="s">
        <v>1448</v>
      </c>
      <c r="C363" s="2" t="str">
        <f t="shared" si="5"/>
        <v>00</v>
      </c>
      <c r="D363" s="2" t="s">
        <v>1449</v>
      </c>
      <c r="E363" s="2" t="s">
        <v>1450</v>
      </c>
    </row>
    <row r="364" spans="1:5" x14ac:dyDescent="0.25">
      <c r="A364" s="2" t="s">
        <v>1447</v>
      </c>
      <c r="B364" s="2" t="s">
        <v>1452</v>
      </c>
      <c r="C364" s="2" t="str">
        <f t="shared" ref="C364:C427" si="6">MID(B364,8,2)</f>
        <v>00</v>
      </c>
      <c r="D364" s="2" t="s">
        <v>1453</v>
      </c>
      <c r="E364" s="2" t="s">
        <v>1454</v>
      </c>
    </row>
    <row r="365" spans="1:5" x14ac:dyDescent="0.25">
      <c r="A365" s="2" t="s">
        <v>1451</v>
      </c>
      <c r="B365" s="2" t="s">
        <v>1456</v>
      </c>
      <c r="C365" s="2" t="str">
        <f t="shared" si="6"/>
        <v>00</v>
      </c>
      <c r="D365" s="2" t="s">
        <v>1457</v>
      </c>
      <c r="E365" s="2" t="s">
        <v>1458</v>
      </c>
    </row>
    <row r="366" spans="1:5" x14ac:dyDescent="0.25">
      <c r="A366" s="2" t="s">
        <v>1455</v>
      </c>
      <c r="B366" s="2" t="s">
        <v>1460</v>
      </c>
      <c r="C366" s="2" t="str">
        <f t="shared" si="6"/>
        <v>00</v>
      </c>
      <c r="D366" s="2" t="s">
        <v>1461</v>
      </c>
      <c r="E366" s="2" t="s">
        <v>1462</v>
      </c>
    </row>
    <row r="367" spans="1:5" x14ac:dyDescent="0.25">
      <c r="A367" s="2" t="s">
        <v>1459</v>
      </c>
      <c r="B367" s="2" t="s">
        <v>1464</v>
      </c>
      <c r="C367" s="2" t="str">
        <f t="shared" si="6"/>
        <v>00</v>
      </c>
      <c r="D367" s="2" t="s">
        <v>1465</v>
      </c>
      <c r="E367" s="2" t="s">
        <v>1466</v>
      </c>
    </row>
    <row r="368" spans="1:5" x14ac:dyDescent="0.25">
      <c r="A368" s="2" t="s">
        <v>1463</v>
      </c>
      <c r="B368" s="2" t="s">
        <v>1468</v>
      </c>
      <c r="C368" s="2" t="str">
        <f t="shared" si="6"/>
        <v>00</v>
      </c>
      <c r="D368" s="2" t="s">
        <v>1469</v>
      </c>
      <c r="E368" s="2" t="s">
        <v>1470</v>
      </c>
    </row>
    <row r="369" spans="1:5" x14ac:dyDescent="0.25">
      <c r="A369" s="2" t="s">
        <v>1467</v>
      </c>
      <c r="B369" s="2" t="s">
        <v>1472</v>
      </c>
      <c r="C369" s="2" t="str">
        <f t="shared" si="6"/>
        <v>00</v>
      </c>
      <c r="D369" s="2" t="s">
        <v>1473</v>
      </c>
      <c r="E369" s="2" t="s">
        <v>1474</v>
      </c>
    </row>
    <row r="370" spans="1:5" x14ac:dyDescent="0.25">
      <c r="A370" s="2" t="s">
        <v>1471</v>
      </c>
      <c r="B370" s="2" t="s">
        <v>1476</v>
      </c>
      <c r="C370" s="2" t="str">
        <f t="shared" si="6"/>
        <v>00</v>
      </c>
      <c r="D370" s="2" t="s">
        <v>1477</v>
      </c>
      <c r="E370" s="2" t="s">
        <v>1478</v>
      </c>
    </row>
    <row r="371" spans="1:5" x14ac:dyDescent="0.25">
      <c r="A371" s="2" t="s">
        <v>1475</v>
      </c>
      <c r="B371" s="2" t="s">
        <v>1480</v>
      </c>
      <c r="C371" s="2" t="str">
        <f t="shared" si="6"/>
        <v>00</v>
      </c>
      <c r="D371" s="2" t="s">
        <v>1481</v>
      </c>
      <c r="E371" s="2" t="s">
        <v>1482</v>
      </c>
    </row>
    <row r="372" spans="1:5" x14ac:dyDescent="0.25">
      <c r="A372" s="2" t="s">
        <v>1479</v>
      </c>
      <c r="B372" s="2" t="s">
        <v>1484</v>
      </c>
      <c r="C372" s="2" t="str">
        <f t="shared" si="6"/>
        <v>00</v>
      </c>
      <c r="D372" s="2" t="s">
        <v>1485</v>
      </c>
      <c r="E372" s="2" t="s">
        <v>1486</v>
      </c>
    </row>
    <row r="373" spans="1:5" x14ac:dyDescent="0.25">
      <c r="A373" s="2" t="s">
        <v>1483</v>
      </c>
      <c r="B373" s="2" t="s">
        <v>1488</v>
      </c>
      <c r="C373" s="2" t="str">
        <f t="shared" si="6"/>
        <v>00</v>
      </c>
      <c r="D373" s="2" t="s">
        <v>1489</v>
      </c>
      <c r="E373" s="2" t="s">
        <v>1490</v>
      </c>
    </row>
    <row r="374" spans="1:5" x14ac:dyDescent="0.25">
      <c r="A374" s="2" t="s">
        <v>1487</v>
      </c>
      <c r="B374" s="2" t="s">
        <v>1492</v>
      </c>
      <c r="C374" s="2" t="str">
        <f t="shared" si="6"/>
        <v>00</v>
      </c>
      <c r="D374" s="2" t="s">
        <v>1493</v>
      </c>
      <c r="E374" s="2" t="s">
        <v>1494</v>
      </c>
    </row>
    <row r="375" spans="1:5" x14ac:dyDescent="0.25">
      <c r="A375" s="2" t="s">
        <v>1491</v>
      </c>
      <c r="B375" s="2" t="s">
        <v>1496</v>
      </c>
      <c r="C375" s="2" t="str">
        <f t="shared" si="6"/>
        <v>00</v>
      </c>
      <c r="D375" s="2" t="s">
        <v>1497</v>
      </c>
      <c r="E375" s="2" t="s">
        <v>1498</v>
      </c>
    </row>
    <row r="376" spans="1:5" x14ac:dyDescent="0.25">
      <c r="A376" s="2" t="s">
        <v>1495</v>
      </c>
      <c r="B376" s="2" t="s">
        <v>1500</v>
      </c>
      <c r="C376" s="2" t="str">
        <f t="shared" si="6"/>
        <v>00</v>
      </c>
      <c r="D376" s="2" t="s">
        <v>1501</v>
      </c>
      <c r="E376" s="2" t="s">
        <v>1502</v>
      </c>
    </row>
    <row r="377" spans="1:5" x14ac:dyDescent="0.25">
      <c r="A377" s="2" t="s">
        <v>1499</v>
      </c>
      <c r="B377" s="2" t="s">
        <v>1504</v>
      </c>
      <c r="C377" s="2" t="str">
        <f t="shared" si="6"/>
        <v>00</v>
      </c>
      <c r="D377" s="2" t="s">
        <v>1505</v>
      </c>
      <c r="E377" s="2" t="s">
        <v>1506</v>
      </c>
    </row>
    <row r="378" spans="1:5" x14ac:dyDescent="0.25">
      <c r="A378" s="2" t="s">
        <v>1503</v>
      </c>
      <c r="B378" s="2" t="s">
        <v>1508</v>
      </c>
      <c r="C378" s="2" t="str">
        <f t="shared" si="6"/>
        <v>00</v>
      </c>
      <c r="D378" s="2" t="s">
        <v>1509</v>
      </c>
      <c r="E378" s="2" t="s">
        <v>1510</v>
      </c>
    </row>
    <row r="379" spans="1:5" x14ac:dyDescent="0.25">
      <c r="A379" s="2" t="s">
        <v>1507</v>
      </c>
      <c r="B379" s="2" t="s">
        <v>1512</v>
      </c>
      <c r="C379" s="2" t="str">
        <f t="shared" si="6"/>
        <v>00</v>
      </c>
      <c r="D379" s="2" t="s">
        <v>1513</v>
      </c>
      <c r="E379" s="2" t="s">
        <v>1514</v>
      </c>
    </row>
    <row r="380" spans="1:5" x14ac:dyDescent="0.25">
      <c r="A380" s="2" t="s">
        <v>1511</v>
      </c>
      <c r="B380" s="2" t="s">
        <v>1516</v>
      </c>
      <c r="C380" s="2" t="str">
        <f t="shared" si="6"/>
        <v>00</v>
      </c>
      <c r="D380" s="2" t="s">
        <v>1517</v>
      </c>
      <c r="E380" s="2" t="s">
        <v>1518</v>
      </c>
    </row>
    <row r="381" spans="1:5" x14ac:dyDescent="0.25">
      <c r="A381" s="2" t="s">
        <v>1515</v>
      </c>
      <c r="B381" s="2" t="s">
        <v>1520</v>
      </c>
      <c r="C381" s="2" t="str">
        <f t="shared" si="6"/>
        <v>00</v>
      </c>
      <c r="D381" s="2" t="s">
        <v>1521</v>
      </c>
      <c r="E381" s="2" t="s">
        <v>1522</v>
      </c>
    </row>
    <row r="382" spans="1:5" x14ac:dyDescent="0.25">
      <c r="A382" s="2" t="s">
        <v>1519</v>
      </c>
      <c r="B382" s="2" t="s">
        <v>1524</v>
      </c>
      <c r="C382" s="2" t="str">
        <f t="shared" si="6"/>
        <v>00</v>
      </c>
      <c r="D382" s="2" t="s">
        <v>1525</v>
      </c>
      <c r="E382" s="2" t="s">
        <v>1526</v>
      </c>
    </row>
    <row r="383" spans="1:5" x14ac:dyDescent="0.25">
      <c r="A383" s="2" t="s">
        <v>1523</v>
      </c>
      <c r="B383" s="2" t="s">
        <v>1528</v>
      </c>
      <c r="C383" s="2" t="str">
        <f t="shared" si="6"/>
        <v>15</v>
      </c>
      <c r="D383" s="2" t="s">
        <v>1529</v>
      </c>
      <c r="E383" s="2" t="s">
        <v>1530</v>
      </c>
    </row>
    <row r="384" spans="1:5" x14ac:dyDescent="0.25">
      <c r="A384" s="2" t="s">
        <v>1527</v>
      </c>
      <c r="B384" s="2" t="s">
        <v>1532</v>
      </c>
      <c r="C384" s="2" t="str">
        <f t="shared" si="6"/>
        <v>15</v>
      </c>
      <c r="D384" s="2" t="s">
        <v>1533</v>
      </c>
      <c r="E384" s="2" t="s">
        <v>1534</v>
      </c>
    </row>
    <row r="385" spans="1:5" x14ac:dyDescent="0.25">
      <c r="A385" s="2" t="s">
        <v>1531</v>
      </c>
      <c r="B385" s="2" t="s">
        <v>1536</v>
      </c>
      <c r="C385" s="2" t="str">
        <f t="shared" si="6"/>
        <v>15</v>
      </c>
      <c r="D385" s="2" t="s">
        <v>1537</v>
      </c>
      <c r="E385" s="2" t="s">
        <v>1538</v>
      </c>
    </row>
    <row r="386" spans="1:5" x14ac:dyDescent="0.25">
      <c r="A386" s="2" t="s">
        <v>1535</v>
      </c>
      <c r="B386" s="2" t="s">
        <v>1540</v>
      </c>
      <c r="C386" s="2" t="str">
        <f t="shared" si="6"/>
        <v>15</v>
      </c>
      <c r="D386" s="2" t="s">
        <v>1541</v>
      </c>
      <c r="E386" s="2" t="s">
        <v>1542</v>
      </c>
    </row>
    <row r="387" spans="1:5" x14ac:dyDescent="0.25">
      <c r="A387" s="2" t="s">
        <v>1539</v>
      </c>
      <c r="B387" s="2" t="s">
        <v>1544</v>
      </c>
      <c r="C387" s="2" t="str">
        <f t="shared" si="6"/>
        <v>20</v>
      </c>
      <c r="D387" s="2" t="s">
        <v>1545</v>
      </c>
      <c r="E387" s="2" t="s">
        <v>1546</v>
      </c>
    </row>
    <row r="388" spans="1:5" x14ac:dyDescent="0.25">
      <c r="A388" s="2" t="s">
        <v>1543</v>
      </c>
      <c r="B388" s="2" t="s">
        <v>1548</v>
      </c>
      <c r="C388" s="2" t="str">
        <f t="shared" si="6"/>
        <v>20</v>
      </c>
      <c r="D388" s="2" t="s">
        <v>1549</v>
      </c>
      <c r="E388" s="2" t="s">
        <v>1550</v>
      </c>
    </row>
    <row r="389" spans="1:5" x14ac:dyDescent="0.25">
      <c r="A389" s="2" t="s">
        <v>1547</v>
      </c>
      <c r="B389" s="2" t="s">
        <v>1552</v>
      </c>
      <c r="C389" s="2" t="str">
        <f t="shared" si="6"/>
        <v>22</v>
      </c>
      <c r="D389" s="2" t="s">
        <v>1553</v>
      </c>
      <c r="E389" s="2" t="s">
        <v>1554</v>
      </c>
    </row>
    <row r="390" spans="1:5" x14ac:dyDescent="0.25">
      <c r="A390" s="2" t="s">
        <v>1551</v>
      </c>
      <c r="B390" s="2" t="s">
        <v>1556</v>
      </c>
      <c r="C390" s="2" t="str">
        <f t="shared" si="6"/>
        <v>35</v>
      </c>
      <c r="D390" s="2" t="s">
        <v>1557</v>
      </c>
      <c r="E390" s="2" t="s">
        <v>1558</v>
      </c>
    </row>
    <row r="391" spans="1:5" x14ac:dyDescent="0.25">
      <c r="A391" s="2" t="s">
        <v>1555</v>
      </c>
      <c r="B391" s="2" t="s">
        <v>1560</v>
      </c>
      <c r="C391" s="2" t="str">
        <f t="shared" si="6"/>
        <v>35</v>
      </c>
      <c r="D391" s="2" t="s">
        <v>1561</v>
      </c>
      <c r="E391" s="2" t="s">
        <v>1562</v>
      </c>
    </row>
    <row r="392" spans="1:5" x14ac:dyDescent="0.25">
      <c r="A392" s="2" t="s">
        <v>1559</v>
      </c>
      <c r="B392" s="2" t="s">
        <v>1564</v>
      </c>
      <c r="C392" s="2" t="str">
        <f t="shared" si="6"/>
        <v>35</v>
      </c>
      <c r="D392" s="2" t="s">
        <v>1565</v>
      </c>
      <c r="E392" s="2" t="s">
        <v>1566</v>
      </c>
    </row>
    <row r="393" spans="1:5" x14ac:dyDescent="0.25">
      <c r="A393" s="2" t="s">
        <v>1563</v>
      </c>
      <c r="B393" s="2" t="s">
        <v>1568</v>
      </c>
      <c r="C393" s="2" t="str">
        <f t="shared" si="6"/>
        <v>52</v>
      </c>
      <c r="D393" s="2" t="s">
        <v>7</v>
      </c>
      <c r="E393" s="2" t="s">
        <v>1569</v>
      </c>
    </row>
    <row r="394" spans="1:5" x14ac:dyDescent="0.25">
      <c r="A394" s="2" t="s">
        <v>1567</v>
      </c>
      <c r="B394" s="2" t="s">
        <v>1571</v>
      </c>
      <c r="C394" s="2" t="str">
        <f t="shared" si="6"/>
        <v>52</v>
      </c>
      <c r="D394" s="2" t="s">
        <v>1572</v>
      </c>
      <c r="E394" s="2" t="s">
        <v>1573</v>
      </c>
    </row>
    <row r="395" spans="1:5" x14ac:dyDescent="0.25">
      <c r="A395" s="2" t="s">
        <v>1570</v>
      </c>
      <c r="B395" s="2" t="s">
        <v>1575</v>
      </c>
      <c r="C395" s="2" t="str">
        <f t="shared" si="6"/>
        <v>54</v>
      </c>
      <c r="D395" s="2" t="s">
        <v>1576</v>
      </c>
      <c r="E395" s="2" t="s">
        <v>1577</v>
      </c>
    </row>
    <row r="396" spans="1:5" x14ac:dyDescent="0.25">
      <c r="A396" s="2" t="s">
        <v>1574</v>
      </c>
      <c r="B396" s="2" t="s">
        <v>1579</v>
      </c>
      <c r="C396" s="2" t="str">
        <f t="shared" si="6"/>
        <v>54</v>
      </c>
      <c r="D396" s="2" t="s">
        <v>1580</v>
      </c>
      <c r="E396" s="2" t="s">
        <v>1581</v>
      </c>
    </row>
    <row r="397" spans="1:5" x14ac:dyDescent="0.25">
      <c r="A397" s="2" t="s">
        <v>1578</v>
      </c>
      <c r="B397" s="2" t="s">
        <v>1583</v>
      </c>
      <c r="C397" s="2" t="str">
        <f t="shared" si="6"/>
        <v>55</v>
      </c>
      <c r="D397" s="2" t="s">
        <v>1584</v>
      </c>
      <c r="E397" s="2" t="s">
        <v>1585</v>
      </c>
    </row>
    <row r="398" spans="1:5" x14ac:dyDescent="0.25">
      <c r="A398" s="2" t="s">
        <v>1582</v>
      </c>
      <c r="B398" s="2" t="s">
        <v>1587</v>
      </c>
      <c r="C398" s="2" t="str">
        <f t="shared" si="6"/>
        <v>55</v>
      </c>
      <c r="D398" s="2" t="s">
        <v>1588</v>
      </c>
      <c r="E398" s="2" t="s">
        <v>1589</v>
      </c>
    </row>
    <row r="399" spans="1:5" x14ac:dyDescent="0.25">
      <c r="A399" s="2" t="s">
        <v>1586</v>
      </c>
      <c r="B399" s="2" t="s">
        <v>1591</v>
      </c>
      <c r="C399" s="2" t="str">
        <f t="shared" si="6"/>
        <v>55</v>
      </c>
      <c r="D399" s="2" t="s">
        <v>1592</v>
      </c>
      <c r="E399" s="2" t="s">
        <v>1593</v>
      </c>
    </row>
    <row r="400" spans="1:5" x14ac:dyDescent="0.25">
      <c r="A400" s="2" t="s">
        <v>1590</v>
      </c>
      <c r="B400" s="2" t="s">
        <v>1595</v>
      </c>
      <c r="C400" s="2" t="str">
        <f t="shared" si="6"/>
        <v>55</v>
      </c>
      <c r="D400" s="2" t="s">
        <v>1596</v>
      </c>
      <c r="E400" s="2" t="s">
        <v>1597</v>
      </c>
    </row>
    <row r="401" spans="1:5" x14ac:dyDescent="0.25">
      <c r="A401" s="2" t="s">
        <v>1594</v>
      </c>
      <c r="B401" s="2" t="s">
        <v>1599</v>
      </c>
      <c r="C401" s="2" t="str">
        <f t="shared" si="6"/>
        <v>55</v>
      </c>
      <c r="D401" s="2" t="s">
        <v>8</v>
      </c>
      <c r="E401" s="2" t="s">
        <v>1600</v>
      </c>
    </row>
    <row r="402" spans="1:5" x14ac:dyDescent="0.25">
      <c r="A402" s="2" t="s">
        <v>1598</v>
      </c>
      <c r="B402" s="2" t="s">
        <v>1602</v>
      </c>
      <c r="C402" s="2" t="str">
        <f t="shared" si="6"/>
        <v>91</v>
      </c>
      <c r="D402" s="2" t="s">
        <v>1603</v>
      </c>
      <c r="E402" s="2" t="s">
        <v>1604</v>
      </c>
    </row>
    <row r="403" spans="1:5" x14ac:dyDescent="0.25">
      <c r="A403" s="2" t="s">
        <v>1601</v>
      </c>
      <c r="B403" s="2" t="s">
        <v>1606</v>
      </c>
      <c r="C403" s="2" t="str">
        <f t="shared" si="6"/>
        <v>91</v>
      </c>
      <c r="D403" s="2" t="s">
        <v>1607</v>
      </c>
      <c r="E403" s="2" t="s">
        <v>1608</v>
      </c>
    </row>
    <row r="404" spans="1:5" x14ac:dyDescent="0.25">
      <c r="A404" s="2" t="s">
        <v>1605</v>
      </c>
      <c r="B404" s="2" t="s">
        <v>1610</v>
      </c>
      <c r="C404" s="2" t="str">
        <f t="shared" si="6"/>
        <v>00</v>
      </c>
      <c r="D404" s="2" t="s">
        <v>1611</v>
      </c>
      <c r="E404" s="2" t="s">
        <v>1612</v>
      </c>
    </row>
    <row r="405" spans="1:5" x14ac:dyDescent="0.25">
      <c r="A405" s="2" t="s">
        <v>1609</v>
      </c>
      <c r="B405" s="2" t="s">
        <v>1614</v>
      </c>
      <c r="C405" s="2" t="str">
        <f t="shared" si="6"/>
        <v>00</v>
      </c>
      <c r="D405" s="2" t="s">
        <v>1615</v>
      </c>
      <c r="E405" s="2" t="s">
        <v>1616</v>
      </c>
    </row>
    <row r="406" spans="1:5" x14ac:dyDescent="0.25">
      <c r="A406" s="2" t="s">
        <v>1613</v>
      </c>
      <c r="B406" s="2" t="s">
        <v>1618</v>
      </c>
      <c r="C406" s="2" t="str">
        <f t="shared" si="6"/>
        <v>00</v>
      </c>
      <c r="D406" s="2" t="s">
        <v>1619</v>
      </c>
      <c r="E406" s="2" t="s">
        <v>1620</v>
      </c>
    </row>
    <row r="407" spans="1:5" x14ac:dyDescent="0.25">
      <c r="A407" s="2" t="s">
        <v>1617</v>
      </c>
      <c r="B407" s="2" t="s">
        <v>1622</v>
      </c>
      <c r="C407" s="2" t="str">
        <f t="shared" si="6"/>
        <v>00</v>
      </c>
      <c r="D407" s="2" t="s">
        <v>1623</v>
      </c>
      <c r="E407" s="2" t="s">
        <v>1624</v>
      </c>
    </row>
    <row r="408" spans="1:5" x14ac:dyDescent="0.25">
      <c r="A408" s="2" t="s">
        <v>1621</v>
      </c>
      <c r="B408" s="2" t="s">
        <v>1626</v>
      </c>
      <c r="C408" s="2" t="str">
        <f t="shared" si="6"/>
        <v>00</v>
      </c>
      <c r="D408" s="2" t="s">
        <v>1627</v>
      </c>
      <c r="E408" s="2" t="s">
        <v>1628</v>
      </c>
    </row>
    <row r="409" spans="1:5" x14ac:dyDescent="0.25">
      <c r="A409" s="2" t="s">
        <v>1625</v>
      </c>
      <c r="B409" s="2" t="s">
        <v>1630</v>
      </c>
      <c r="C409" s="2" t="str">
        <f t="shared" si="6"/>
        <v>00</v>
      </c>
      <c r="D409" s="2" t="s">
        <v>1631</v>
      </c>
      <c r="E409" s="2" t="s">
        <v>1632</v>
      </c>
    </row>
    <row r="410" spans="1:5" x14ac:dyDescent="0.25">
      <c r="A410" s="2" t="s">
        <v>1629</v>
      </c>
      <c r="B410" s="2" t="s">
        <v>1634</v>
      </c>
      <c r="C410" s="2" t="str">
        <f t="shared" si="6"/>
        <v>00</v>
      </c>
      <c r="D410" s="2" t="s">
        <v>1635</v>
      </c>
      <c r="E410" s="2" t="s">
        <v>1636</v>
      </c>
    </row>
    <row r="411" spans="1:5" x14ac:dyDescent="0.25">
      <c r="A411" s="2" t="s">
        <v>1633</v>
      </c>
      <c r="B411" s="2" t="s">
        <v>1638</v>
      </c>
      <c r="C411" s="2" t="str">
        <f t="shared" si="6"/>
        <v>00</v>
      </c>
      <c r="D411" s="2" t="s">
        <v>1639</v>
      </c>
      <c r="E411" s="2" t="s">
        <v>1640</v>
      </c>
    </row>
    <row r="412" spans="1:5" x14ac:dyDescent="0.25">
      <c r="A412" s="2" t="s">
        <v>1637</v>
      </c>
      <c r="B412" s="2" t="s">
        <v>1642</v>
      </c>
      <c r="C412" s="2" t="str">
        <f t="shared" si="6"/>
        <v>00</v>
      </c>
      <c r="D412" s="2" t="s">
        <v>1643</v>
      </c>
      <c r="E412" s="2" t="s">
        <v>1644</v>
      </c>
    </row>
    <row r="413" spans="1:5" x14ac:dyDescent="0.25">
      <c r="A413" s="2" t="s">
        <v>1641</v>
      </c>
      <c r="B413" s="2" t="s">
        <v>1646</v>
      </c>
      <c r="C413" s="2" t="str">
        <f t="shared" si="6"/>
        <v>00</v>
      </c>
      <c r="D413" s="2" t="s">
        <v>1647</v>
      </c>
      <c r="E413" s="2" t="s">
        <v>1648</v>
      </c>
    </row>
    <row r="414" spans="1:5" x14ac:dyDescent="0.25">
      <c r="A414" s="2" t="s">
        <v>1645</v>
      </c>
      <c r="B414" s="2" t="s">
        <v>1650</v>
      </c>
      <c r="C414" s="2" t="str">
        <f t="shared" si="6"/>
        <v>00</v>
      </c>
      <c r="D414" s="2" t="s">
        <v>1651</v>
      </c>
      <c r="E414" s="2" t="s">
        <v>1652</v>
      </c>
    </row>
    <row r="415" spans="1:5" x14ac:dyDescent="0.25">
      <c r="A415" s="2" t="s">
        <v>1649</v>
      </c>
      <c r="B415" s="2" t="s">
        <v>1654</v>
      </c>
      <c r="C415" s="2" t="str">
        <f t="shared" si="6"/>
        <v>00</v>
      </c>
      <c r="D415" s="2" t="s">
        <v>1655</v>
      </c>
      <c r="E415" s="2" t="s">
        <v>1656</v>
      </c>
    </row>
    <row r="416" spans="1:5" x14ac:dyDescent="0.25">
      <c r="A416" s="2" t="s">
        <v>1653</v>
      </c>
      <c r="B416" s="2" t="s">
        <v>1658</v>
      </c>
      <c r="C416" s="2" t="str">
        <f t="shared" si="6"/>
        <v>00</v>
      </c>
      <c r="D416" s="2" t="s">
        <v>1659</v>
      </c>
      <c r="E416" s="2" t="s">
        <v>1660</v>
      </c>
    </row>
    <row r="417" spans="1:5" x14ac:dyDescent="0.25">
      <c r="A417" s="2" t="s">
        <v>1657</v>
      </c>
      <c r="B417" s="2" t="s">
        <v>1662</v>
      </c>
      <c r="C417" s="2" t="str">
        <f t="shared" si="6"/>
        <v>00</v>
      </c>
      <c r="D417" s="2" t="s">
        <v>1663</v>
      </c>
      <c r="E417" s="2" t="s">
        <v>1664</v>
      </c>
    </row>
    <row r="418" spans="1:5" x14ac:dyDescent="0.25">
      <c r="A418" s="2" t="s">
        <v>1661</v>
      </c>
      <c r="B418" s="2" t="s">
        <v>1666</v>
      </c>
      <c r="C418" s="2" t="str">
        <f t="shared" si="6"/>
        <v>00</v>
      </c>
      <c r="D418" s="2" t="s">
        <v>1667</v>
      </c>
      <c r="E418" s="2" t="s">
        <v>1668</v>
      </c>
    </row>
    <row r="419" spans="1:5" x14ac:dyDescent="0.25">
      <c r="A419" s="2" t="s">
        <v>1665</v>
      </c>
      <c r="B419" s="2" t="s">
        <v>1670</v>
      </c>
      <c r="C419" s="2" t="str">
        <f t="shared" si="6"/>
        <v>00</v>
      </c>
      <c r="D419" s="2" t="s">
        <v>1671</v>
      </c>
      <c r="E419" s="2" t="s">
        <v>1672</v>
      </c>
    </row>
    <row r="420" spans="1:5" x14ac:dyDescent="0.25">
      <c r="A420" s="2" t="s">
        <v>1669</v>
      </c>
      <c r="B420" s="2" t="s">
        <v>1674</v>
      </c>
      <c r="C420" s="2" t="str">
        <f t="shared" si="6"/>
        <v>00</v>
      </c>
      <c r="D420" s="2" t="s">
        <v>1675</v>
      </c>
      <c r="E420" s="2" t="s">
        <v>1676</v>
      </c>
    </row>
    <row r="421" spans="1:5" x14ac:dyDescent="0.25">
      <c r="A421" s="2" t="s">
        <v>1673</v>
      </c>
      <c r="B421" s="2" t="s">
        <v>1678</v>
      </c>
      <c r="C421" s="2" t="str">
        <f t="shared" si="6"/>
        <v>00</v>
      </c>
      <c r="D421" s="2" t="s">
        <v>1679</v>
      </c>
      <c r="E421" s="2" t="s">
        <v>1680</v>
      </c>
    </row>
    <row r="422" spans="1:5" x14ac:dyDescent="0.25">
      <c r="A422" s="2" t="s">
        <v>1677</v>
      </c>
      <c r="B422" s="2" t="s">
        <v>1682</v>
      </c>
      <c r="C422" s="2" t="str">
        <f t="shared" si="6"/>
        <v>00</v>
      </c>
      <c r="D422" s="2" t="s">
        <v>1683</v>
      </c>
      <c r="E422" s="2" t="s">
        <v>1684</v>
      </c>
    </row>
    <row r="423" spans="1:5" x14ac:dyDescent="0.25">
      <c r="A423" s="2" t="s">
        <v>1681</v>
      </c>
      <c r="B423" s="2" t="s">
        <v>1686</v>
      </c>
      <c r="C423" s="2" t="str">
        <f t="shared" si="6"/>
        <v>00</v>
      </c>
      <c r="D423" s="2" t="s">
        <v>1687</v>
      </c>
      <c r="E423" s="2" t="s">
        <v>1688</v>
      </c>
    </row>
    <row r="424" spans="1:5" x14ac:dyDescent="0.25">
      <c r="A424" s="2" t="s">
        <v>1685</v>
      </c>
      <c r="B424" s="2" t="s">
        <v>1690</v>
      </c>
      <c r="C424" s="2" t="str">
        <f t="shared" si="6"/>
        <v>00</v>
      </c>
      <c r="D424" s="2" t="s">
        <v>1691</v>
      </c>
      <c r="E424" s="2" t="s">
        <v>1692</v>
      </c>
    </row>
    <row r="425" spans="1:5" x14ac:dyDescent="0.25">
      <c r="A425" s="2" t="s">
        <v>1689</v>
      </c>
      <c r="B425" s="2" t="s">
        <v>1694</v>
      </c>
      <c r="C425" s="2" t="str">
        <f t="shared" si="6"/>
        <v>00</v>
      </c>
      <c r="D425" s="2" t="s">
        <v>1695</v>
      </c>
      <c r="E425" s="2" t="s">
        <v>1696</v>
      </c>
    </row>
    <row r="426" spans="1:5" x14ac:dyDescent="0.25">
      <c r="A426" s="2" t="s">
        <v>1693</v>
      </c>
      <c r="B426" s="2" t="s">
        <v>1698</v>
      </c>
      <c r="C426" s="2" t="str">
        <f t="shared" si="6"/>
        <v>00</v>
      </c>
      <c r="D426" s="2" t="s">
        <v>1699</v>
      </c>
      <c r="E426" s="2" t="s">
        <v>1700</v>
      </c>
    </row>
    <row r="427" spans="1:5" x14ac:dyDescent="0.25">
      <c r="A427" s="2" t="s">
        <v>1697</v>
      </c>
      <c r="B427" s="2" t="s">
        <v>1702</v>
      </c>
      <c r="C427" s="2" t="str">
        <f t="shared" si="6"/>
        <v>00</v>
      </c>
      <c r="D427" s="2" t="s">
        <v>1703</v>
      </c>
      <c r="E427" s="2" t="s">
        <v>1704</v>
      </c>
    </row>
    <row r="428" spans="1:5" x14ac:dyDescent="0.25">
      <c r="A428" s="2" t="s">
        <v>1701</v>
      </c>
      <c r="B428" s="2" t="s">
        <v>1706</v>
      </c>
      <c r="C428" s="2" t="str">
        <f t="shared" ref="C428:C491" si="7">MID(B428,8,2)</f>
        <v>00</v>
      </c>
      <c r="D428" s="2" t="s">
        <v>1707</v>
      </c>
      <c r="E428" s="2" t="s">
        <v>1708</v>
      </c>
    </row>
    <row r="429" spans="1:5" x14ac:dyDescent="0.25">
      <c r="A429" s="2" t="s">
        <v>1705</v>
      </c>
      <c r="B429" s="2" t="s">
        <v>1710</v>
      </c>
      <c r="C429" s="2" t="str">
        <f t="shared" si="7"/>
        <v>00</v>
      </c>
      <c r="D429" s="2" t="s">
        <v>1711</v>
      </c>
      <c r="E429" s="2" t="s">
        <v>1712</v>
      </c>
    </row>
    <row r="430" spans="1:5" x14ac:dyDescent="0.25">
      <c r="A430" s="2" t="s">
        <v>1709</v>
      </c>
      <c r="B430" s="2" t="s">
        <v>1714</v>
      </c>
      <c r="C430" s="2" t="str">
        <f t="shared" si="7"/>
        <v>00</v>
      </c>
      <c r="D430" s="2" t="s">
        <v>1715</v>
      </c>
      <c r="E430" s="2" t="s">
        <v>1716</v>
      </c>
    </row>
    <row r="431" spans="1:5" x14ac:dyDescent="0.25">
      <c r="A431" s="2" t="s">
        <v>1713</v>
      </c>
      <c r="B431" s="2" t="s">
        <v>1718</v>
      </c>
      <c r="C431" s="2" t="str">
        <f t="shared" si="7"/>
        <v>00</v>
      </c>
      <c r="D431" s="2" t="s">
        <v>1719</v>
      </c>
      <c r="E431" s="2" t="s">
        <v>1720</v>
      </c>
    </row>
    <row r="432" spans="1:5" x14ac:dyDescent="0.25">
      <c r="A432" s="2" t="s">
        <v>1717</v>
      </c>
      <c r="B432" s="2" t="s">
        <v>1722</v>
      </c>
      <c r="C432" s="2" t="str">
        <f t="shared" si="7"/>
        <v>15</v>
      </c>
      <c r="D432" s="2" t="s">
        <v>1723</v>
      </c>
      <c r="E432" s="2" t="s">
        <v>1724</v>
      </c>
    </row>
    <row r="433" spans="1:5" x14ac:dyDescent="0.25">
      <c r="A433" s="2" t="s">
        <v>1721</v>
      </c>
      <c r="B433" s="2" t="s">
        <v>1726</v>
      </c>
      <c r="C433" s="2" t="str">
        <f t="shared" si="7"/>
        <v>15</v>
      </c>
      <c r="D433" s="2" t="s">
        <v>1727</v>
      </c>
      <c r="E433" s="2" t="s">
        <v>1728</v>
      </c>
    </row>
    <row r="434" spans="1:5" x14ac:dyDescent="0.25">
      <c r="A434" s="2" t="s">
        <v>1725</v>
      </c>
      <c r="B434" s="2" t="s">
        <v>1730</v>
      </c>
      <c r="C434" s="2" t="str">
        <f t="shared" si="7"/>
        <v>15</v>
      </c>
      <c r="D434" s="2" t="s">
        <v>1731</v>
      </c>
      <c r="E434" s="2" t="s">
        <v>1732</v>
      </c>
    </row>
    <row r="435" spans="1:5" x14ac:dyDescent="0.25">
      <c r="A435" s="2" t="s">
        <v>1729</v>
      </c>
      <c r="B435" s="2" t="s">
        <v>1734</v>
      </c>
      <c r="C435" s="2" t="str">
        <f t="shared" si="7"/>
        <v>15</v>
      </c>
      <c r="D435" s="2" t="s">
        <v>1735</v>
      </c>
      <c r="E435" s="2" t="s">
        <v>1736</v>
      </c>
    </row>
    <row r="436" spans="1:5" x14ac:dyDescent="0.25">
      <c r="A436" s="2" t="s">
        <v>1733</v>
      </c>
      <c r="B436" s="2" t="s">
        <v>1738</v>
      </c>
      <c r="C436" s="2" t="str">
        <f t="shared" si="7"/>
        <v>20</v>
      </c>
      <c r="D436" s="2" t="s">
        <v>1739</v>
      </c>
      <c r="E436" s="2" t="s">
        <v>1740</v>
      </c>
    </row>
    <row r="437" spans="1:5" x14ac:dyDescent="0.25">
      <c r="A437" s="2" t="s">
        <v>1737</v>
      </c>
      <c r="B437" s="2" t="s">
        <v>1742</v>
      </c>
      <c r="C437" s="2" t="str">
        <f t="shared" si="7"/>
        <v>20</v>
      </c>
      <c r="D437" s="2" t="s">
        <v>1743</v>
      </c>
      <c r="E437" s="2" t="s">
        <v>1744</v>
      </c>
    </row>
    <row r="438" spans="1:5" x14ac:dyDescent="0.25">
      <c r="A438" s="2" t="s">
        <v>1741</v>
      </c>
      <c r="B438" s="2" t="s">
        <v>1746</v>
      </c>
      <c r="C438" s="2" t="str">
        <f t="shared" si="7"/>
        <v>22</v>
      </c>
      <c r="D438" s="2" t="s">
        <v>1747</v>
      </c>
      <c r="E438" s="2" t="s">
        <v>1748</v>
      </c>
    </row>
    <row r="439" spans="1:5" x14ac:dyDescent="0.25">
      <c r="A439" s="2" t="s">
        <v>1745</v>
      </c>
      <c r="B439" s="2" t="s">
        <v>1750</v>
      </c>
      <c r="C439" s="2" t="str">
        <f t="shared" si="7"/>
        <v>35</v>
      </c>
      <c r="D439" s="2" t="s">
        <v>1751</v>
      </c>
      <c r="E439" s="2" t="s">
        <v>1752</v>
      </c>
    </row>
    <row r="440" spans="1:5" x14ac:dyDescent="0.25">
      <c r="A440" s="2" t="s">
        <v>1749</v>
      </c>
      <c r="B440" s="2" t="s">
        <v>1754</v>
      </c>
      <c r="C440" s="2" t="str">
        <f t="shared" si="7"/>
        <v>35</v>
      </c>
      <c r="D440" s="2" t="s">
        <v>1755</v>
      </c>
      <c r="E440" s="2" t="s">
        <v>1756</v>
      </c>
    </row>
    <row r="441" spans="1:5" x14ac:dyDescent="0.25">
      <c r="A441" s="2" t="s">
        <v>1753</v>
      </c>
      <c r="B441" s="2" t="s">
        <v>1758</v>
      </c>
      <c r="C441" s="2" t="str">
        <f t="shared" si="7"/>
        <v>35</v>
      </c>
      <c r="D441" s="2" t="s">
        <v>1759</v>
      </c>
      <c r="E441" s="2" t="s">
        <v>1760</v>
      </c>
    </row>
    <row r="442" spans="1:5" x14ac:dyDescent="0.25">
      <c r="A442" s="2" t="s">
        <v>1757</v>
      </c>
      <c r="B442" s="2" t="s">
        <v>1762</v>
      </c>
      <c r="C442" s="2" t="str">
        <f t="shared" si="7"/>
        <v>52</v>
      </c>
      <c r="D442" s="2" t="s">
        <v>7</v>
      </c>
      <c r="E442" s="2" t="s">
        <v>1763</v>
      </c>
    </row>
    <row r="443" spans="1:5" x14ac:dyDescent="0.25">
      <c r="A443" s="2" t="s">
        <v>1761</v>
      </c>
      <c r="B443" s="2" t="s">
        <v>1765</v>
      </c>
      <c r="C443" s="2" t="str">
        <f t="shared" si="7"/>
        <v>52</v>
      </c>
      <c r="D443" s="2" t="s">
        <v>1766</v>
      </c>
      <c r="E443" s="2" t="s">
        <v>1767</v>
      </c>
    </row>
    <row r="444" spans="1:5" x14ac:dyDescent="0.25">
      <c r="A444" s="2" t="s">
        <v>1764</v>
      </c>
      <c r="B444" s="2" t="s">
        <v>1769</v>
      </c>
      <c r="C444" s="2" t="str">
        <f t="shared" si="7"/>
        <v>54</v>
      </c>
      <c r="D444" s="2" t="s">
        <v>1770</v>
      </c>
      <c r="E444" s="2" t="s">
        <v>1771</v>
      </c>
    </row>
    <row r="445" spans="1:5" x14ac:dyDescent="0.25">
      <c r="A445" s="2" t="s">
        <v>1768</v>
      </c>
      <c r="B445" s="2" t="s">
        <v>1773</v>
      </c>
      <c r="C445" s="2" t="str">
        <f t="shared" si="7"/>
        <v>54</v>
      </c>
      <c r="D445" s="2" t="s">
        <v>1774</v>
      </c>
      <c r="E445" s="2" t="s">
        <v>1775</v>
      </c>
    </row>
    <row r="446" spans="1:5" x14ac:dyDescent="0.25">
      <c r="A446" s="2" t="s">
        <v>1772</v>
      </c>
      <c r="B446" s="2" t="s">
        <v>1777</v>
      </c>
      <c r="C446" s="2" t="str">
        <f t="shared" si="7"/>
        <v>55</v>
      </c>
      <c r="D446" s="2" t="s">
        <v>1778</v>
      </c>
      <c r="E446" s="2" t="s">
        <v>1779</v>
      </c>
    </row>
    <row r="447" spans="1:5" x14ac:dyDescent="0.25">
      <c r="A447" s="2" t="s">
        <v>1776</v>
      </c>
      <c r="B447" s="2" t="s">
        <v>1781</v>
      </c>
      <c r="C447" s="2" t="str">
        <f t="shared" si="7"/>
        <v>55</v>
      </c>
      <c r="D447" s="2" t="s">
        <v>1782</v>
      </c>
      <c r="E447" s="2" t="s">
        <v>1783</v>
      </c>
    </row>
    <row r="448" spans="1:5" x14ac:dyDescent="0.25">
      <c r="A448" s="2" t="s">
        <v>1780</v>
      </c>
      <c r="B448" s="2" t="s">
        <v>1785</v>
      </c>
      <c r="C448" s="2" t="str">
        <f t="shared" si="7"/>
        <v>55</v>
      </c>
      <c r="D448" s="2" t="s">
        <v>1786</v>
      </c>
      <c r="E448" s="2" t="s">
        <v>1787</v>
      </c>
    </row>
    <row r="449" spans="1:5" x14ac:dyDescent="0.25">
      <c r="A449" s="2" t="s">
        <v>1784</v>
      </c>
      <c r="B449" s="2" t="s">
        <v>1789</v>
      </c>
      <c r="C449" s="2" t="str">
        <f t="shared" si="7"/>
        <v>55</v>
      </c>
      <c r="D449" s="2" t="s">
        <v>1790</v>
      </c>
      <c r="E449" s="2" t="s">
        <v>1791</v>
      </c>
    </row>
    <row r="450" spans="1:5" x14ac:dyDescent="0.25">
      <c r="A450" s="2" t="s">
        <v>1788</v>
      </c>
      <c r="B450" s="2" t="s">
        <v>1793</v>
      </c>
      <c r="C450" s="2" t="str">
        <f t="shared" si="7"/>
        <v>55</v>
      </c>
      <c r="D450" s="2" t="s">
        <v>8</v>
      </c>
      <c r="E450" s="2" t="s">
        <v>1794</v>
      </c>
    </row>
    <row r="451" spans="1:5" x14ac:dyDescent="0.25">
      <c r="A451" s="2" t="s">
        <v>1792</v>
      </c>
      <c r="B451" s="2" t="s">
        <v>1796</v>
      </c>
      <c r="C451" s="2" t="str">
        <f t="shared" si="7"/>
        <v>91</v>
      </c>
      <c r="D451" s="2" t="s">
        <v>1797</v>
      </c>
      <c r="E451" s="2" t="s">
        <v>1798</v>
      </c>
    </row>
    <row r="452" spans="1:5" x14ac:dyDescent="0.25">
      <c r="A452" s="2" t="s">
        <v>1795</v>
      </c>
      <c r="B452" s="2" t="s">
        <v>1800</v>
      </c>
      <c r="C452" s="2" t="str">
        <f t="shared" si="7"/>
        <v>91</v>
      </c>
      <c r="D452" s="2" t="s">
        <v>1801</v>
      </c>
      <c r="E452" s="2" t="s">
        <v>1802</v>
      </c>
    </row>
    <row r="453" spans="1:5" x14ac:dyDescent="0.25">
      <c r="A453" s="2" t="s">
        <v>1799</v>
      </c>
      <c r="B453" s="2" t="s">
        <v>1804</v>
      </c>
      <c r="C453" s="2" t="str">
        <f t="shared" si="7"/>
        <v>00</v>
      </c>
      <c r="D453" s="2" t="s">
        <v>1805</v>
      </c>
      <c r="E453" s="2" t="s">
        <v>1806</v>
      </c>
    </row>
    <row r="454" spans="1:5" x14ac:dyDescent="0.25">
      <c r="A454" s="2" t="s">
        <v>1803</v>
      </c>
      <c r="B454" s="2" t="s">
        <v>1808</v>
      </c>
      <c r="C454" s="2" t="str">
        <f t="shared" si="7"/>
        <v>00</v>
      </c>
      <c r="D454" s="2" t="s">
        <v>1809</v>
      </c>
      <c r="E454" s="2" t="s">
        <v>1810</v>
      </c>
    </row>
    <row r="455" spans="1:5" x14ac:dyDescent="0.25">
      <c r="A455" s="2" t="s">
        <v>1807</v>
      </c>
      <c r="B455" s="2" t="s">
        <v>1812</v>
      </c>
      <c r="C455" s="2" t="str">
        <f t="shared" si="7"/>
        <v>00</v>
      </c>
      <c r="D455" s="2" t="s">
        <v>1813</v>
      </c>
      <c r="E455" s="2" t="s">
        <v>1814</v>
      </c>
    </row>
    <row r="456" spans="1:5" x14ac:dyDescent="0.25">
      <c r="A456" s="2" t="s">
        <v>1811</v>
      </c>
      <c r="B456" s="2" t="s">
        <v>1816</v>
      </c>
      <c r="C456" s="2" t="str">
        <f t="shared" si="7"/>
        <v>00</v>
      </c>
      <c r="D456" s="2" t="s">
        <v>1817</v>
      </c>
      <c r="E456" s="2" t="s">
        <v>1818</v>
      </c>
    </row>
    <row r="457" spans="1:5" x14ac:dyDescent="0.25">
      <c r="A457" s="2" t="s">
        <v>1815</v>
      </c>
      <c r="B457" s="2" t="s">
        <v>1820</v>
      </c>
      <c r="C457" s="2" t="str">
        <f t="shared" si="7"/>
        <v>00</v>
      </c>
      <c r="D457" s="2" t="s">
        <v>1821</v>
      </c>
      <c r="E457" s="2" t="s">
        <v>1822</v>
      </c>
    </row>
    <row r="458" spans="1:5" x14ac:dyDescent="0.25">
      <c r="A458" s="2" t="s">
        <v>1819</v>
      </c>
      <c r="B458" s="2" t="s">
        <v>1824</v>
      </c>
      <c r="C458" s="2" t="str">
        <f t="shared" si="7"/>
        <v>00</v>
      </c>
      <c r="D458" s="2" t="s">
        <v>1825</v>
      </c>
      <c r="E458" s="2" t="s">
        <v>1826</v>
      </c>
    </row>
    <row r="459" spans="1:5" x14ac:dyDescent="0.25">
      <c r="A459" s="2" t="s">
        <v>1823</v>
      </c>
      <c r="B459" s="2" t="s">
        <v>1828</v>
      </c>
      <c r="C459" s="2" t="str">
        <f t="shared" si="7"/>
        <v>00</v>
      </c>
      <c r="D459" s="2" t="s">
        <v>1829</v>
      </c>
      <c r="E459" s="2" t="s">
        <v>1830</v>
      </c>
    </row>
    <row r="460" spans="1:5" x14ac:dyDescent="0.25">
      <c r="A460" s="2" t="s">
        <v>1827</v>
      </c>
      <c r="B460" s="2" t="s">
        <v>1832</v>
      </c>
      <c r="C460" s="2" t="str">
        <f t="shared" si="7"/>
        <v>00</v>
      </c>
      <c r="D460" s="2" t="s">
        <v>1833</v>
      </c>
      <c r="E460" s="2" t="s">
        <v>1834</v>
      </c>
    </row>
    <row r="461" spans="1:5" x14ac:dyDescent="0.25">
      <c r="A461" s="2" t="s">
        <v>1831</v>
      </c>
      <c r="B461" s="2" t="s">
        <v>1836</v>
      </c>
      <c r="C461" s="2" t="str">
        <f t="shared" si="7"/>
        <v>00</v>
      </c>
      <c r="D461" s="2" t="s">
        <v>1837</v>
      </c>
      <c r="E461" s="2" t="s">
        <v>1838</v>
      </c>
    </row>
    <row r="462" spans="1:5" x14ac:dyDescent="0.25">
      <c r="A462" s="2" t="s">
        <v>1835</v>
      </c>
      <c r="B462" s="2" t="s">
        <v>1840</v>
      </c>
      <c r="C462" s="2" t="str">
        <f t="shared" si="7"/>
        <v>00</v>
      </c>
      <c r="D462" s="2" t="s">
        <v>1841</v>
      </c>
      <c r="E462" s="2" t="s">
        <v>1842</v>
      </c>
    </row>
    <row r="463" spans="1:5" x14ac:dyDescent="0.25">
      <c r="A463" s="2" t="s">
        <v>1839</v>
      </c>
      <c r="B463" s="2" t="s">
        <v>1844</v>
      </c>
      <c r="C463" s="2" t="str">
        <f t="shared" si="7"/>
        <v>00</v>
      </c>
      <c r="D463" s="2" t="s">
        <v>1845</v>
      </c>
      <c r="E463" s="2" t="s">
        <v>1846</v>
      </c>
    </row>
    <row r="464" spans="1:5" x14ac:dyDescent="0.25">
      <c r="A464" s="2" t="s">
        <v>1843</v>
      </c>
      <c r="B464" s="2" t="s">
        <v>1848</v>
      </c>
      <c r="C464" s="2" t="str">
        <f t="shared" si="7"/>
        <v>00</v>
      </c>
      <c r="D464" s="2" t="s">
        <v>1849</v>
      </c>
      <c r="E464" s="2" t="s">
        <v>1850</v>
      </c>
    </row>
    <row r="465" spans="1:5" x14ac:dyDescent="0.25">
      <c r="A465" s="2" t="s">
        <v>1847</v>
      </c>
      <c r="B465" s="2" t="s">
        <v>1852</v>
      </c>
      <c r="C465" s="2" t="str">
        <f t="shared" si="7"/>
        <v>00</v>
      </c>
      <c r="D465" s="2" t="s">
        <v>1853</v>
      </c>
      <c r="E465" s="2" t="s">
        <v>1854</v>
      </c>
    </row>
    <row r="466" spans="1:5" x14ac:dyDescent="0.25">
      <c r="A466" s="2" t="s">
        <v>1851</v>
      </c>
      <c r="B466" s="2" t="s">
        <v>1856</v>
      </c>
      <c r="C466" s="2" t="str">
        <f t="shared" si="7"/>
        <v>00</v>
      </c>
      <c r="D466" s="2" t="s">
        <v>1857</v>
      </c>
      <c r="E466" s="2" t="s">
        <v>1858</v>
      </c>
    </row>
    <row r="467" spans="1:5" x14ac:dyDescent="0.25">
      <c r="A467" s="2" t="s">
        <v>1855</v>
      </c>
      <c r="B467" s="2" t="s">
        <v>1860</v>
      </c>
      <c r="C467" s="2" t="str">
        <f t="shared" si="7"/>
        <v>00</v>
      </c>
      <c r="D467" s="2" t="s">
        <v>1861</v>
      </c>
      <c r="E467" s="2" t="s">
        <v>1862</v>
      </c>
    </row>
    <row r="468" spans="1:5" x14ac:dyDescent="0.25">
      <c r="A468" s="2" t="s">
        <v>1859</v>
      </c>
      <c r="B468" s="2" t="s">
        <v>1864</v>
      </c>
      <c r="C468" s="2" t="str">
        <f t="shared" si="7"/>
        <v>00</v>
      </c>
      <c r="D468" s="2" t="s">
        <v>1865</v>
      </c>
      <c r="E468" s="2" t="s">
        <v>1866</v>
      </c>
    </row>
    <row r="469" spans="1:5" x14ac:dyDescent="0.25">
      <c r="A469" s="2" t="s">
        <v>1863</v>
      </c>
      <c r="B469" s="2" t="s">
        <v>1868</v>
      </c>
      <c r="C469" s="2" t="str">
        <f t="shared" si="7"/>
        <v>00</v>
      </c>
      <c r="D469" s="2" t="s">
        <v>1869</v>
      </c>
      <c r="E469" s="2" t="s">
        <v>1870</v>
      </c>
    </row>
    <row r="470" spans="1:5" x14ac:dyDescent="0.25">
      <c r="A470" s="2" t="s">
        <v>1867</v>
      </c>
      <c r="B470" s="2" t="s">
        <v>1872</v>
      </c>
      <c r="C470" s="2" t="str">
        <f t="shared" si="7"/>
        <v>00</v>
      </c>
      <c r="D470" s="2" t="s">
        <v>1873</v>
      </c>
      <c r="E470" s="2" t="s">
        <v>1874</v>
      </c>
    </row>
    <row r="471" spans="1:5" x14ac:dyDescent="0.25">
      <c r="A471" s="2" t="s">
        <v>1871</v>
      </c>
      <c r="B471" s="2" t="s">
        <v>1876</v>
      </c>
      <c r="C471" s="2" t="str">
        <f t="shared" si="7"/>
        <v>00</v>
      </c>
      <c r="D471" s="2" t="s">
        <v>1877</v>
      </c>
      <c r="E471" s="2" t="s">
        <v>1878</v>
      </c>
    </row>
    <row r="472" spans="1:5" x14ac:dyDescent="0.25">
      <c r="A472" s="2" t="s">
        <v>1875</v>
      </c>
      <c r="B472" s="2" t="s">
        <v>1880</v>
      </c>
      <c r="C472" s="2" t="str">
        <f t="shared" si="7"/>
        <v>00</v>
      </c>
      <c r="D472" s="2" t="s">
        <v>1881</v>
      </c>
      <c r="E472" s="2" t="s">
        <v>1882</v>
      </c>
    </row>
    <row r="473" spans="1:5" x14ac:dyDescent="0.25">
      <c r="A473" s="2" t="s">
        <v>1879</v>
      </c>
      <c r="B473" s="2" t="s">
        <v>1884</v>
      </c>
      <c r="C473" s="2" t="str">
        <f t="shared" si="7"/>
        <v>00</v>
      </c>
      <c r="D473" s="2" t="s">
        <v>1885</v>
      </c>
      <c r="E473" s="2" t="s">
        <v>1886</v>
      </c>
    </row>
    <row r="474" spans="1:5" x14ac:dyDescent="0.25">
      <c r="A474" s="2" t="s">
        <v>1883</v>
      </c>
      <c r="B474" s="2" t="s">
        <v>1888</v>
      </c>
      <c r="C474" s="2" t="str">
        <f t="shared" si="7"/>
        <v>00</v>
      </c>
      <c r="D474" s="2" t="s">
        <v>1889</v>
      </c>
      <c r="E474" s="2" t="s">
        <v>1890</v>
      </c>
    </row>
    <row r="475" spans="1:5" x14ac:dyDescent="0.25">
      <c r="A475" s="2" t="s">
        <v>1887</v>
      </c>
      <c r="B475" s="2" t="s">
        <v>1892</v>
      </c>
      <c r="C475" s="2" t="str">
        <f t="shared" si="7"/>
        <v>00</v>
      </c>
      <c r="D475" s="2" t="s">
        <v>1893</v>
      </c>
      <c r="E475" s="2" t="s">
        <v>1894</v>
      </c>
    </row>
    <row r="476" spans="1:5" x14ac:dyDescent="0.25">
      <c r="A476" s="2" t="s">
        <v>1891</v>
      </c>
      <c r="B476" s="2" t="s">
        <v>1896</v>
      </c>
      <c r="C476" s="2" t="str">
        <f t="shared" si="7"/>
        <v>00</v>
      </c>
      <c r="D476" s="2" t="s">
        <v>1897</v>
      </c>
      <c r="E476" s="2" t="s">
        <v>1898</v>
      </c>
    </row>
    <row r="477" spans="1:5" x14ac:dyDescent="0.25">
      <c r="A477" s="2" t="s">
        <v>1895</v>
      </c>
      <c r="B477" s="2" t="s">
        <v>1900</v>
      </c>
      <c r="C477" s="2" t="str">
        <f t="shared" si="7"/>
        <v>00</v>
      </c>
      <c r="D477" s="2" t="s">
        <v>1901</v>
      </c>
      <c r="E477" s="2" t="s">
        <v>1902</v>
      </c>
    </row>
    <row r="478" spans="1:5" x14ac:dyDescent="0.25">
      <c r="A478" s="2" t="s">
        <v>1899</v>
      </c>
      <c r="B478" s="2" t="s">
        <v>1904</v>
      </c>
      <c r="C478" s="2" t="str">
        <f t="shared" si="7"/>
        <v>00</v>
      </c>
      <c r="D478" s="2" t="s">
        <v>1905</v>
      </c>
      <c r="E478" s="2" t="s">
        <v>1906</v>
      </c>
    </row>
    <row r="479" spans="1:5" x14ac:dyDescent="0.25">
      <c r="A479" s="2" t="s">
        <v>1903</v>
      </c>
      <c r="B479" s="2" t="s">
        <v>1908</v>
      </c>
      <c r="C479" s="2" t="str">
        <f t="shared" si="7"/>
        <v>00</v>
      </c>
      <c r="D479" s="2" t="s">
        <v>1909</v>
      </c>
      <c r="E479" s="2" t="s">
        <v>1910</v>
      </c>
    </row>
    <row r="480" spans="1:5" x14ac:dyDescent="0.25">
      <c r="A480" s="2" t="s">
        <v>1907</v>
      </c>
      <c r="B480" s="2" t="s">
        <v>1912</v>
      </c>
      <c r="C480" s="2" t="str">
        <f t="shared" si="7"/>
        <v>00</v>
      </c>
      <c r="D480" s="2" t="s">
        <v>1913</v>
      </c>
      <c r="E480" s="2" t="s">
        <v>1914</v>
      </c>
    </row>
    <row r="481" spans="1:5" x14ac:dyDescent="0.25">
      <c r="A481" s="2" t="s">
        <v>1911</v>
      </c>
      <c r="B481" s="2" t="s">
        <v>1916</v>
      </c>
      <c r="C481" s="2" t="str">
        <f t="shared" si="7"/>
        <v>15</v>
      </c>
      <c r="D481" s="2" t="s">
        <v>1917</v>
      </c>
      <c r="E481" s="2" t="s">
        <v>1918</v>
      </c>
    </row>
    <row r="482" spans="1:5" x14ac:dyDescent="0.25">
      <c r="A482" s="2" t="s">
        <v>1915</v>
      </c>
      <c r="B482" s="2" t="s">
        <v>1920</v>
      </c>
      <c r="C482" s="2" t="str">
        <f t="shared" si="7"/>
        <v>15</v>
      </c>
      <c r="D482" s="2" t="s">
        <v>1921</v>
      </c>
      <c r="E482" s="2" t="s">
        <v>1922</v>
      </c>
    </row>
    <row r="483" spans="1:5" x14ac:dyDescent="0.25">
      <c r="A483" s="2" t="s">
        <v>1919</v>
      </c>
      <c r="B483" s="2" t="s">
        <v>1924</v>
      </c>
      <c r="C483" s="2" t="str">
        <f t="shared" si="7"/>
        <v>15</v>
      </c>
      <c r="D483" s="2" t="s">
        <v>1925</v>
      </c>
      <c r="E483" s="2" t="s">
        <v>1926</v>
      </c>
    </row>
    <row r="484" spans="1:5" x14ac:dyDescent="0.25">
      <c r="A484" s="2" t="s">
        <v>1923</v>
      </c>
      <c r="B484" s="2" t="s">
        <v>1928</v>
      </c>
      <c r="C484" s="2" t="str">
        <f t="shared" si="7"/>
        <v>15</v>
      </c>
      <c r="D484" s="2" t="s">
        <v>1929</v>
      </c>
      <c r="E484" s="2" t="s">
        <v>1930</v>
      </c>
    </row>
    <row r="485" spans="1:5" x14ac:dyDescent="0.25">
      <c r="A485" s="2" t="s">
        <v>1927</v>
      </c>
      <c r="B485" s="2" t="s">
        <v>1932</v>
      </c>
      <c r="C485" s="2" t="str">
        <f t="shared" si="7"/>
        <v>20</v>
      </c>
      <c r="D485" s="2" t="s">
        <v>1933</v>
      </c>
      <c r="E485" s="2" t="s">
        <v>1934</v>
      </c>
    </row>
    <row r="486" spans="1:5" x14ac:dyDescent="0.25">
      <c r="A486" s="2" t="s">
        <v>1931</v>
      </c>
      <c r="B486" s="2" t="s">
        <v>1936</v>
      </c>
      <c r="C486" s="2" t="str">
        <f t="shared" si="7"/>
        <v>20</v>
      </c>
      <c r="D486" s="2" t="s">
        <v>1937</v>
      </c>
      <c r="E486" s="2" t="s">
        <v>1938</v>
      </c>
    </row>
    <row r="487" spans="1:5" x14ac:dyDescent="0.25">
      <c r="A487" s="2" t="s">
        <v>1935</v>
      </c>
      <c r="B487" s="2" t="s">
        <v>1940</v>
      </c>
      <c r="C487" s="2" t="str">
        <f t="shared" si="7"/>
        <v>22</v>
      </c>
      <c r="D487" s="2" t="s">
        <v>1941</v>
      </c>
      <c r="E487" s="2" t="s">
        <v>1942</v>
      </c>
    </row>
    <row r="488" spans="1:5" x14ac:dyDescent="0.25">
      <c r="A488" s="2" t="s">
        <v>1939</v>
      </c>
      <c r="B488" s="2" t="s">
        <v>1944</v>
      </c>
      <c r="C488" s="2" t="str">
        <f t="shared" si="7"/>
        <v>35</v>
      </c>
      <c r="D488" s="2" t="s">
        <v>1945</v>
      </c>
      <c r="E488" s="2" t="s">
        <v>1946</v>
      </c>
    </row>
    <row r="489" spans="1:5" x14ac:dyDescent="0.25">
      <c r="A489" s="2" t="s">
        <v>1943</v>
      </c>
      <c r="B489" s="2" t="s">
        <v>1948</v>
      </c>
      <c r="C489" s="2" t="str">
        <f t="shared" si="7"/>
        <v>35</v>
      </c>
      <c r="D489" s="2" t="s">
        <v>1949</v>
      </c>
      <c r="E489" s="2" t="s">
        <v>1950</v>
      </c>
    </row>
    <row r="490" spans="1:5" x14ac:dyDescent="0.25">
      <c r="A490" s="2" t="s">
        <v>1947</v>
      </c>
      <c r="B490" s="2" t="s">
        <v>1952</v>
      </c>
      <c r="C490" s="2" t="str">
        <f t="shared" si="7"/>
        <v>35</v>
      </c>
      <c r="D490" s="2" t="s">
        <v>1953</v>
      </c>
      <c r="E490" s="2" t="s">
        <v>1954</v>
      </c>
    </row>
    <row r="491" spans="1:5" x14ac:dyDescent="0.25">
      <c r="A491" s="2" t="s">
        <v>1951</v>
      </c>
      <c r="B491" s="2" t="s">
        <v>1956</v>
      </c>
      <c r="C491" s="2" t="str">
        <f t="shared" si="7"/>
        <v>52</v>
      </c>
      <c r="D491" s="2" t="s">
        <v>7</v>
      </c>
      <c r="E491" s="2" t="s">
        <v>1957</v>
      </c>
    </row>
    <row r="492" spans="1:5" x14ac:dyDescent="0.25">
      <c r="A492" s="2" t="s">
        <v>1955</v>
      </c>
      <c r="B492" s="2" t="s">
        <v>1959</v>
      </c>
      <c r="C492" s="2" t="str">
        <f t="shared" ref="C492:C555" si="8">MID(B492,8,2)</f>
        <v>52</v>
      </c>
      <c r="D492" s="2" t="s">
        <v>1960</v>
      </c>
      <c r="E492" s="2" t="s">
        <v>1961</v>
      </c>
    </row>
    <row r="493" spans="1:5" x14ac:dyDescent="0.25">
      <c r="A493" s="2" t="s">
        <v>1958</v>
      </c>
      <c r="B493" s="2" t="s">
        <v>1963</v>
      </c>
      <c r="C493" s="2" t="str">
        <f t="shared" si="8"/>
        <v>54</v>
      </c>
      <c r="D493" s="2" t="s">
        <v>1964</v>
      </c>
      <c r="E493" s="2" t="s">
        <v>1965</v>
      </c>
    </row>
    <row r="494" spans="1:5" x14ac:dyDescent="0.25">
      <c r="A494" s="2" t="s">
        <v>1962</v>
      </c>
      <c r="B494" s="2" t="s">
        <v>1967</v>
      </c>
      <c r="C494" s="2" t="str">
        <f t="shared" si="8"/>
        <v>54</v>
      </c>
      <c r="D494" s="2" t="s">
        <v>1968</v>
      </c>
      <c r="E494" s="2" t="s">
        <v>1969</v>
      </c>
    </row>
    <row r="495" spans="1:5" x14ac:dyDescent="0.25">
      <c r="A495" s="2" t="s">
        <v>1966</v>
      </c>
      <c r="B495" s="2" t="s">
        <v>1971</v>
      </c>
      <c r="C495" s="2" t="str">
        <f t="shared" si="8"/>
        <v>55</v>
      </c>
      <c r="D495" s="2" t="s">
        <v>1972</v>
      </c>
      <c r="E495" s="2" t="s">
        <v>1973</v>
      </c>
    </row>
    <row r="496" spans="1:5" x14ac:dyDescent="0.25">
      <c r="A496" s="2" t="s">
        <v>1970</v>
      </c>
      <c r="B496" s="2" t="s">
        <v>1975</v>
      </c>
      <c r="C496" s="2" t="str">
        <f t="shared" si="8"/>
        <v>55</v>
      </c>
      <c r="D496" s="2" t="s">
        <v>1976</v>
      </c>
      <c r="E496" s="2" t="s">
        <v>1977</v>
      </c>
    </row>
    <row r="497" spans="1:5" x14ac:dyDescent="0.25">
      <c r="A497" s="2" t="s">
        <v>1974</v>
      </c>
      <c r="B497" s="2" t="s">
        <v>1979</v>
      </c>
      <c r="C497" s="2" t="str">
        <f t="shared" si="8"/>
        <v>55</v>
      </c>
      <c r="D497" s="2" t="s">
        <v>1980</v>
      </c>
      <c r="E497" s="2" t="s">
        <v>1981</v>
      </c>
    </row>
    <row r="498" spans="1:5" x14ac:dyDescent="0.25">
      <c r="A498" s="2" t="s">
        <v>1978</v>
      </c>
      <c r="B498" s="2" t="s">
        <v>1983</v>
      </c>
      <c r="C498" s="2" t="str">
        <f t="shared" si="8"/>
        <v>55</v>
      </c>
      <c r="D498" s="2" t="s">
        <v>1984</v>
      </c>
      <c r="E498" s="2" t="s">
        <v>1985</v>
      </c>
    </row>
    <row r="499" spans="1:5" x14ac:dyDescent="0.25">
      <c r="A499" s="2" t="s">
        <v>1982</v>
      </c>
      <c r="B499" s="2" t="s">
        <v>1987</v>
      </c>
      <c r="C499" s="2" t="str">
        <f t="shared" si="8"/>
        <v>55</v>
      </c>
      <c r="D499" s="2" t="s">
        <v>8</v>
      </c>
      <c r="E499" s="2" t="s">
        <v>1988</v>
      </c>
    </row>
    <row r="500" spans="1:5" x14ac:dyDescent="0.25">
      <c r="A500" s="2" t="s">
        <v>1986</v>
      </c>
      <c r="B500" s="2" t="s">
        <v>1990</v>
      </c>
      <c r="C500" s="2" t="str">
        <f t="shared" si="8"/>
        <v>91</v>
      </c>
      <c r="D500" s="2" t="s">
        <v>1991</v>
      </c>
      <c r="E500" s="2" t="s">
        <v>1992</v>
      </c>
    </row>
    <row r="501" spans="1:5" x14ac:dyDescent="0.25">
      <c r="A501" s="2" t="s">
        <v>1989</v>
      </c>
      <c r="B501" s="2" t="s">
        <v>1994</v>
      </c>
      <c r="C501" s="2" t="str">
        <f t="shared" si="8"/>
        <v>91</v>
      </c>
      <c r="D501" s="2" t="s">
        <v>1995</v>
      </c>
      <c r="E501" s="2" t="s">
        <v>1996</v>
      </c>
    </row>
    <row r="502" spans="1:5" x14ac:dyDescent="0.25">
      <c r="A502" s="2" t="s">
        <v>1993</v>
      </c>
      <c r="B502" s="2" t="s">
        <v>1998</v>
      </c>
      <c r="C502" s="2" t="str">
        <f t="shared" si="8"/>
        <v>00</v>
      </c>
      <c r="D502" s="2" t="s">
        <v>1999</v>
      </c>
      <c r="E502" s="2" t="s">
        <v>2000</v>
      </c>
    </row>
    <row r="503" spans="1:5" x14ac:dyDescent="0.25">
      <c r="A503" s="2" t="s">
        <v>1997</v>
      </c>
      <c r="B503" s="2" t="s">
        <v>2002</v>
      </c>
      <c r="C503" s="2" t="str">
        <f t="shared" si="8"/>
        <v>00</v>
      </c>
      <c r="D503" s="2" t="s">
        <v>2003</v>
      </c>
      <c r="E503" s="2" t="s">
        <v>2004</v>
      </c>
    </row>
    <row r="504" spans="1:5" x14ac:dyDescent="0.25">
      <c r="A504" s="2" t="s">
        <v>2001</v>
      </c>
      <c r="B504" s="2" t="s">
        <v>2006</v>
      </c>
      <c r="C504" s="2" t="str">
        <f t="shared" si="8"/>
        <v>00</v>
      </c>
      <c r="D504" s="2" t="s">
        <v>2007</v>
      </c>
      <c r="E504" s="2" t="s">
        <v>2008</v>
      </c>
    </row>
    <row r="505" spans="1:5" x14ac:dyDescent="0.25">
      <c r="A505" s="2" t="s">
        <v>2005</v>
      </c>
      <c r="B505" s="2" t="s">
        <v>2010</v>
      </c>
      <c r="C505" s="2" t="str">
        <f t="shared" si="8"/>
        <v>00</v>
      </c>
      <c r="D505" s="2" t="s">
        <v>2011</v>
      </c>
      <c r="E505" s="2" t="s">
        <v>2012</v>
      </c>
    </row>
    <row r="506" spans="1:5" x14ac:dyDescent="0.25">
      <c r="A506" s="2" t="s">
        <v>2009</v>
      </c>
      <c r="B506" s="2" t="s">
        <v>2014</v>
      </c>
      <c r="C506" s="2" t="str">
        <f t="shared" si="8"/>
        <v>00</v>
      </c>
      <c r="D506" s="2" t="s">
        <v>2015</v>
      </c>
      <c r="E506" s="2" t="s">
        <v>2016</v>
      </c>
    </row>
    <row r="507" spans="1:5" x14ac:dyDescent="0.25">
      <c r="A507" s="2" t="s">
        <v>2013</v>
      </c>
      <c r="B507" s="2" t="s">
        <v>2018</v>
      </c>
      <c r="C507" s="2" t="str">
        <f t="shared" si="8"/>
        <v>00</v>
      </c>
      <c r="D507" s="2" t="s">
        <v>2019</v>
      </c>
      <c r="E507" s="2" t="s">
        <v>2020</v>
      </c>
    </row>
    <row r="508" spans="1:5" x14ac:dyDescent="0.25">
      <c r="A508" s="2" t="s">
        <v>2017</v>
      </c>
      <c r="B508" s="2" t="s">
        <v>2022</v>
      </c>
      <c r="C508" s="2" t="str">
        <f t="shared" si="8"/>
        <v>00</v>
      </c>
      <c r="D508" s="2" t="s">
        <v>2023</v>
      </c>
      <c r="E508" s="2" t="s">
        <v>2024</v>
      </c>
    </row>
    <row r="509" spans="1:5" x14ac:dyDescent="0.25">
      <c r="A509" s="2" t="s">
        <v>2021</v>
      </c>
      <c r="B509" s="2" t="s">
        <v>2026</v>
      </c>
      <c r="C509" s="2" t="str">
        <f t="shared" si="8"/>
        <v>00</v>
      </c>
      <c r="D509" s="2" t="s">
        <v>2027</v>
      </c>
      <c r="E509" s="2" t="s">
        <v>2028</v>
      </c>
    </row>
    <row r="510" spans="1:5" x14ac:dyDescent="0.25">
      <c r="A510" s="2" t="s">
        <v>2025</v>
      </c>
      <c r="B510" s="2" t="s">
        <v>2030</v>
      </c>
      <c r="C510" s="2" t="str">
        <f t="shared" si="8"/>
        <v>00</v>
      </c>
      <c r="D510" s="2" t="s">
        <v>2031</v>
      </c>
      <c r="E510" s="2" t="s">
        <v>2032</v>
      </c>
    </row>
    <row r="511" spans="1:5" x14ac:dyDescent="0.25">
      <c r="A511" s="2" t="s">
        <v>2029</v>
      </c>
      <c r="B511" s="2" t="s">
        <v>2034</v>
      </c>
      <c r="C511" s="2" t="str">
        <f t="shared" si="8"/>
        <v>00</v>
      </c>
      <c r="D511" s="2" t="s">
        <v>2035</v>
      </c>
      <c r="E511" s="2" t="s">
        <v>2036</v>
      </c>
    </row>
    <row r="512" spans="1:5" x14ac:dyDescent="0.25">
      <c r="A512" s="2" t="s">
        <v>2033</v>
      </c>
      <c r="B512" s="2" t="s">
        <v>2038</v>
      </c>
      <c r="C512" s="2" t="str">
        <f t="shared" si="8"/>
        <v>00</v>
      </c>
      <c r="D512" s="2" t="s">
        <v>2039</v>
      </c>
      <c r="E512" s="2" t="s">
        <v>2040</v>
      </c>
    </row>
    <row r="513" spans="1:5" x14ac:dyDescent="0.25">
      <c r="A513" s="2" t="s">
        <v>2037</v>
      </c>
      <c r="B513" s="2" t="s">
        <v>2042</v>
      </c>
      <c r="C513" s="2" t="str">
        <f t="shared" si="8"/>
        <v>00</v>
      </c>
      <c r="D513" s="2" t="s">
        <v>2043</v>
      </c>
      <c r="E513" s="2" t="s">
        <v>2044</v>
      </c>
    </row>
    <row r="514" spans="1:5" x14ac:dyDescent="0.25">
      <c r="A514" s="2" t="s">
        <v>2041</v>
      </c>
      <c r="B514" s="2" t="s">
        <v>2046</v>
      </c>
      <c r="C514" s="2" t="str">
        <f t="shared" si="8"/>
        <v>00</v>
      </c>
      <c r="D514" s="2" t="s">
        <v>2047</v>
      </c>
      <c r="E514" s="2" t="s">
        <v>2048</v>
      </c>
    </row>
    <row r="515" spans="1:5" x14ac:dyDescent="0.25">
      <c r="A515" s="2" t="s">
        <v>2045</v>
      </c>
      <c r="B515" s="2" t="s">
        <v>2050</v>
      </c>
      <c r="C515" s="2" t="str">
        <f t="shared" si="8"/>
        <v>00</v>
      </c>
      <c r="D515" s="2" t="s">
        <v>2051</v>
      </c>
      <c r="E515" s="2" t="s">
        <v>2052</v>
      </c>
    </row>
    <row r="516" spans="1:5" x14ac:dyDescent="0.25">
      <c r="A516" s="2" t="s">
        <v>2049</v>
      </c>
      <c r="B516" s="2" t="s">
        <v>2054</v>
      </c>
      <c r="C516" s="2" t="str">
        <f t="shared" si="8"/>
        <v>00</v>
      </c>
      <c r="D516" s="2" t="s">
        <v>2055</v>
      </c>
      <c r="E516" s="2" t="s">
        <v>2056</v>
      </c>
    </row>
    <row r="517" spans="1:5" x14ac:dyDescent="0.25">
      <c r="A517" s="2" t="s">
        <v>2053</v>
      </c>
      <c r="B517" s="2" t="s">
        <v>2058</v>
      </c>
      <c r="C517" s="2" t="str">
        <f t="shared" si="8"/>
        <v>00</v>
      </c>
      <c r="D517" s="2" t="s">
        <v>2059</v>
      </c>
      <c r="E517" s="2" t="s">
        <v>2060</v>
      </c>
    </row>
    <row r="518" spans="1:5" x14ac:dyDescent="0.25">
      <c r="A518" s="2" t="s">
        <v>2057</v>
      </c>
      <c r="B518" s="2" t="s">
        <v>2062</v>
      </c>
      <c r="C518" s="2" t="str">
        <f t="shared" si="8"/>
        <v>00</v>
      </c>
      <c r="D518" s="2" t="s">
        <v>2063</v>
      </c>
      <c r="E518" s="2" t="s">
        <v>2064</v>
      </c>
    </row>
    <row r="519" spans="1:5" x14ac:dyDescent="0.25">
      <c r="A519" s="2" t="s">
        <v>2061</v>
      </c>
      <c r="B519" s="2" t="s">
        <v>2066</v>
      </c>
      <c r="C519" s="2" t="str">
        <f t="shared" si="8"/>
        <v>00</v>
      </c>
      <c r="D519" s="2" t="s">
        <v>2067</v>
      </c>
      <c r="E519" s="2" t="s">
        <v>2068</v>
      </c>
    </row>
    <row r="520" spans="1:5" x14ac:dyDescent="0.25">
      <c r="A520" s="2" t="s">
        <v>2065</v>
      </c>
      <c r="B520" s="2" t="s">
        <v>2070</v>
      </c>
      <c r="C520" s="2" t="str">
        <f t="shared" si="8"/>
        <v>00</v>
      </c>
      <c r="D520" s="2" t="s">
        <v>2071</v>
      </c>
      <c r="E520" s="2" t="s">
        <v>2072</v>
      </c>
    </row>
    <row r="521" spans="1:5" x14ac:dyDescent="0.25">
      <c r="A521" s="2" t="s">
        <v>2069</v>
      </c>
      <c r="B521" s="2" t="s">
        <v>2074</v>
      </c>
      <c r="C521" s="2" t="str">
        <f t="shared" si="8"/>
        <v>00</v>
      </c>
      <c r="D521" s="2" t="s">
        <v>2075</v>
      </c>
      <c r="E521" s="2" t="s">
        <v>2076</v>
      </c>
    </row>
    <row r="522" spans="1:5" x14ac:dyDescent="0.25">
      <c r="A522" s="2" t="s">
        <v>2073</v>
      </c>
      <c r="B522" s="2" t="s">
        <v>2078</v>
      </c>
      <c r="C522" s="2" t="str">
        <f t="shared" si="8"/>
        <v>00</v>
      </c>
      <c r="D522" s="2" t="s">
        <v>2079</v>
      </c>
      <c r="E522" s="2" t="s">
        <v>2080</v>
      </c>
    </row>
    <row r="523" spans="1:5" x14ac:dyDescent="0.25">
      <c r="A523" s="2" t="s">
        <v>2077</v>
      </c>
      <c r="B523" s="2" t="s">
        <v>2082</v>
      </c>
      <c r="C523" s="2" t="str">
        <f t="shared" si="8"/>
        <v>00</v>
      </c>
      <c r="D523" s="2" t="s">
        <v>2083</v>
      </c>
      <c r="E523" s="2" t="s">
        <v>2084</v>
      </c>
    </row>
    <row r="524" spans="1:5" x14ac:dyDescent="0.25">
      <c r="A524" s="2" t="s">
        <v>2081</v>
      </c>
      <c r="B524" s="2" t="s">
        <v>2086</v>
      </c>
      <c r="C524" s="2" t="str">
        <f t="shared" si="8"/>
        <v>00</v>
      </c>
      <c r="D524" s="2" t="s">
        <v>2087</v>
      </c>
      <c r="E524" s="2" t="s">
        <v>2088</v>
      </c>
    </row>
    <row r="525" spans="1:5" x14ac:dyDescent="0.25">
      <c r="A525" s="2" t="s">
        <v>2085</v>
      </c>
      <c r="B525" s="2" t="s">
        <v>2090</v>
      </c>
      <c r="C525" s="2" t="str">
        <f t="shared" si="8"/>
        <v>00</v>
      </c>
      <c r="D525" s="2" t="s">
        <v>2091</v>
      </c>
      <c r="E525" s="2" t="s">
        <v>2092</v>
      </c>
    </row>
    <row r="526" spans="1:5" x14ac:dyDescent="0.25">
      <c r="A526" s="2" t="s">
        <v>2089</v>
      </c>
      <c r="B526" s="2" t="s">
        <v>2094</v>
      </c>
      <c r="C526" s="2" t="str">
        <f t="shared" si="8"/>
        <v>00</v>
      </c>
      <c r="D526" s="2" t="s">
        <v>2095</v>
      </c>
      <c r="E526" s="2" t="s">
        <v>2096</v>
      </c>
    </row>
    <row r="527" spans="1:5" x14ac:dyDescent="0.25">
      <c r="A527" s="2" t="s">
        <v>2093</v>
      </c>
      <c r="B527" s="2" t="s">
        <v>2098</v>
      </c>
      <c r="C527" s="2" t="str">
        <f t="shared" si="8"/>
        <v>00</v>
      </c>
      <c r="D527" s="2" t="s">
        <v>2099</v>
      </c>
      <c r="E527" s="2" t="s">
        <v>2100</v>
      </c>
    </row>
    <row r="528" spans="1:5" x14ac:dyDescent="0.25">
      <c r="A528" s="2" t="s">
        <v>2097</v>
      </c>
      <c r="B528" s="2" t="s">
        <v>2102</v>
      </c>
      <c r="C528" s="2" t="str">
        <f t="shared" si="8"/>
        <v>00</v>
      </c>
      <c r="D528" s="2" t="s">
        <v>2103</v>
      </c>
      <c r="E528" s="2" t="s">
        <v>2104</v>
      </c>
    </row>
    <row r="529" spans="1:5" x14ac:dyDescent="0.25">
      <c r="A529" s="2" t="s">
        <v>2101</v>
      </c>
      <c r="B529" s="2" t="s">
        <v>2106</v>
      </c>
      <c r="C529" s="2" t="str">
        <f t="shared" si="8"/>
        <v>00</v>
      </c>
      <c r="D529" s="2" t="s">
        <v>2107</v>
      </c>
      <c r="E529" s="2" t="s">
        <v>2108</v>
      </c>
    </row>
    <row r="530" spans="1:5" x14ac:dyDescent="0.25">
      <c r="A530" s="2" t="s">
        <v>2105</v>
      </c>
      <c r="B530" s="2" t="s">
        <v>2110</v>
      </c>
      <c r="C530" s="2" t="str">
        <f t="shared" si="8"/>
        <v>15</v>
      </c>
      <c r="D530" s="2" t="s">
        <v>2111</v>
      </c>
      <c r="E530" s="2" t="s">
        <v>2112</v>
      </c>
    </row>
    <row r="531" spans="1:5" x14ac:dyDescent="0.25">
      <c r="A531" s="2" t="s">
        <v>2109</v>
      </c>
      <c r="B531" s="2" t="s">
        <v>2114</v>
      </c>
      <c r="C531" s="2" t="str">
        <f t="shared" si="8"/>
        <v>15</v>
      </c>
      <c r="D531" s="2" t="s">
        <v>2115</v>
      </c>
      <c r="E531" s="2" t="s">
        <v>2116</v>
      </c>
    </row>
    <row r="532" spans="1:5" x14ac:dyDescent="0.25">
      <c r="A532" s="2" t="s">
        <v>2113</v>
      </c>
      <c r="B532" s="2" t="s">
        <v>2118</v>
      </c>
      <c r="C532" s="2" t="str">
        <f t="shared" si="8"/>
        <v>15</v>
      </c>
      <c r="D532" s="2" t="s">
        <v>2119</v>
      </c>
      <c r="E532" s="2" t="s">
        <v>2120</v>
      </c>
    </row>
    <row r="533" spans="1:5" x14ac:dyDescent="0.25">
      <c r="A533" s="2" t="s">
        <v>2117</v>
      </c>
      <c r="B533" s="2" t="s">
        <v>2122</v>
      </c>
      <c r="C533" s="2" t="str">
        <f t="shared" si="8"/>
        <v>15</v>
      </c>
      <c r="D533" s="2" t="s">
        <v>2123</v>
      </c>
      <c r="E533" s="2" t="s">
        <v>2124</v>
      </c>
    </row>
    <row r="534" spans="1:5" x14ac:dyDescent="0.25">
      <c r="A534" s="2" t="s">
        <v>2121</v>
      </c>
      <c r="B534" s="2" t="s">
        <v>2126</v>
      </c>
      <c r="C534" s="2" t="str">
        <f t="shared" si="8"/>
        <v>20</v>
      </c>
      <c r="D534" s="2" t="s">
        <v>2127</v>
      </c>
      <c r="E534" s="2" t="s">
        <v>2128</v>
      </c>
    </row>
    <row r="535" spans="1:5" x14ac:dyDescent="0.25">
      <c r="A535" s="2" t="s">
        <v>2125</v>
      </c>
      <c r="B535" s="2" t="s">
        <v>2130</v>
      </c>
      <c r="C535" s="2" t="str">
        <f t="shared" si="8"/>
        <v>20</v>
      </c>
      <c r="D535" s="2" t="s">
        <v>2131</v>
      </c>
      <c r="E535" s="2" t="s">
        <v>2132</v>
      </c>
    </row>
    <row r="536" spans="1:5" x14ac:dyDescent="0.25">
      <c r="A536" s="2" t="s">
        <v>2129</v>
      </c>
      <c r="B536" s="2" t="s">
        <v>2134</v>
      </c>
      <c r="C536" s="2" t="str">
        <f t="shared" si="8"/>
        <v>22</v>
      </c>
      <c r="D536" s="2" t="s">
        <v>2135</v>
      </c>
      <c r="E536" s="2" t="s">
        <v>2136</v>
      </c>
    </row>
    <row r="537" spans="1:5" x14ac:dyDescent="0.25">
      <c r="A537" s="2" t="s">
        <v>2133</v>
      </c>
      <c r="B537" s="2" t="s">
        <v>2138</v>
      </c>
      <c r="C537" s="2" t="str">
        <f t="shared" si="8"/>
        <v>35</v>
      </c>
      <c r="D537" s="2" t="s">
        <v>2139</v>
      </c>
      <c r="E537" s="2" t="s">
        <v>2140</v>
      </c>
    </row>
    <row r="538" spans="1:5" x14ac:dyDescent="0.25">
      <c r="A538" s="2" t="s">
        <v>2137</v>
      </c>
      <c r="B538" s="2" t="s">
        <v>2142</v>
      </c>
      <c r="C538" s="2" t="str">
        <f t="shared" si="8"/>
        <v>35</v>
      </c>
      <c r="D538" s="2" t="s">
        <v>2143</v>
      </c>
      <c r="E538" s="2" t="s">
        <v>2144</v>
      </c>
    </row>
    <row r="539" spans="1:5" x14ac:dyDescent="0.25">
      <c r="A539" s="2" t="s">
        <v>2141</v>
      </c>
      <c r="B539" s="2" t="s">
        <v>2146</v>
      </c>
      <c r="C539" s="2" t="str">
        <f t="shared" si="8"/>
        <v>35</v>
      </c>
      <c r="D539" s="2" t="s">
        <v>2147</v>
      </c>
      <c r="E539" s="2" t="s">
        <v>2148</v>
      </c>
    </row>
    <row r="540" spans="1:5" x14ac:dyDescent="0.25">
      <c r="A540" s="2" t="s">
        <v>2145</v>
      </c>
      <c r="B540" s="2" t="s">
        <v>2150</v>
      </c>
      <c r="C540" s="2" t="str">
        <f t="shared" si="8"/>
        <v>52</v>
      </c>
      <c r="D540" s="2" t="s">
        <v>7</v>
      </c>
      <c r="E540" s="2" t="s">
        <v>2151</v>
      </c>
    </row>
    <row r="541" spans="1:5" x14ac:dyDescent="0.25">
      <c r="A541" s="2" t="s">
        <v>2149</v>
      </c>
      <c r="B541" s="2" t="s">
        <v>2153</v>
      </c>
      <c r="C541" s="2" t="str">
        <f t="shared" si="8"/>
        <v>52</v>
      </c>
      <c r="D541" s="2" t="s">
        <v>2154</v>
      </c>
      <c r="E541" s="2" t="s">
        <v>2155</v>
      </c>
    </row>
    <row r="542" spans="1:5" x14ac:dyDescent="0.25">
      <c r="A542" s="2" t="s">
        <v>2152</v>
      </c>
      <c r="B542" s="2" t="s">
        <v>2157</v>
      </c>
      <c r="C542" s="2" t="str">
        <f t="shared" si="8"/>
        <v>54</v>
      </c>
      <c r="D542" s="2" t="s">
        <v>2158</v>
      </c>
      <c r="E542" s="2" t="s">
        <v>2159</v>
      </c>
    </row>
    <row r="543" spans="1:5" x14ac:dyDescent="0.25">
      <c r="A543" s="2" t="s">
        <v>2156</v>
      </c>
      <c r="B543" s="2" t="s">
        <v>2161</v>
      </c>
      <c r="C543" s="2" t="str">
        <f t="shared" si="8"/>
        <v>54</v>
      </c>
      <c r="D543" s="2" t="s">
        <v>2162</v>
      </c>
      <c r="E543" s="2" t="s">
        <v>2163</v>
      </c>
    </row>
    <row r="544" spans="1:5" x14ac:dyDescent="0.25">
      <c r="A544" s="2" t="s">
        <v>2160</v>
      </c>
      <c r="B544" s="2" t="s">
        <v>2165</v>
      </c>
      <c r="C544" s="2" t="str">
        <f t="shared" si="8"/>
        <v>55</v>
      </c>
      <c r="D544" s="2" t="s">
        <v>2166</v>
      </c>
      <c r="E544" s="2" t="s">
        <v>2167</v>
      </c>
    </row>
    <row r="545" spans="1:5" x14ac:dyDescent="0.25">
      <c r="A545" s="2" t="s">
        <v>2164</v>
      </c>
      <c r="B545" s="2" t="s">
        <v>2169</v>
      </c>
      <c r="C545" s="2" t="str">
        <f t="shared" si="8"/>
        <v>55</v>
      </c>
      <c r="D545" s="2" t="s">
        <v>2170</v>
      </c>
      <c r="E545" s="2" t="s">
        <v>2171</v>
      </c>
    </row>
    <row r="546" spans="1:5" x14ac:dyDescent="0.25">
      <c r="A546" s="2" t="s">
        <v>2168</v>
      </c>
      <c r="B546" s="2" t="s">
        <v>2173</v>
      </c>
      <c r="C546" s="2" t="str">
        <f t="shared" si="8"/>
        <v>55</v>
      </c>
      <c r="D546" s="2" t="s">
        <v>2174</v>
      </c>
      <c r="E546" s="2" t="s">
        <v>2175</v>
      </c>
    </row>
    <row r="547" spans="1:5" x14ac:dyDescent="0.25">
      <c r="A547" s="2" t="s">
        <v>2172</v>
      </c>
      <c r="B547" s="2" t="s">
        <v>2177</v>
      </c>
      <c r="C547" s="2" t="str">
        <f t="shared" si="8"/>
        <v>55</v>
      </c>
      <c r="D547" s="2" t="s">
        <v>2178</v>
      </c>
      <c r="E547" s="2" t="s">
        <v>2179</v>
      </c>
    </row>
    <row r="548" spans="1:5" x14ac:dyDescent="0.25">
      <c r="A548" s="2" t="s">
        <v>2176</v>
      </c>
      <c r="B548" s="2" t="s">
        <v>2181</v>
      </c>
      <c r="C548" s="2" t="str">
        <f t="shared" si="8"/>
        <v>55</v>
      </c>
      <c r="D548" s="2" t="s">
        <v>8</v>
      </c>
      <c r="E548" s="2" t="s">
        <v>2182</v>
      </c>
    </row>
    <row r="549" spans="1:5" x14ac:dyDescent="0.25">
      <c r="A549" s="2" t="s">
        <v>2180</v>
      </c>
      <c r="B549" s="2" t="s">
        <v>2184</v>
      </c>
      <c r="C549" s="2" t="str">
        <f t="shared" si="8"/>
        <v>91</v>
      </c>
      <c r="D549" s="2" t="s">
        <v>2185</v>
      </c>
      <c r="E549" s="2" t="s">
        <v>2186</v>
      </c>
    </row>
    <row r="550" spans="1:5" x14ac:dyDescent="0.25">
      <c r="A550" s="2" t="s">
        <v>2183</v>
      </c>
      <c r="B550" s="2" t="s">
        <v>2188</v>
      </c>
      <c r="C550" s="2" t="str">
        <f t="shared" si="8"/>
        <v>91</v>
      </c>
      <c r="D550" s="2" t="s">
        <v>2189</v>
      </c>
      <c r="E550" s="2" t="s">
        <v>2190</v>
      </c>
    </row>
    <row r="551" spans="1:5" x14ac:dyDescent="0.25">
      <c r="A551" s="2" t="s">
        <v>2187</v>
      </c>
      <c r="B551" s="2" t="s">
        <v>2192</v>
      </c>
      <c r="C551" s="2" t="str">
        <f t="shared" si="8"/>
        <v>00</v>
      </c>
      <c r="D551" s="2" t="s">
        <v>2193</v>
      </c>
      <c r="E551" s="2" t="s">
        <v>2194</v>
      </c>
    </row>
    <row r="552" spans="1:5" x14ac:dyDescent="0.25">
      <c r="A552" s="2" t="s">
        <v>2191</v>
      </c>
      <c r="B552" s="2" t="s">
        <v>2196</v>
      </c>
      <c r="C552" s="2" t="str">
        <f t="shared" si="8"/>
        <v>00</v>
      </c>
      <c r="D552" s="2" t="s">
        <v>2197</v>
      </c>
      <c r="E552" s="2" t="s">
        <v>2198</v>
      </c>
    </row>
    <row r="553" spans="1:5" x14ac:dyDescent="0.25">
      <c r="A553" s="2" t="s">
        <v>2195</v>
      </c>
      <c r="B553" s="2" t="s">
        <v>2200</v>
      </c>
      <c r="C553" s="2" t="str">
        <f t="shared" si="8"/>
        <v>00</v>
      </c>
      <c r="D553" s="2" t="s">
        <v>2201</v>
      </c>
      <c r="E553" s="2" t="s">
        <v>2202</v>
      </c>
    </row>
    <row r="554" spans="1:5" x14ac:dyDescent="0.25">
      <c r="A554" s="2" t="s">
        <v>2199</v>
      </c>
      <c r="B554" s="2" t="s">
        <v>2204</v>
      </c>
      <c r="C554" s="2" t="str">
        <f t="shared" si="8"/>
        <v>00</v>
      </c>
      <c r="D554" s="2" t="s">
        <v>2205</v>
      </c>
      <c r="E554" s="2" t="s">
        <v>2206</v>
      </c>
    </row>
    <row r="555" spans="1:5" x14ac:dyDescent="0.25">
      <c r="A555" s="2" t="s">
        <v>2203</v>
      </c>
      <c r="B555" s="2" t="s">
        <v>2208</v>
      </c>
      <c r="C555" s="2" t="str">
        <f t="shared" si="8"/>
        <v>00</v>
      </c>
      <c r="D555" s="2" t="s">
        <v>2209</v>
      </c>
      <c r="E555" s="2" t="s">
        <v>2210</v>
      </c>
    </row>
    <row r="556" spans="1:5" x14ac:dyDescent="0.25">
      <c r="A556" s="2" t="s">
        <v>2207</v>
      </c>
      <c r="B556" s="2" t="s">
        <v>2212</v>
      </c>
      <c r="C556" s="2" t="str">
        <f t="shared" ref="C556:C619" si="9">MID(B556,8,2)</f>
        <v>00</v>
      </c>
      <c r="D556" s="2" t="s">
        <v>2213</v>
      </c>
      <c r="E556" s="2" t="s">
        <v>2214</v>
      </c>
    </row>
    <row r="557" spans="1:5" x14ac:dyDescent="0.25">
      <c r="A557" s="2" t="s">
        <v>2211</v>
      </c>
      <c r="B557" s="2" t="s">
        <v>2216</v>
      </c>
      <c r="C557" s="2" t="str">
        <f t="shared" si="9"/>
        <v>00</v>
      </c>
      <c r="D557" s="2" t="s">
        <v>2217</v>
      </c>
      <c r="E557" s="2" t="s">
        <v>2218</v>
      </c>
    </row>
    <row r="558" spans="1:5" x14ac:dyDescent="0.25">
      <c r="A558" s="2" t="s">
        <v>2215</v>
      </c>
      <c r="B558" s="2" t="s">
        <v>2220</v>
      </c>
      <c r="C558" s="2" t="str">
        <f t="shared" si="9"/>
        <v>00</v>
      </c>
      <c r="D558" s="2" t="s">
        <v>2221</v>
      </c>
      <c r="E558" s="2" t="s">
        <v>2222</v>
      </c>
    </row>
    <row r="559" spans="1:5" x14ac:dyDescent="0.25">
      <c r="A559" s="2" t="s">
        <v>2219</v>
      </c>
      <c r="B559" s="2" t="s">
        <v>2224</v>
      </c>
      <c r="C559" s="2" t="str">
        <f t="shared" si="9"/>
        <v>00</v>
      </c>
      <c r="D559" s="2" t="s">
        <v>2225</v>
      </c>
      <c r="E559" s="2" t="s">
        <v>2226</v>
      </c>
    </row>
    <row r="560" spans="1:5" x14ac:dyDescent="0.25">
      <c r="A560" s="2" t="s">
        <v>2223</v>
      </c>
      <c r="B560" s="2" t="s">
        <v>2228</v>
      </c>
      <c r="C560" s="2" t="str">
        <f t="shared" si="9"/>
        <v>00</v>
      </c>
      <c r="D560" s="2" t="s">
        <v>2229</v>
      </c>
      <c r="E560" s="2" t="s">
        <v>2230</v>
      </c>
    </row>
    <row r="561" spans="1:5" x14ac:dyDescent="0.25">
      <c r="A561" s="2" t="s">
        <v>2227</v>
      </c>
      <c r="B561" s="2" t="s">
        <v>2232</v>
      </c>
      <c r="C561" s="2" t="str">
        <f t="shared" si="9"/>
        <v>00</v>
      </c>
      <c r="D561" s="2" t="s">
        <v>2233</v>
      </c>
      <c r="E561" s="2" t="s">
        <v>2234</v>
      </c>
    </row>
    <row r="562" spans="1:5" x14ac:dyDescent="0.25">
      <c r="A562" s="2" t="s">
        <v>2231</v>
      </c>
      <c r="B562" s="2" t="s">
        <v>2236</v>
      </c>
      <c r="C562" s="2" t="str">
        <f t="shared" si="9"/>
        <v>00</v>
      </c>
      <c r="D562" s="2" t="s">
        <v>2237</v>
      </c>
      <c r="E562" s="2" t="s">
        <v>2238</v>
      </c>
    </row>
    <row r="563" spans="1:5" x14ac:dyDescent="0.25">
      <c r="A563" s="2" t="s">
        <v>2235</v>
      </c>
      <c r="B563" s="2" t="s">
        <v>2240</v>
      </c>
      <c r="C563" s="2" t="str">
        <f t="shared" si="9"/>
        <v>00</v>
      </c>
      <c r="D563" s="2" t="s">
        <v>2241</v>
      </c>
      <c r="E563" s="2" t="s">
        <v>2242</v>
      </c>
    </row>
    <row r="564" spans="1:5" x14ac:dyDescent="0.25">
      <c r="A564" s="2" t="s">
        <v>2239</v>
      </c>
      <c r="B564" s="2" t="s">
        <v>2244</v>
      </c>
      <c r="C564" s="2" t="str">
        <f t="shared" si="9"/>
        <v>00</v>
      </c>
      <c r="D564" s="2" t="s">
        <v>2245</v>
      </c>
      <c r="E564" s="2" t="s">
        <v>2246</v>
      </c>
    </row>
    <row r="565" spans="1:5" x14ac:dyDescent="0.25">
      <c r="A565" s="2" t="s">
        <v>2243</v>
      </c>
      <c r="B565" s="2" t="s">
        <v>2248</v>
      </c>
      <c r="C565" s="2" t="str">
        <f t="shared" si="9"/>
        <v>00</v>
      </c>
      <c r="D565" s="2" t="s">
        <v>2249</v>
      </c>
      <c r="E565" s="2" t="s">
        <v>2250</v>
      </c>
    </row>
    <row r="566" spans="1:5" x14ac:dyDescent="0.25">
      <c r="A566" s="2" t="s">
        <v>2247</v>
      </c>
      <c r="B566" s="2" t="s">
        <v>2252</v>
      </c>
      <c r="C566" s="2" t="str">
        <f t="shared" si="9"/>
        <v>00</v>
      </c>
      <c r="D566" s="2" t="s">
        <v>2253</v>
      </c>
      <c r="E566" s="2" t="s">
        <v>2254</v>
      </c>
    </row>
    <row r="567" spans="1:5" x14ac:dyDescent="0.25">
      <c r="A567" s="2" t="s">
        <v>2251</v>
      </c>
      <c r="B567" s="2" t="s">
        <v>2256</v>
      </c>
      <c r="C567" s="2" t="str">
        <f t="shared" si="9"/>
        <v>00</v>
      </c>
      <c r="D567" s="2" t="s">
        <v>2257</v>
      </c>
      <c r="E567" s="2" t="s">
        <v>2258</v>
      </c>
    </row>
    <row r="568" spans="1:5" x14ac:dyDescent="0.25">
      <c r="A568" s="2" t="s">
        <v>2255</v>
      </c>
      <c r="B568" s="2" t="s">
        <v>2260</v>
      </c>
      <c r="C568" s="2" t="str">
        <f t="shared" si="9"/>
        <v>00</v>
      </c>
      <c r="D568" s="2" t="s">
        <v>2261</v>
      </c>
      <c r="E568" s="2" t="s">
        <v>2262</v>
      </c>
    </row>
    <row r="569" spans="1:5" x14ac:dyDescent="0.25">
      <c r="A569" s="2" t="s">
        <v>2259</v>
      </c>
      <c r="B569" s="2" t="s">
        <v>2264</v>
      </c>
      <c r="C569" s="2" t="str">
        <f t="shared" si="9"/>
        <v>00</v>
      </c>
      <c r="D569" s="2" t="s">
        <v>2265</v>
      </c>
      <c r="E569" s="2" t="s">
        <v>2266</v>
      </c>
    </row>
    <row r="570" spans="1:5" x14ac:dyDescent="0.25">
      <c r="A570" s="2" t="s">
        <v>2263</v>
      </c>
      <c r="B570" s="2" t="s">
        <v>2268</v>
      </c>
      <c r="C570" s="2" t="str">
        <f t="shared" si="9"/>
        <v>00</v>
      </c>
      <c r="D570" s="2" t="s">
        <v>2269</v>
      </c>
      <c r="E570" s="2" t="s">
        <v>2270</v>
      </c>
    </row>
    <row r="571" spans="1:5" x14ac:dyDescent="0.25">
      <c r="A571" s="2" t="s">
        <v>2267</v>
      </c>
      <c r="B571" s="2" t="s">
        <v>2272</v>
      </c>
      <c r="C571" s="2" t="str">
        <f t="shared" si="9"/>
        <v>00</v>
      </c>
      <c r="D571" s="2" t="s">
        <v>2273</v>
      </c>
      <c r="E571" s="2" t="s">
        <v>2274</v>
      </c>
    </row>
    <row r="572" spans="1:5" x14ac:dyDescent="0.25">
      <c r="A572" s="2" t="s">
        <v>2271</v>
      </c>
      <c r="B572" s="2" t="s">
        <v>2276</v>
      </c>
      <c r="C572" s="2" t="str">
        <f t="shared" si="9"/>
        <v>00</v>
      </c>
      <c r="D572" s="2" t="s">
        <v>2277</v>
      </c>
      <c r="E572" s="2" t="s">
        <v>2278</v>
      </c>
    </row>
    <row r="573" spans="1:5" x14ac:dyDescent="0.25">
      <c r="A573" s="2" t="s">
        <v>2275</v>
      </c>
      <c r="B573" s="2" t="s">
        <v>2280</v>
      </c>
      <c r="C573" s="2" t="str">
        <f t="shared" si="9"/>
        <v>00</v>
      </c>
      <c r="D573" s="2" t="s">
        <v>2281</v>
      </c>
      <c r="E573" s="2" t="s">
        <v>2282</v>
      </c>
    </row>
    <row r="574" spans="1:5" x14ac:dyDescent="0.25">
      <c r="A574" s="2" t="s">
        <v>2279</v>
      </c>
      <c r="B574" s="2" t="s">
        <v>2284</v>
      </c>
      <c r="C574" s="2" t="str">
        <f t="shared" si="9"/>
        <v>00</v>
      </c>
      <c r="D574" s="2" t="s">
        <v>2285</v>
      </c>
      <c r="E574" s="2" t="s">
        <v>2286</v>
      </c>
    </row>
    <row r="575" spans="1:5" x14ac:dyDescent="0.25">
      <c r="A575" s="2" t="s">
        <v>2283</v>
      </c>
      <c r="B575" s="2" t="s">
        <v>2288</v>
      </c>
      <c r="C575" s="2" t="str">
        <f t="shared" si="9"/>
        <v>00</v>
      </c>
      <c r="D575" s="2" t="s">
        <v>2289</v>
      </c>
      <c r="E575" s="2" t="s">
        <v>2290</v>
      </c>
    </row>
    <row r="576" spans="1:5" x14ac:dyDescent="0.25">
      <c r="A576" s="2" t="s">
        <v>2287</v>
      </c>
      <c r="B576" s="2" t="s">
        <v>2292</v>
      </c>
      <c r="C576" s="2" t="str">
        <f t="shared" si="9"/>
        <v>00</v>
      </c>
      <c r="D576" s="2" t="s">
        <v>2293</v>
      </c>
      <c r="E576" s="2" t="s">
        <v>2294</v>
      </c>
    </row>
    <row r="577" spans="1:5" x14ac:dyDescent="0.25">
      <c r="A577" s="2" t="s">
        <v>2291</v>
      </c>
      <c r="B577" s="2" t="s">
        <v>2296</v>
      </c>
      <c r="C577" s="2" t="str">
        <f t="shared" si="9"/>
        <v>00</v>
      </c>
      <c r="D577" s="2" t="s">
        <v>2297</v>
      </c>
      <c r="E577" s="2" t="s">
        <v>2298</v>
      </c>
    </row>
    <row r="578" spans="1:5" x14ac:dyDescent="0.25">
      <c r="A578" s="2" t="s">
        <v>2295</v>
      </c>
      <c r="B578" s="2" t="s">
        <v>2300</v>
      </c>
      <c r="C578" s="2" t="str">
        <f t="shared" si="9"/>
        <v>00</v>
      </c>
      <c r="D578" s="2" t="s">
        <v>2301</v>
      </c>
      <c r="E578" s="2" t="s">
        <v>2302</v>
      </c>
    </row>
    <row r="579" spans="1:5" x14ac:dyDescent="0.25">
      <c r="A579" s="2" t="s">
        <v>2299</v>
      </c>
      <c r="B579" s="2" t="s">
        <v>2304</v>
      </c>
      <c r="C579" s="2" t="str">
        <f t="shared" si="9"/>
        <v>00</v>
      </c>
      <c r="D579" s="2" t="s">
        <v>2305</v>
      </c>
      <c r="E579" s="2" t="s">
        <v>2306</v>
      </c>
    </row>
    <row r="580" spans="1:5" x14ac:dyDescent="0.25">
      <c r="A580" s="2" t="s">
        <v>2303</v>
      </c>
      <c r="B580" s="2" t="s">
        <v>2308</v>
      </c>
      <c r="C580" s="2" t="str">
        <f t="shared" si="9"/>
        <v>15</v>
      </c>
      <c r="D580" s="2" t="s">
        <v>2309</v>
      </c>
      <c r="E580" s="2" t="s">
        <v>2310</v>
      </c>
    </row>
    <row r="581" spans="1:5" x14ac:dyDescent="0.25">
      <c r="A581" s="2" t="s">
        <v>2307</v>
      </c>
      <c r="B581" s="2" t="s">
        <v>2312</v>
      </c>
      <c r="C581" s="2" t="str">
        <f t="shared" si="9"/>
        <v>15</v>
      </c>
      <c r="D581" s="2" t="s">
        <v>2313</v>
      </c>
      <c r="E581" s="2" t="s">
        <v>2314</v>
      </c>
    </row>
    <row r="582" spans="1:5" x14ac:dyDescent="0.25">
      <c r="A582" s="2" t="s">
        <v>2311</v>
      </c>
      <c r="B582" s="2" t="s">
        <v>2316</v>
      </c>
      <c r="C582" s="2" t="str">
        <f t="shared" si="9"/>
        <v>15</v>
      </c>
      <c r="D582" s="2" t="s">
        <v>2317</v>
      </c>
      <c r="E582" s="2" t="s">
        <v>2318</v>
      </c>
    </row>
    <row r="583" spans="1:5" x14ac:dyDescent="0.25">
      <c r="A583" s="2" t="s">
        <v>2315</v>
      </c>
      <c r="B583" s="2" t="s">
        <v>2320</v>
      </c>
      <c r="C583" s="2" t="str">
        <f t="shared" si="9"/>
        <v>15</v>
      </c>
      <c r="D583" s="2" t="s">
        <v>2321</v>
      </c>
      <c r="E583" s="2" t="s">
        <v>2322</v>
      </c>
    </row>
    <row r="584" spans="1:5" x14ac:dyDescent="0.25">
      <c r="A584" s="2" t="s">
        <v>2319</v>
      </c>
      <c r="B584" s="2" t="s">
        <v>2324</v>
      </c>
      <c r="C584" s="2" t="str">
        <f t="shared" si="9"/>
        <v>20</v>
      </c>
      <c r="D584" s="2" t="s">
        <v>2325</v>
      </c>
      <c r="E584" s="2" t="s">
        <v>2326</v>
      </c>
    </row>
    <row r="585" spans="1:5" x14ac:dyDescent="0.25">
      <c r="A585" s="2" t="s">
        <v>2323</v>
      </c>
      <c r="B585" s="2" t="s">
        <v>2328</v>
      </c>
      <c r="C585" s="2" t="str">
        <f t="shared" si="9"/>
        <v>20</v>
      </c>
      <c r="D585" s="2" t="s">
        <v>2329</v>
      </c>
      <c r="E585" s="2" t="s">
        <v>2330</v>
      </c>
    </row>
    <row r="586" spans="1:5" x14ac:dyDescent="0.25">
      <c r="A586" s="2" t="s">
        <v>2327</v>
      </c>
      <c r="B586" s="2" t="s">
        <v>2332</v>
      </c>
      <c r="C586" s="2" t="str">
        <f t="shared" si="9"/>
        <v>22</v>
      </c>
      <c r="D586" s="2" t="s">
        <v>2333</v>
      </c>
      <c r="E586" s="2" t="s">
        <v>2334</v>
      </c>
    </row>
    <row r="587" spans="1:5" x14ac:dyDescent="0.25">
      <c r="A587" s="2" t="s">
        <v>2331</v>
      </c>
      <c r="B587" s="2" t="s">
        <v>2336</v>
      </c>
      <c r="C587" s="2" t="str">
        <f t="shared" si="9"/>
        <v>35</v>
      </c>
      <c r="D587" s="2" t="s">
        <v>2337</v>
      </c>
      <c r="E587" s="2" t="s">
        <v>2338</v>
      </c>
    </row>
    <row r="588" spans="1:5" x14ac:dyDescent="0.25">
      <c r="A588" s="2" t="s">
        <v>2335</v>
      </c>
      <c r="B588" s="2" t="s">
        <v>2340</v>
      </c>
      <c r="C588" s="2" t="str">
        <f t="shared" si="9"/>
        <v>35</v>
      </c>
      <c r="D588" s="2" t="s">
        <v>2341</v>
      </c>
      <c r="E588" s="2" t="s">
        <v>2342</v>
      </c>
    </row>
    <row r="589" spans="1:5" x14ac:dyDescent="0.25">
      <c r="A589" s="2" t="s">
        <v>2339</v>
      </c>
      <c r="B589" s="2" t="s">
        <v>2344</v>
      </c>
      <c r="C589" s="2" t="str">
        <f t="shared" si="9"/>
        <v>35</v>
      </c>
      <c r="D589" s="2" t="s">
        <v>2345</v>
      </c>
      <c r="E589" s="2" t="s">
        <v>2346</v>
      </c>
    </row>
    <row r="590" spans="1:5" x14ac:dyDescent="0.25">
      <c r="A590" s="2" t="s">
        <v>2343</v>
      </c>
      <c r="B590" s="2" t="s">
        <v>2348</v>
      </c>
      <c r="C590" s="2" t="str">
        <f t="shared" si="9"/>
        <v>52</v>
      </c>
      <c r="D590" s="2" t="s">
        <v>7</v>
      </c>
      <c r="E590" s="2" t="s">
        <v>2349</v>
      </c>
    </row>
    <row r="591" spans="1:5" x14ac:dyDescent="0.25">
      <c r="A591" s="2" t="s">
        <v>2347</v>
      </c>
      <c r="B591" s="2" t="s">
        <v>2351</v>
      </c>
      <c r="C591" s="2" t="str">
        <f t="shared" si="9"/>
        <v>52</v>
      </c>
      <c r="D591" s="2" t="s">
        <v>2352</v>
      </c>
      <c r="E591" s="2" t="s">
        <v>2353</v>
      </c>
    </row>
    <row r="592" spans="1:5" x14ac:dyDescent="0.25">
      <c r="A592" s="2" t="s">
        <v>2350</v>
      </c>
      <c r="B592" s="2" t="s">
        <v>2355</v>
      </c>
      <c r="C592" s="2" t="str">
        <f t="shared" si="9"/>
        <v>54</v>
      </c>
      <c r="D592" s="2" t="s">
        <v>2356</v>
      </c>
      <c r="E592" s="2" t="s">
        <v>2357</v>
      </c>
    </row>
    <row r="593" spans="1:5" x14ac:dyDescent="0.25">
      <c r="A593" s="2" t="s">
        <v>2354</v>
      </c>
      <c r="B593" s="2" t="s">
        <v>2359</v>
      </c>
      <c r="C593" s="2" t="str">
        <f t="shared" si="9"/>
        <v>54</v>
      </c>
      <c r="D593" s="2" t="s">
        <v>2360</v>
      </c>
      <c r="E593" s="2" t="s">
        <v>2361</v>
      </c>
    </row>
    <row r="594" spans="1:5" x14ac:dyDescent="0.25">
      <c r="A594" s="2" t="s">
        <v>2358</v>
      </c>
      <c r="B594" s="2" t="s">
        <v>2363</v>
      </c>
      <c r="C594" s="2" t="str">
        <f t="shared" si="9"/>
        <v>55</v>
      </c>
      <c r="D594" s="2" t="s">
        <v>2364</v>
      </c>
      <c r="E594" s="2" t="s">
        <v>2365</v>
      </c>
    </row>
    <row r="595" spans="1:5" x14ac:dyDescent="0.25">
      <c r="A595" s="2" t="s">
        <v>2362</v>
      </c>
      <c r="B595" s="2" t="s">
        <v>2367</v>
      </c>
      <c r="C595" s="2" t="str">
        <f t="shared" si="9"/>
        <v>55</v>
      </c>
      <c r="D595" s="2" t="s">
        <v>2368</v>
      </c>
      <c r="E595" s="2" t="s">
        <v>2369</v>
      </c>
    </row>
    <row r="596" spans="1:5" x14ac:dyDescent="0.25">
      <c r="A596" s="2" t="s">
        <v>2366</v>
      </c>
      <c r="B596" s="2" t="s">
        <v>2371</v>
      </c>
      <c r="C596" s="2" t="str">
        <f t="shared" si="9"/>
        <v>55</v>
      </c>
      <c r="D596" s="2" t="s">
        <v>2372</v>
      </c>
      <c r="E596" s="2" t="s">
        <v>2373</v>
      </c>
    </row>
    <row r="597" spans="1:5" x14ac:dyDescent="0.25">
      <c r="A597" s="2" t="s">
        <v>2370</v>
      </c>
      <c r="B597" s="2" t="s">
        <v>2375</v>
      </c>
      <c r="C597" s="2" t="str">
        <f t="shared" si="9"/>
        <v>55</v>
      </c>
      <c r="D597" s="2" t="s">
        <v>2376</v>
      </c>
      <c r="E597" s="2" t="s">
        <v>2377</v>
      </c>
    </row>
    <row r="598" spans="1:5" x14ac:dyDescent="0.25">
      <c r="A598" s="2" t="s">
        <v>2374</v>
      </c>
      <c r="B598" s="2" t="s">
        <v>2379</v>
      </c>
      <c r="C598" s="2" t="str">
        <f t="shared" si="9"/>
        <v>55</v>
      </c>
      <c r="D598" s="2" t="s">
        <v>8</v>
      </c>
      <c r="E598" s="2" t="s">
        <v>2380</v>
      </c>
    </row>
    <row r="599" spans="1:5" x14ac:dyDescent="0.25">
      <c r="A599" s="2" t="s">
        <v>2378</v>
      </c>
      <c r="B599" s="2" t="s">
        <v>2382</v>
      </c>
      <c r="C599" s="2" t="str">
        <f t="shared" si="9"/>
        <v>91</v>
      </c>
      <c r="D599" s="2" t="s">
        <v>2383</v>
      </c>
      <c r="E599" s="2" t="s">
        <v>2384</v>
      </c>
    </row>
    <row r="600" spans="1:5" x14ac:dyDescent="0.25">
      <c r="A600" s="2" t="s">
        <v>2381</v>
      </c>
      <c r="B600" s="2" t="s">
        <v>2386</v>
      </c>
      <c r="C600" s="2" t="str">
        <f t="shared" si="9"/>
        <v>91</v>
      </c>
      <c r="D600" s="2" t="s">
        <v>2387</v>
      </c>
      <c r="E600" s="2" t="s">
        <v>2388</v>
      </c>
    </row>
    <row r="601" spans="1:5" x14ac:dyDescent="0.25">
      <c r="A601" s="2" t="s">
        <v>2385</v>
      </c>
      <c r="B601" s="2" t="s">
        <v>2390</v>
      </c>
      <c r="C601" s="2" t="str">
        <f t="shared" si="9"/>
        <v>00</v>
      </c>
      <c r="D601" s="2" t="s">
        <v>2391</v>
      </c>
      <c r="E601" s="2" t="s">
        <v>2392</v>
      </c>
    </row>
    <row r="602" spans="1:5" x14ac:dyDescent="0.25">
      <c r="A602" s="2" t="s">
        <v>2389</v>
      </c>
      <c r="B602" s="2" t="s">
        <v>2394</v>
      </c>
      <c r="C602" s="2" t="str">
        <f t="shared" si="9"/>
        <v>00</v>
      </c>
      <c r="D602" s="2" t="s">
        <v>2395</v>
      </c>
      <c r="E602" s="2" t="s">
        <v>2396</v>
      </c>
    </row>
    <row r="603" spans="1:5" x14ac:dyDescent="0.25">
      <c r="A603" s="2" t="s">
        <v>2393</v>
      </c>
      <c r="B603" s="2" t="s">
        <v>2398</v>
      </c>
      <c r="C603" s="2" t="str">
        <f t="shared" si="9"/>
        <v>00</v>
      </c>
      <c r="D603" s="2" t="s">
        <v>2399</v>
      </c>
      <c r="E603" s="2" t="s">
        <v>2400</v>
      </c>
    </row>
    <row r="604" spans="1:5" x14ac:dyDescent="0.25">
      <c r="A604" s="2" t="s">
        <v>2397</v>
      </c>
      <c r="B604" s="2" t="s">
        <v>2402</v>
      </c>
      <c r="C604" s="2" t="str">
        <f t="shared" si="9"/>
        <v>00</v>
      </c>
      <c r="D604" s="2" t="s">
        <v>2403</v>
      </c>
      <c r="E604" s="2" t="s">
        <v>2404</v>
      </c>
    </row>
    <row r="605" spans="1:5" x14ac:dyDescent="0.25">
      <c r="A605" s="2" t="s">
        <v>2401</v>
      </c>
      <c r="B605" s="2" t="s">
        <v>2406</v>
      </c>
      <c r="C605" s="2" t="str">
        <f t="shared" si="9"/>
        <v>00</v>
      </c>
      <c r="D605" s="2" t="s">
        <v>2407</v>
      </c>
      <c r="E605" s="2" t="s">
        <v>2408</v>
      </c>
    </row>
    <row r="606" spans="1:5" x14ac:dyDescent="0.25">
      <c r="A606" s="2" t="s">
        <v>2405</v>
      </c>
      <c r="B606" s="2" t="s">
        <v>2410</v>
      </c>
      <c r="C606" s="2" t="str">
        <f t="shared" si="9"/>
        <v>00</v>
      </c>
      <c r="D606" s="2" t="s">
        <v>2411</v>
      </c>
      <c r="E606" s="2" t="s">
        <v>2412</v>
      </c>
    </row>
    <row r="607" spans="1:5" x14ac:dyDescent="0.25">
      <c r="A607" s="2" t="s">
        <v>2409</v>
      </c>
      <c r="B607" s="2" t="s">
        <v>2414</v>
      </c>
      <c r="C607" s="2" t="str">
        <f t="shared" si="9"/>
        <v>00</v>
      </c>
      <c r="D607" s="2" t="s">
        <v>2415</v>
      </c>
      <c r="E607" s="2" t="s">
        <v>2416</v>
      </c>
    </row>
    <row r="608" spans="1:5" x14ac:dyDescent="0.25">
      <c r="A608" s="2" t="s">
        <v>2413</v>
      </c>
      <c r="B608" s="2" t="s">
        <v>2418</v>
      </c>
      <c r="C608" s="2" t="str">
        <f t="shared" si="9"/>
        <v>00</v>
      </c>
      <c r="D608" s="2" t="s">
        <v>2419</v>
      </c>
      <c r="E608" s="2" t="s">
        <v>2420</v>
      </c>
    </row>
    <row r="609" spans="1:5" x14ac:dyDescent="0.25">
      <c r="A609" s="2" t="s">
        <v>2417</v>
      </c>
      <c r="B609" s="2" t="s">
        <v>2422</v>
      </c>
      <c r="C609" s="2" t="str">
        <f t="shared" si="9"/>
        <v>00</v>
      </c>
      <c r="D609" s="2" t="s">
        <v>2423</v>
      </c>
      <c r="E609" s="2" t="s">
        <v>2424</v>
      </c>
    </row>
    <row r="610" spans="1:5" x14ac:dyDescent="0.25">
      <c r="A610" s="2" t="s">
        <v>2421</v>
      </c>
      <c r="B610" s="2" t="s">
        <v>2426</v>
      </c>
      <c r="C610" s="2" t="str">
        <f t="shared" si="9"/>
        <v>00</v>
      </c>
      <c r="D610" s="2" t="s">
        <v>2427</v>
      </c>
      <c r="E610" s="2" t="s">
        <v>2428</v>
      </c>
    </row>
    <row r="611" spans="1:5" x14ac:dyDescent="0.25">
      <c r="A611" s="2" t="s">
        <v>2425</v>
      </c>
      <c r="B611" s="2" t="s">
        <v>2430</v>
      </c>
      <c r="C611" s="2" t="str">
        <f t="shared" si="9"/>
        <v>00</v>
      </c>
      <c r="D611" s="2" t="s">
        <v>2431</v>
      </c>
      <c r="E611" s="2" t="s">
        <v>2432</v>
      </c>
    </row>
    <row r="612" spans="1:5" x14ac:dyDescent="0.25">
      <c r="A612" s="2" t="s">
        <v>2429</v>
      </c>
      <c r="B612" s="2" t="s">
        <v>2434</v>
      </c>
      <c r="C612" s="2" t="str">
        <f t="shared" si="9"/>
        <v>00</v>
      </c>
      <c r="D612" s="2" t="s">
        <v>2435</v>
      </c>
      <c r="E612" s="2" t="s">
        <v>2436</v>
      </c>
    </row>
    <row r="613" spans="1:5" x14ac:dyDescent="0.25">
      <c r="A613" s="2" t="s">
        <v>2433</v>
      </c>
      <c r="B613" s="2" t="s">
        <v>2438</v>
      </c>
      <c r="C613" s="2" t="str">
        <f t="shared" si="9"/>
        <v>00</v>
      </c>
      <c r="D613" s="2" t="s">
        <v>2439</v>
      </c>
      <c r="E613" s="2" t="s">
        <v>2440</v>
      </c>
    </row>
    <row r="614" spans="1:5" x14ac:dyDescent="0.25">
      <c r="A614" s="2" t="s">
        <v>2437</v>
      </c>
      <c r="B614" s="2" t="s">
        <v>2442</v>
      </c>
      <c r="C614" s="2" t="str">
        <f t="shared" si="9"/>
        <v>00</v>
      </c>
      <c r="D614" s="2" t="s">
        <v>2443</v>
      </c>
      <c r="E614" s="2" t="s">
        <v>2444</v>
      </c>
    </row>
    <row r="615" spans="1:5" x14ac:dyDescent="0.25">
      <c r="A615" s="2" t="s">
        <v>2441</v>
      </c>
      <c r="B615" s="2" t="s">
        <v>2446</v>
      </c>
      <c r="C615" s="2" t="str">
        <f t="shared" si="9"/>
        <v>00</v>
      </c>
      <c r="D615" s="2" t="s">
        <v>2447</v>
      </c>
      <c r="E615" s="2" t="s">
        <v>2448</v>
      </c>
    </row>
    <row r="616" spans="1:5" x14ac:dyDescent="0.25">
      <c r="A616" s="2" t="s">
        <v>2445</v>
      </c>
      <c r="B616" s="2" t="s">
        <v>2450</v>
      </c>
      <c r="C616" s="2" t="str">
        <f t="shared" si="9"/>
        <v>00</v>
      </c>
      <c r="D616" s="2" t="s">
        <v>2451</v>
      </c>
      <c r="E616" s="2" t="s">
        <v>2452</v>
      </c>
    </row>
    <row r="617" spans="1:5" x14ac:dyDescent="0.25">
      <c r="A617" s="2" t="s">
        <v>2449</v>
      </c>
      <c r="B617" s="2" t="s">
        <v>2454</v>
      </c>
      <c r="C617" s="2" t="str">
        <f t="shared" si="9"/>
        <v>00</v>
      </c>
      <c r="D617" s="2" t="s">
        <v>2455</v>
      </c>
      <c r="E617" s="2" t="s">
        <v>2456</v>
      </c>
    </row>
    <row r="618" spans="1:5" x14ac:dyDescent="0.25">
      <c r="A618" s="2" t="s">
        <v>2453</v>
      </c>
      <c r="B618" s="2" t="s">
        <v>2458</v>
      </c>
      <c r="C618" s="2" t="str">
        <f t="shared" si="9"/>
        <v>00</v>
      </c>
      <c r="D618" s="2" t="s">
        <v>2459</v>
      </c>
      <c r="E618" s="2" t="s">
        <v>2460</v>
      </c>
    </row>
    <row r="619" spans="1:5" x14ac:dyDescent="0.25">
      <c r="A619" s="2" t="s">
        <v>2457</v>
      </c>
      <c r="B619" s="2" t="s">
        <v>2462</v>
      </c>
      <c r="C619" s="2" t="str">
        <f t="shared" si="9"/>
        <v>00</v>
      </c>
      <c r="D619" s="2" t="s">
        <v>2463</v>
      </c>
      <c r="E619" s="2" t="s">
        <v>2464</v>
      </c>
    </row>
    <row r="620" spans="1:5" x14ac:dyDescent="0.25">
      <c r="A620" s="2" t="s">
        <v>2461</v>
      </c>
      <c r="B620" s="2" t="s">
        <v>2466</v>
      </c>
      <c r="C620" s="2" t="str">
        <f t="shared" ref="C620:C683" si="10">MID(B620,8,2)</f>
        <v>00</v>
      </c>
      <c r="D620" s="2" t="s">
        <v>2467</v>
      </c>
      <c r="E620" s="2" t="s">
        <v>2468</v>
      </c>
    </row>
    <row r="621" spans="1:5" x14ac:dyDescent="0.25">
      <c r="A621" s="2" t="s">
        <v>2465</v>
      </c>
      <c r="B621" s="2" t="s">
        <v>2470</v>
      </c>
      <c r="C621" s="2" t="str">
        <f t="shared" si="10"/>
        <v>00</v>
      </c>
      <c r="D621" s="2" t="s">
        <v>2471</v>
      </c>
      <c r="E621" s="2" t="s">
        <v>2472</v>
      </c>
    </row>
    <row r="622" spans="1:5" x14ac:dyDescent="0.25">
      <c r="A622" s="2" t="s">
        <v>2469</v>
      </c>
      <c r="B622" s="2" t="s">
        <v>2474</v>
      </c>
      <c r="C622" s="2" t="str">
        <f t="shared" si="10"/>
        <v>00</v>
      </c>
      <c r="D622" s="2" t="s">
        <v>2475</v>
      </c>
      <c r="E622" s="2" t="s">
        <v>2476</v>
      </c>
    </row>
    <row r="623" spans="1:5" x14ac:dyDescent="0.25">
      <c r="A623" s="2" t="s">
        <v>2473</v>
      </c>
      <c r="B623" s="2" t="s">
        <v>2478</v>
      </c>
      <c r="C623" s="2" t="str">
        <f t="shared" si="10"/>
        <v>00</v>
      </c>
      <c r="D623" s="2" t="s">
        <v>2479</v>
      </c>
      <c r="E623" s="2" t="s">
        <v>2480</v>
      </c>
    </row>
    <row r="624" spans="1:5" x14ac:dyDescent="0.25">
      <c r="A624" s="2" t="s">
        <v>2477</v>
      </c>
      <c r="B624" s="2" t="s">
        <v>2482</v>
      </c>
      <c r="C624" s="2" t="str">
        <f t="shared" si="10"/>
        <v>00</v>
      </c>
      <c r="D624" s="2" t="s">
        <v>2483</v>
      </c>
      <c r="E624" s="2" t="s">
        <v>2484</v>
      </c>
    </row>
    <row r="625" spans="1:5" x14ac:dyDescent="0.25">
      <c r="A625" s="2" t="s">
        <v>2481</v>
      </c>
      <c r="B625" s="2" t="s">
        <v>2486</v>
      </c>
      <c r="C625" s="2" t="str">
        <f t="shared" si="10"/>
        <v>00</v>
      </c>
      <c r="D625" s="2" t="s">
        <v>2487</v>
      </c>
      <c r="E625" s="2" t="s">
        <v>2488</v>
      </c>
    </row>
    <row r="626" spans="1:5" x14ac:dyDescent="0.25">
      <c r="A626" s="2" t="s">
        <v>2485</v>
      </c>
      <c r="B626" s="2" t="s">
        <v>2490</v>
      </c>
      <c r="C626" s="2" t="str">
        <f t="shared" si="10"/>
        <v>00</v>
      </c>
      <c r="D626" s="2" t="s">
        <v>2491</v>
      </c>
      <c r="E626" s="2" t="s">
        <v>2492</v>
      </c>
    </row>
    <row r="627" spans="1:5" x14ac:dyDescent="0.25">
      <c r="A627" s="2" t="s">
        <v>2489</v>
      </c>
      <c r="B627" s="2" t="s">
        <v>2494</v>
      </c>
      <c r="C627" s="2" t="str">
        <f t="shared" si="10"/>
        <v>00</v>
      </c>
      <c r="D627" s="2" t="s">
        <v>2495</v>
      </c>
      <c r="E627" s="2" t="s">
        <v>2496</v>
      </c>
    </row>
    <row r="628" spans="1:5" x14ac:dyDescent="0.25">
      <c r="A628" s="2" t="s">
        <v>2493</v>
      </c>
      <c r="B628" s="2" t="s">
        <v>2498</v>
      </c>
      <c r="C628" s="2" t="str">
        <f t="shared" si="10"/>
        <v>00</v>
      </c>
      <c r="D628" s="2" t="s">
        <v>2499</v>
      </c>
      <c r="E628" s="2" t="s">
        <v>2500</v>
      </c>
    </row>
    <row r="629" spans="1:5" x14ac:dyDescent="0.25">
      <c r="A629" s="2" t="s">
        <v>2497</v>
      </c>
      <c r="B629" s="2" t="s">
        <v>2502</v>
      </c>
      <c r="C629" s="2" t="str">
        <f t="shared" si="10"/>
        <v>00</v>
      </c>
      <c r="D629" s="2" t="s">
        <v>2503</v>
      </c>
      <c r="E629" s="2" t="s">
        <v>2504</v>
      </c>
    </row>
    <row r="630" spans="1:5" x14ac:dyDescent="0.25">
      <c r="A630" s="2" t="s">
        <v>2501</v>
      </c>
      <c r="B630" s="2" t="s">
        <v>2506</v>
      </c>
      <c r="C630" s="2" t="str">
        <f t="shared" si="10"/>
        <v>15</v>
      </c>
      <c r="D630" s="2" t="s">
        <v>2507</v>
      </c>
      <c r="E630" s="2" t="s">
        <v>2508</v>
      </c>
    </row>
    <row r="631" spans="1:5" x14ac:dyDescent="0.25">
      <c r="A631" s="2" t="s">
        <v>2505</v>
      </c>
      <c r="B631" s="2" t="s">
        <v>2510</v>
      </c>
      <c r="C631" s="2" t="str">
        <f t="shared" si="10"/>
        <v>15</v>
      </c>
      <c r="D631" s="2" t="s">
        <v>2511</v>
      </c>
      <c r="E631" s="2" t="s">
        <v>2512</v>
      </c>
    </row>
    <row r="632" spans="1:5" x14ac:dyDescent="0.25">
      <c r="A632" s="2" t="s">
        <v>2509</v>
      </c>
      <c r="B632" s="2" t="s">
        <v>2514</v>
      </c>
      <c r="C632" s="2" t="str">
        <f t="shared" si="10"/>
        <v>15</v>
      </c>
      <c r="D632" s="2" t="s">
        <v>2515</v>
      </c>
      <c r="E632" s="2" t="s">
        <v>2516</v>
      </c>
    </row>
    <row r="633" spans="1:5" x14ac:dyDescent="0.25">
      <c r="A633" s="2" t="s">
        <v>2513</v>
      </c>
      <c r="B633" s="2" t="s">
        <v>2518</v>
      </c>
      <c r="C633" s="2" t="str">
        <f t="shared" si="10"/>
        <v>15</v>
      </c>
      <c r="D633" s="2" t="s">
        <v>2519</v>
      </c>
      <c r="E633" s="2" t="s">
        <v>2520</v>
      </c>
    </row>
    <row r="634" spans="1:5" x14ac:dyDescent="0.25">
      <c r="A634" s="2" t="s">
        <v>2517</v>
      </c>
      <c r="B634" s="2" t="s">
        <v>2522</v>
      </c>
      <c r="C634" s="2" t="str">
        <f t="shared" si="10"/>
        <v>20</v>
      </c>
      <c r="D634" s="2" t="s">
        <v>2523</v>
      </c>
      <c r="E634" s="2" t="s">
        <v>2524</v>
      </c>
    </row>
    <row r="635" spans="1:5" x14ac:dyDescent="0.25">
      <c r="A635" s="2" t="s">
        <v>2521</v>
      </c>
      <c r="B635" s="2" t="s">
        <v>2526</v>
      </c>
      <c r="C635" s="2" t="str">
        <f t="shared" si="10"/>
        <v>20</v>
      </c>
      <c r="D635" s="2" t="s">
        <v>2527</v>
      </c>
      <c r="E635" s="2" t="s">
        <v>2528</v>
      </c>
    </row>
    <row r="636" spans="1:5" x14ac:dyDescent="0.25">
      <c r="A636" s="2" t="s">
        <v>2525</v>
      </c>
      <c r="B636" s="2" t="s">
        <v>2530</v>
      </c>
      <c r="C636" s="2" t="str">
        <f t="shared" si="10"/>
        <v>22</v>
      </c>
      <c r="D636" s="2" t="s">
        <v>2531</v>
      </c>
      <c r="E636" s="2" t="s">
        <v>2532</v>
      </c>
    </row>
    <row r="637" spans="1:5" x14ac:dyDescent="0.25">
      <c r="A637" s="2" t="s">
        <v>2529</v>
      </c>
      <c r="B637" s="2" t="s">
        <v>2534</v>
      </c>
      <c r="C637" s="2" t="str">
        <f t="shared" si="10"/>
        <v>35</v>
      </c>
      <c r="D637" s="2" t="s">
        <v>2535</v>
      </c>
      <c r="E637" s="2" t="s">
        <v>2536</v>
      </c>
    </row>
    <row r="638" spans="1:5" x14ac:dyDescent="0.25">
      <c r="A638" s="2" t="s">
        <v>2533</v>
      </c>
      <c r="B638" s="2" t="s">
        <v>2538</v>
      </c>
      <c r="C638" s="2" t="str">
        <f t="shared" si="10"/>
        <v>35</v>
      </c>
      <c r="D638" s="2" t="s">
        <v>2539</v>
      </c>
      <c r="E638" s="2" t="s">
        <v>2540</v>
      </c>
    </row>
    <row r="639" spans="1:5" x14ac:dyDescent="0.25">
      <c r="A639" s="2" t="s">
        <v>2537</v>
      </c>
      <c r="B639" s="2" t="s">
        <v>2542</v>
      </c>
      <c r="C639" s="2" t="str">
        <f t="shared" si="10"/>
        <v>35</v>
      </c>
      <c r="D639" s="2" t="s">
        <v>2543</v>
      </c>
      <c r="E639" s="2" t="s">
        <v>2544</v>
      </c>
    </row>
    <row r="640" spans="1:5" x14ac:dyDescent="0.25">
      <c r="A640" s="2" t="s">
        <v>2541</v>
      </c>
      <c r="B640" s="2" t="s">
        <v>2546</v>
      </c>
      <c r="C640" s="2" t="str">
        <f t="shared" si="10"/>
        <v>52</v>
      </c>
      <c r="D640" s="2" t="s">
        <v>7</v>
      </c>
      <c r="E640" s="2" t="s">
        <v>2547</v>
      </c>
    </row>
    <row r="641" spans="1:5" x14ac:dyDescent="0.25">
      <c r="A641" s="2" t="s">
        <v>2545</v>
      </c>
      <c r="B641" s="2" t="s">
        <v>2549</v>
      </c>
      <c r="C641" s="2" t="str">
        <f t="shared" si="10"/>
        <v>52</v>
      </c>
      <c r="D641" s="2" t="s">
        <v>2550</v>
      </c>
      <c r="E641" s="2" t="s">
        <v>2551</v>
      </c>
    </row>
    <row r="642" spans="1:5" x14ac:dyDescent="0.25">
      <c r="A642" s="2" t="s">
        <v>2548</v>
      </c>
      <c r="B642" s="2" t="s">
        <v>2553</v>
      </c>
      <c r="C642" s="2" t="str">
        <f t="shared" si="10"/>
        <v>54</v>
      </c>
      <c r="D642" s="2" t="s">
        <v>2554</v>
      </c>
      <c r="E642" s="2" t="s">
        <v>2555</v>
      </c>
    </row>
    <row r="643" spans="1:5" x14ac:dyDescent="0.25">
      <c r="A643" s="2" t="s">
        <v>2552</v>
      </c>
      <c r="B643" s="2" t="s">
        <v>2557</v>
      </c>
      <c r="C643" s="2" t="str">
        <f t="shared" si="10"/>
        <v>54</v>
      </c>
      <c r="D643" s="2" t="s">
        <v>2558</v>
      </c>
      <c r="E643" s="2" t="s">
        <v>2559</v>
      </c>
    </row>
    <row r="644" spans="1:5" x14ac:dyDescent="0.25">
      <c r="A644" s="2" t="s">
        <v>2556</v>
      </c>
      <c r="B644" s="2" t="s">
        <v>2561</v>
      </c>
      <c r="C644" s="2" t="str">
        <f t="shared" si="10"/>
        <v>55</v>
      </c>
      <c r="D644" s="2" t="s">
        <v>2562</v>
      </c>
      <c r="E644" s="2" t="s">
        <v>2563</v>
      </c>
    </row>
    <row r="645" spans="1:5" x14ac:dyDescent="0.25">
      <c r="A645" s="2" t="s">
        <v>2560</v>
      </c>
      <c r="B645" s="2" t="s">
        <v>2565</v>
      </c>
      <c r="C645" s="2" t="str">
        <f t="shared" si="10"/>
        <v>55</v>
      </c>
      <c r="D645" s="2" t="s">
        <v>2566</v>
      </c>
      <c r="E645" s="2" t="s">
        <v>2567</v>
      </c>
    </row>
    <row r="646" spans="1:5" x14ac:dyDescent="0.25">
      <c r="A646" s="2" t="s">
        <v>2564</v>
      </c>
      <c r="B646" s="2" t="s">
        <v>2569</v>
      </c>
      <c r="C646" s="2" t="str">
        <f t="shared" si="10"/>
        <v>55</v>
      </c>
      <c r="D646" s="2" t="s">
        <v>2570</v>
      </c>
      <c r="E646" s="2" t="s">
        <v>2571</v>
      </c>
    </row>
    <row r="647" spans="1:5" x14ac:dyDescent="0.25">
      <c r="A647" s="2" t="s">
        <v>2568</v>
      </c>
      <c r="B647" s="2" t="s">
        <v>2573</v>
      </c>
      <c r="C647" s="2" t="str">
        <f t="shared" si="10"/>
        <v>55</v>
      </c>
      <c r="D647" s="2" t="s">
        <v>2574</v>
      </c>
      <c r="E647" s="2" t="s">
        <v>2575</v>
      </c>
    </row>
    <row r="648" spans="1:5" x14ac:dyDescent="0.25">
      <c r="A648" s="2" t="s">
        <v>2572</v>
      </c>
      <c r="B648" s="2" t="s">
        <v>2577</v>
      </c>
      <c r="C648" s="2" t="str">
        <f t="shared" si="10"/>
        <v>55</v>
      </c>
      <c r="D648" s="2" t="s">
        <v>8</v>
      </c>
      <c r="E648" s="2" t="s">
        <v>2578</v>
      </c>
    </row>
    <row r="649" spans="1:5" x14ac:dyDescent="0.25">
      <c r="A649" s="2" t="s">
        <v>2576</v>
      </c>
      <c r="B649" s="2" t="s">
        <v>2580</v>
      </c>
      <c r="C649" s="2" t="str">
        <f t="shared" si="10"/>
        <v>91</v>
      </c>
      <c r="D649" s="2" t="s">
        <v>2581</v>
      </c>
      <c r="E649" s="2" t="s">
        <v>2582</v>
      </c>
    </row>
    <row r="650" spans="1:5" x14ac:dyDescent="0.25">
      <c r="A650" s="2" t="s">
        <v>2579</v>
      </c>
      <c r="B650" s="2" t="s">
        <v>2584</v>
      </c>
      <c r="C650" s="2" t="str">
        <f t="shared" si="10"/>
        <v>91</v>
      </c>
      <c r="D650" s="2" t="s">
        <v>2585</v>
      </c>
      <c r="E650" s="2" t="s">
        <v>2586</v>
      </c>
    </row>
    <row r="651" spans="1:5" x14ac:dyDescent="0.25">
      <c r="A651" s="2" t="s">
        <v>2583</v>
      </c>
      <c r="B651" s="2" t="s">
        <v>2588</v>
      </c>
      <c r="C651" s="2" t="str">
        <f t="shared" si="10"/>
        <v>00</v>
      </c>
      <c r="D651" s="2" t="s">
        <v>2589</v>
      </c>
      <c r="E651" s="2" t="s">
        <v>2590</v>
      </c>
    </row>
    <row r="652" spans="1:5" x14ac:dyDescent="0.25">
      <c r="A652" s="2" t="s">
        <v>2587</v>
      </c>
      <c r="B652" s="2" t="s">
        <v>2592</v>
      </c>
      <c r="C652" s="2" t="str">
        <f t="shared" si="10"/>
        <v>00</v>
      </c>
      <c r="D652" s="2" t="s">
        <v>2593</v>
      </c>
      <c r="E652" s="2" t="s">
        <v>2594</v>
      </c>
    </row>
    <row r="653" spans="1:5" x14ac:dyDescent="0.25">
      <c r="A653" s="2" t="s">
        <v>2591</v>
      </c>
      <c r="B653" s="2" t="s">
        <v>2596</v>
      </c>
      <c r="C653" s="2" t="str">
        <f t="shared" si="10"/>
        <v>00</v>
      </c>
      <c r="D653" s="2" t="s">
        <v>2597</v>
      </c>
      <c r="E653" s="2" t="s">
        <v>2598</v>
      </c>
    </row>
    <row r="654" spans="1:5" x14ac:dyDescent="0.25">
      <c r="A654" s="2" t="s">
        <v>2595</v>
      </c>
      <c r="B654" s="2" t="s">
        <v>2600</v>
      </c>
      <c r="C654" s="2" t="str">
        <f t="shared" si="10"/>
        <v>00</v>
      </c>
      <c r="D654" s="2" t="s">
        <v>2601</v>
      </c>
      <c r="E654" s="2" t="s">
        <v>2602</v>
      </c>
    </row>
    <row r="655" spans="1:5" x14ac:dyDescent="0.25">
      <c r="A655" s="2" t="s">
        <v>2599</v>
      </c>
      <c r="B655" s="2" t="s">
        <v>2604</v>
      </c>
      <c r="C655" s="2" t="str">
        <f t="shared" si="10"/>
        <v>00</v>
      </c>
      <c r="D655" s="2" t="s">
        <v>2605</v>
      </c>
      <c r="E655" s="2" t="s">
        <v>2606</v>
      </c>
    </row>
    <row r="656" spans="1:5" x14ac:dyDescent="0.25">
      <c r="A656" s="2" t="s">
        <v>2603</v>
      </c>
      <c r="B656" s="2" t="s">
        <v>2608</v>
      </c>
      <c r="C656" s="2" t="str">
        <f t="shared" si="10"/>
        <v>00</v>
      </c>
      <c r="D656" s="2" t="s">
        <v>2609</v>
      </c>
      <c r="E656" s="2" t="s">
        <v>2610</v>
      </c>
    </row>
    <row r="657" spans="1:5" x14ac:dyDescent="0.25">
      <c r="A657" s="2" t="s">
        <v>2607</v>
      </c>
      <c r="B657" s="2" t="s">
        <v>2612</v>
      </c>
      <c r="C657" s="2" t="str">
        <f t="shared" si="10"/>
        <v>00</v>
      </c>
      <c r="D657" s="2" t="s">
        <v>2613</v>
      </c>
      <c r="E657" s="2" t="s">
        <v>2614</v>
      </c>
    </row>
    <row r="658" spans="1:5" x14ac:dyDescent="0.25">
      <c r="A658" s="2" t="s">
        <v>2611</v>
      </c>
      <c r="B658" s="2" t="s">
        <v>2616</v>
      </c>
      <c r="C658" s="2" t="str">
        <f t="shared" si="10"/>
        <v>00</v>
      </c>
      <c r="D658" s="2" t="s">
        <v>2617</v>
      </c>
      <c r="E658" s="2" t="s">
        <v>2618</v>
      </c>
    </row>
    <row r="659" spans="1:5" x14ac:dyDescent="0.25">
      <c r="A659" s="2" t="s">
        <v>2615</v>
      </c>
      <c r="B659" s="2" t="s">
        <v>2620</v>
      </c>
      <c r="C659" s="2" t="str">
        <f t="shared" si="10"/>
        <v>00</v>
      </c>
      <c r="D659" s="2" t="s">
        <v>2621</v>
      </c>
      <c r="E659" s="2" t="s">
        <v>2622</v>
      </c>
    </row>
    <row r="660" spans="1:5" x14ac:dyDescent="0.25">
      <c r="A660" s="2" t="s">
        <v>2619</v>
      </c>
      <c r="B660" s="2" t="s">
        <v>2624</v>
      </c>
      <c r="C660" s="2" t="str">
        <f t="shared" si="10"/>
        <v>00</v>
      </c>
      <c r="D660" s="2" t="s">
        <v>2625</v>
      </c>
      <c r="E660" s="2" t="s">
        <v>2626</v>
      </c>
    </row>
    <row r="661" spans="1:5" x14ac:dyDescent="0.25">
      <c r="A661" s="2" t="s">
        <v>2623</v>
      </c>
      <c r="B661" s="2" t="s">
        <v>2628</v>
      </c>
      <c r="C661" s="2" t="str">
        <f t="shared" si="10"/>
        <v>00</v>
      </c>
      <c r="D661" s="2" t="s">
        <v>2629</v>
      </c>
      <c r="E661" s="2" t="s">
        <v>2630</v>
      </c>
    </row>
    <row r="662" spans="1:5" x14ac:dyDescent="0.25">
      <c r="A662" s="2" t="s">
        <v>2627</v>
      </c>
      <c r="B662" s="2" t="s">
        <v>2632</v>
      </c>
      <c r="C662" s="2" t="str">
        <f t="shared" si="10"/>
        <v>00</v>
      </c>
      <c r="D662" s="2" t="s">
        <v>2633</v>
      </c>
      <c r="E662" s="2" t="s">
        <v>2634</v>
      </c>
    </row>
    <row r="663" spans="1:5" x14ac:dyDescent="0.25">
      <c r="A663" s="2" t="s">
        <v>2631</v>
      </c>
      <c r="B663" s="2" t="s">
        <v>2636</v>
      </c>
      <c r="C663" s="2" t="str">
        <f t="shared" si="10"/>
        <v>00</v>
      </c>
      <c r="D663" s="2" t="s">
        <v>2637</v>
      </c>
      <c r="E663" s="2" t="s">
        <v>2638</v>
      </c>
    </row>
    <row r="664" spans="1:5" x14ac:dyDescent="0.25">
      <c r="A664" s="2" t="s">
        <v>2635</v>
      </c>
      <c r="B664" s="2" t="s">
        <v>2640</v>
      </c>
      <c r="C664" s="2" t="str">
        <f t="shared" si="10"/>
        <v>00</v>
      </c>
      <c r="D664" s="2" t="s">
        <v>2641</v>
      </c>
      <c r="E664" s="2" t="s">
        <v>2642</v>
      </c>
    </row>
    <row r="665" spans="1:5" x14ac:dyDescent="0.25">
      <c r="A665" s="2" t="s">
        <v>2639</v>
      </c>
      <c r="B665" s="2" t="s">
        <v>2644</v>
      </c>
      <c r="C665" s="2" t="str">
        <f t="shared" si="10"/>
        <v>00</v>
      </c>
      <c r="D665" s="2" t="s">
        <v>2645</v>
      </c>
      <c r="E665" s="2" t="s">
        <v>2646</v>
      </c>
    </row>
    <row r="666" spans="1:5" x14ac:dyDescent="0.25">
      <c r="A666" s="2" t="s">
        <v>2643</v>
      </c>
      <c r="B666" s="2" t="s">
        <v>2648</v>
      </c>
      <c r="C666" s="2" t="str">
        <f t="shared" si="10"/>
        <v>00</v>
      </c>
      <c r="D666" s="2" t="s">
        <v>2649</v>
      </c>
      <c r="E666" s="2" t="s">
        <v>2650</v>
      </c>
    </row>
    <row r="667" spans="1:5" x14ac:dyDescent="0.25">
      <c r="A667" s="2" t="s">
        <v>2647</v>
      </c>
      <c r="B667" s="2" t="s">
        <v>2652</v>
      </c>
      <c r="C667" s="2" t="str">
        <f t="shared" si="10"/>
        <v>00</v>
      </c>
      <c r="D667" s="2" t="s">
        <v>2653</v>
      </c>
      <c r="E667" s="2" t="s">
        <v>2654</v>
      </c>
    </row>
    <row r="668" spans="1:5" x14ac:dyDescent="0.25">
      <c r="A668" s="2" t="s">
        <v>2651</v>
      </c>
      <c r="B668" s="2" t="s">
        <v>2656</v>
      </c>
      <c r="C668" s="2" t="str">
        <f t="shared" si="10"/>
        <v>00</v>
      </c>
      <c r="D668" s="2" t="s">
        <v>2657</v>
      </c>
      <c r="E668" s="2" t="s">
        <v>2658</v>
      </c>
    </row>
    <row r="669" spans="1:5" x14ac:dyDescent="0.25">
      <c r="A669" s="2" t="s">
        <v>2655</v>
      </c>
      <c r="B669" s="2" t="s">
        <v>2660</v>
      </c>
      <c r="C669" s="2" t="str">
        <f t="shared" si="10"/>
        <v>00</v>
      </c>
      <c r="D669" s="2" t="s">
        <v>2661</v>
      </c>
      <c r="E669" s="2" t="s">
        <v>2662</v>
      </c>
    </row>
    <row r="670" spans="1:5" x14ac:dyDescent="0.25">
      <c r="A670" s="2" t="s">
        <v>2659</v>
      </c>
      <c r="B670" s="2" t="s">
        <v>2664</v>
      </c>
      <c r="C670" s="2" t="str">
        <f t="shared" si="10"/>
        <v>00</v>
      </c>
      <c r="D670" s="2" t="s">
        <v>2665</v>
      </c>
      <c r="E670" s="2" t="s">
        <v>2666</v>
      </c>
    </row>
    <row r="671" spans="1:5" x14ac:dyDescent="0.25">
      <c r="A671" s="2" t="s">
        <v>2663</v>
      </c>
      <c r="B671" s="2" t="s">
        <v>2668</v>
      </c>
      <c r="C671" s="2" t="str">
        <f t="shared" si="10"/>
        <v>00</v>
      </c>
      <c r="D671" s="2" t="s">
        <v>2669</v>
      </c>
      <c r="E671" s="2" t="s">
        <v>2670</v>
      </c>
    </row>
    <row r="672" spans="1:5" x14ac:dyDescent="0.25">
      <c r="A672" s="2" t="s">
        <v>2667</v>
      </c>
      <c r="B672" s="2" t="s">
        <v>2672</v>
      </c>
      <c r="C672" s="2" t="str">
        <f t="shared" si="10"/>
        <v>00</v>
      </c>
      <c r="D672" s="2" t="s">
        <v>2673</v>
      </c>
      <c r="E672" s="2" t="s">
        <v>2674</v>
      </c>
    </row>
    <row r="673" spans="1:5" x14ac:dyDescent="0.25">
      <c r="A673" s="2" t="s">
        <v>2671</v>
      </c>
      <c r="B673" s="2" t="s">
        <v>2676</v>
      </c>
      <c r="C673" s="2" t="str">
        <f t="shared" si="10"/>
        <v>00</v>
      </c>
      <c r="D673" s="2" t="s">
        <v>2677</v>
      </c>
      <c r="E673" s="2" t="s">
        <v>2678</v>
      </c>
    </row>
    <row r="674" spans="1:5" x14ac:dyDescent="0.25">
      <c r="A674" s="2" t="s">
        <v>2675</v>
      </c>
      <c r="B674" s="2" t="s">
        <v>2680</v>
      </c>
      <c r="C674" s="2" t="str">
        <f t="shared" si="10"/>
        <v>00</v>
      </c>
      <c r="D674" s="2" t="s">
        <v>2681</v>
      </c>
      <c r="E674" s="2" t="s">
        <v>2682</v>
      </c>
    </row>
    <row r="675" spans="1:5" x14ac:dyDescent="0.25">
      <c r="A675" s="2" t="s">
        <v>2679</v>
      </c>
      <c r="B675" s="2" t="s">
        <v>2684</v>
      </c>
      <c r="C675" s="2" t="str">
        <f t="shared" si="10"/>
        <v>00</v>
      </c>
      <c r="D675" s="2" t="s">
        <v>2685</v>
      </c>
      <c r="E675" s="2" t="s">
        <v>2686</v>
      </c>
    </row>
    <row r="676" spans="1:5" x14ac:dyDescent="0.25">
      <c r="A676" s="2" t="s">
        <v>2683</v>
      </c>
      <c r="B676" s="2" t="s">
        <v>2688</v>
      </c>
      <c r="C676" s="2" t="str">
        <f t="shared" si="10"/>
        <v>00</v>
      </c>
      <c r="D676" s="2" t="s">
        <v>2689</v>
      </c>
      <c r="E676" s="2" t="s">
        <v>2690</v>
      </c>
    </row>
    <row r="677" spans="1:5" x14ac:dyDescent="0.25">
      <c r="A677" s="2" t="s">
        <v>2687</v>
      </c>
      <c r="B677" s="2" t="s">
        <v>2692</v>
      </c>
      <c r="C677" s="2" t="str">
        <f t="shared" si="10"/>
        <v>00</v>
      </c>
      <c r="D677" s="2" t="s">
        <v>2693</v>
      </c>
      <c r="E677" s="2" t="s">
        <v>2694</v>
      </c>
    </row>
    <row r="678" spans="1:5" x14ac:dyDescent="0.25">
      <c r="A678" s="2" t="s">
        <v>2691</v>
      </c>
      <c r="B678" s="2" t="s">
        <v>2696</v>
      </c>
      <c r="C678" s="2" t="str">
        <f t="shared" si="10"/>
        <v>00</v>
      </c>
      <c r="D678" s="2" t="s">
        <v>2697</v>
      </c>
      <c r="E678" s="2" t="s">
        <v>2698</v>
      </c>
    </row>
    <row r="679" spans="1:5" x14ac:dyDescent="0.25">
      <c r="A679" s="2" t="s">
        <v>2695</v>
      </c>
      <c r="B679" s="2" t="s">
        <v>2700</v>
      </c>
      <c r="C679" s="2" t="str">
        <f t="shared" si="10"/>
        <v>15</v>
      </c>
      <c r="D679" s="2" t="s">
        <v>2701</v>
      </c>
      <c r="E679" s="2" t="s">
        <v>2702</v>
      </c>
    </row>
    <row r="680" spans="1:5" x14ac:dyDescent="0.25">
      <c r="A680" s="2" t="s">
        <v>2699</v>
      </c>
      <c r="B680" s="2" t="s">
        <v>2704</v>
      </c>
      <c r="C680" s="2" t="str">
        <f t="shared" si="10"/>
        <v>15</v>
      </c>
      <c r="D680" s="2" t="s">
        <v>2705</v>
      </c>
      <c r="E680" s="2" t="s">
        <v>2706</v>
      </c>
    </row>
    <row r="681" spans="1:5" x14ac:dyDescent="0.25">
      <c r="A681" s="2" t="s">
        <v>2703</v>
      </c>
      <c r="B681" s="2" t="s">
        <v>2708</v>
      </c>
      <c r="C681" s="2" t="str">
        <f t="shared" si="10"/>
        <v>15</v>
      </c>
      <c r="D681" s="2" t="s">
        <v>2709</v>
      </c>
      <c r="E681" s="2" t="s">
        <v>2710</v>
      </c>
    </row>
    <row r="682" spans="1:5" x14ac:dyDescent="0.25">
      <c r="A682" s="2" t="s">
        <v>2707</v>
      </c>
      <c r="B682" s="2" t="s">
        <v>2712</v>
      </c>
      <c r="C682" s="2" t="str">
        <f t="shared" si="10"/>
        <v>15</v>
      </c>
      <c r="D682" s="2" t="s">
        <v>2713</v>
      </c>
      <c r="E682" s="2" t="s">
        <v>2714</v>
      </c>
    </row>
    <row r="683" spans="1:5" x14ac:dyDescent="0.25">
      <c r="A683" s="2" t="s">
        <v>2711</v>
      </c>
      <c r="B683" s="2" t="s">
        <v>2716</v>
      </c>
      <c r="C683" s="2" t="str">
        <f t="shared" si="10"/>
        <v>20</v>
      </c>
      <c r="D683" s="2" t="s">
        <v>2717</v>
      </c>
      <c r="E683" s="2" t="s">
        <v>2718</v>
      </c>
    </row>
    <row r="684" spans="1:5" x14ac:dyDescent="0.25">
      <c r="A684" s="2" t="s">
        <v>2715</v>
      </c>
      <c r="B684" s="2" t="s">
        <v>2720</v>
      </c>
      <c r="C684" s="2" t="str">
        <f t="shared" ref="C684:C747" si="11">MID(B684,8,2)</f>
        <v>20</v>
      </c>
      <c r="D684" s="2" t="s">
        <v>2721</v>
      </c>
      <c r="E684" s="2" t="s">
        <v>2722</v>
      </c>
    </row>
    <row r="685" spans="1:5" x14ac:dyDescent="0.25">
      <c r="A685" s="2" t="s">
        <v>2719</v>
      </c>
      <c r="B685" s="2" t="s">
        <v>2724</v>
      </c>
      <c r="C685" s="2" t="str">
        <f t="shared" si="11"/>
        <v>22</v>
      </c>
      <c r="D685" s="2" t="s">
        <v>2725</v>
      </c>
      <c r="E685" s="2" t="s">
        <v>2726</v>
      </c>
    </row>
    <row r="686" spans="1:5" x14ac:dyDescent="0.25">
      <c r="A686" s="2" t="s">
        <v>2723</v>
      </c>
      <c r="B686" s="2" t="s">
        <v>2728</v>
      </c>
      <c r="C686" s="2" t="str">
        <f t="shared" si="11"/>
        <v>35</v>
      </c>
      <c r="D686" s="2" t="s">
        <v>2729</v>
      </c>
      <c r="E686" s="2" t="s">
        <v>2730</v>
      </c>
    </row>
    <row r="687" spans="1:5" x14ac:dyDescent="0.25">
      <c r="A687" s="2" t="s">
        <v>2727</v>
      </c>
      <c r="B687" s="2" t="s">
        <v>2732</v>
      </c>
      <c r="C687" s="2" t="str">
        <f t="shared" si="11"/>
        <v>35</v>
      </c>
      <c r="D687" s="2" t="s">
        <v>2733</v>
      </c>
      <c r="E687" s="2" t="s">
        <v>2734</v>
      </c>
    </row>
    <row r="688" spans="1:5" x14ac:dyDescent="0.25">
      <c r="A688" s="2" t="s">
        <v>2731</v>
      </c>
      <c r="B688" s="2" t="s">
        <v>2736</v>
      </c>
      <c r="C688" s="2" t="str">
        <f t="shared" si="11"/>
        <v>35</v>
      </c>
      <c r="D688" s="2" t="s">
        <v>2737</v>
      </c>
      <c r="E688" s="2" t="s">
        <v>2738</v>
      </c>
    </row>
    <row r="689" spans="1:5" x14ac:dyDescent="0.25">
      <c r="A689" s="2" t="s">
        <v>2735</v>
      </c>
      <c r="B689" s="2" t="s">
        <v>2740</v>
      </c>
      <c r="C689" s="2" t="str">
        <f t="shared" si="11"/>
        <v>52</v>
      </c>
      <c r="D689" s="2" t="s">
        <v>7</v>
      </c>
      <c r="E689" s="2" t="s">
        <v>2741</v>
      </c>
    </row>
    <row r="690" spans="1:5" x14ac:dyDescent="0.25">
      <c r="A690" s="2" t="s">
        <v>2739</v>
      </c>
      <c r="B690" s="2" t="s">
        <v>2743</v>
      </c>
      <c r="C690" s="2" t="str">
        <f t="shared" si="11"/>
        <v>52</v>
      </c>
      <c r="D690" s="2" t="s">
        <v>2744</v>
      </c>
      <c r="E690" s="2" t="s">
        <v>2745</v>
      </c>
    </row>
    <row r="691" spans="1:5" x14ac:dyDescent="0.25">
      <c r="A691" s="2" t="s">
        <v>2742</v>
      </c>
      <c r="B691" s="2" t="s">
        <v>2747</v>
      </c>
      <c r="C691" s="2" t="str">
        <f t="shared" si="11"/>
        <v>54</v>
      </c>
      <c r="D691" s="2" t="s">
        <v>2748</v>
      </c>
      <c r="E691" s="2" t="s">
        <v>2749</v>
      </c>
    </row>
    <row r="692" spans="1:5" x14ac:dyDescent="0.25">
      <c r="A692" s="2" t="s">
        <v>2746</v>
      </c>
      <c r="B692" s="2" t="s">
        <v>2751</v>
      </c>
      <c r="C692" s="2" t="str">
        <f t="shared" si="11"/>
        <v>54</v>
      </c>
      <c r="D692" s="2" t="s">
        <v>2752</v>
      </c>
      <c r="E692" s="2" t="s">
        <v>2753</v>
      </c>
    </row>
    <row r="693" spans="1:5" x14ac:dyDescent="0.25">
      <c r="A693" s="2" t="s">
        <v>2750</v>
      </c>
      <c r="B693" s="2" t="s">
        <v>2755</v>
      </c>
      <c r="C693" s="2" t="str">
        <f t="shared" si="11"/>
        <v>55</v>
      </c>
      <c r="D693" s="2" t="s">
        <v>2756</v>
      </c>
      <c r="E693" s="2" t="s">
        <v>2757</v>
      </c>
    </row>
    <row r="694" spans="1:5" x14ac:dyDescent="0.25">
      <c r="A694" s="2" t="s">
        <v>2754</v>
      </c>
      <c r="B694" s="2" t="s">
        <v>2759</v>
      </c>
      <c r="C694" s="2" t="str">
        <f t="shared" si="11"/>
        <v>55</v>
      </c>
      <c r="D694" s="2" t="s">
        <v>2760</v>
      </c>
      <c r="E694" s="2" t="s">
        <v>2761</v>
      </c>
    </row>
    <row r="695" spans="1:5" x14ac:dyDescent="0.25">
      <c r="A695" s="2" t="s">
        <v>2758</v>
      </c>
      <c r="B695" s="2" t="s">
        <v>2763</v>
      </c>
      <c r="C695" s="2" t="str">
        <f t="shared" si="11"/>
        <v>55</v>
      </c>
      <c r="D695" s="2" t="s">
        <v>2764</v>
      </c>
      <c r="E695" s="2" t="s">
        <v>2765</v>
      </c>
    </row>
    <row r="696" spans="1:5" x14ac:dyDescent="0.25">
      <c r="A696" s="2" t="s">
        <v>2762</v>
      </c>
      <c r="B696" s="2" t="s">
        <v>2767</v>
      </c>
      <c r="C696" s="2" t="str">
        <f t="shared" si="11"/>
        <v>55</v>
      </c>
      <c r="D696" s="2" t="s">
        <v>2768</v>
      </c>
      <c r="E696" s="2" t="s">
        <v>2769</v>
      </c>
    </row>
    <row r="697" spans="1:5" x14ac:dyDescent="0.25">
      <c r="A697" s="2" t="s">
        <v>2766</v>
      </c>
      <c r="B697" s="2" t="s">
        <v>2771</v>
      </c>
      <c r="C697" s="2" t="str">
        <f t="shared" si="11"/>
        <v>55</v>
      </c>
      <c r="D697" s="2" t="s">
        <v>8</v>
      </c>
      <c r="E697" s="2" t="s">
        <v>2772</v>
      </c>
    </row>
    <row r="698" spans="1:5" x14ac:dyDescent="0.25">
      <c r="A698" s="2" t="s">
        <v>2770</v>
      </c>
      <c r="B698" s="2" t="s">
        <v>2774</v>
      </c>
      <c r="C698" s="2" t="str">
        <f t="shared" si="11"/>
        <v>91</v>
      </c>
      <c r="D698" s="2" t="s">
        <v>2775</v>
      </c>
      <c r="E698" s="2" t="s">
        <v>2776</v>
      </c>
    </row>
    <row r="699" spans="1:5" x14ac:dyDescent="0.25">
      <c r="A699" s="2" t="s">
        <v>2773</v>
      </c>
      <c r="B699" s="2" t="s">
        <v>2778</v>
      </c>
      <c r="C699" s="2" t="str">
        <f t="shared" si="11"/>
        <v>91</v>
      </c>
      <c r="D699" s="2" t="s">
        <v>2779</v>
      </c>
      <c r="E699" s="2" t="s">
        <v>2780</v>
      </c>
    </row>
    <row r="700" spans="1:5" x14ac:dyDescent="0.25">
      <c r="A700" s="2" t="s">
        <v>2777</v>
      </c>
      <c r="B700" s="2" t="s">
        <v>2782</v>
      </c>
      <c r="C700" s="2" t="str">
        <f t="shared" si="11"/>
        <v>00</v>
      </c>
      <c r="D700" s="2" t="s">
        <v>2783</v>
      </c>
      <c r="E700" s="2" t="s">
        <v>2784</v>
      </c>
    </row>
    <row r="701" spans="1:5" x14ac:dyDescent="0.25">
      <c r="A701" s="2" t="s">
        <v>2781</v>
      </c>
      <c r="B701" s="2" t="s">
        <v>2786</v>
      </c>
      <c r="C701" s="2" t="str">
        <f t="shared" si="11"/>
        <v>00</v>
      </c>
      <c r="D701" s="2" t="s">
        <v>2787</v>
      </c>
      <c r="E701" s="2" t="s">
        <v>2788</v>
      </c>
    </row>
    <row r="702" spans="1:5" x14ac:dyDescent="0.25">
      <c r="A702" s="2" t="s">
        <v>2785</v>
      </c>
      <c r="B702" s="2" t="s">
        <v>2790</v>
      </c>
      <c r="C702" s="2" t="str">
        <f t="shared" si="11"/>
        <v>00</v>
      </c>
      <c r="D702" s="2" t="s">
        <v>2791</v>
      </c>
      <c r="E702" s="2" t="s">
        <v>2792</v>
      </c>
    </row>
    <row r="703" spans="1:5" x14ac:dyDescent="0.25">
      <c r="A703" s="2" t="s">
        <v>2789</v>
      </c>
      <c r="B703" s="2" t="s">
        <v>2794</v>
      </c>
      <c r="C703" s="2" t="str">
        <f t="shared" si="11"/>
        <v>00</v>
      </c>
      <c r="D703" s="2" t="s">
        <v>2795</v>
      </c>
      <c r="E703" s="2" t="s">
        <v>2796</v>
      </c>
    </row>
    <row r="704" spans="1:5" x14ac:dyDescent="0.25">
      <c r="A704" s="2" t="s">
        <v>2793</v>
      </c>
      <c r="B704" s="2" t="s">
        <v>2798</v>
      </c>
      <c r="C704" s="2" t="str">
        <f t="shared" si="11"/>
        <v>00</v>
      </c>
      <c r="D704" s="2" t="s">
        <v>2799</v>
      </c>
      <c r="E704" s="2" t="s">
        <v>2800</v>
      </c>
    </row>
    <row r="705" spans="1:5" x14ac:dyDescent="0.25">
      <c r="A705" s="2" t="s">
        <v>2797</v>
      </c>
      <c r="B705" s="2" t="s">
        <v>2802</v>
      </c>
      <c r="C705" s="2" t="str">
        <f t="shared" si="11"/>
        <v>00</v>
      </c>
      <c r="D705" s="2" t="s">
        <v>2803</v>
      </c>
      <c r="E705" s="2" t="s">
        <v>2804</v>
      </c>
    </row>
    <row r="706" spans="1:5" x14ac:dyDescent="0.25">
      <c r="A706" s="2" t="s">
        <v>2801</v>
      </c>
      <c r="B706" s="2" t="s">
        <v>2806</v>
      </c>
      <c r="C706" s="2" t="str">
        <f t="shared" si="11"/>
        <v>00</v>
      </c>
      <c r="D706" s="2" t="s">
        <v>2807</v>
      </c>
      <c r="E706" s="2" t="s">
        <v>2808</v>
      </c>
    </row>
    <row r="707" spans="1:5" x14ac:dyDescent="0.25">
      <c r="A707" s="2" t="s">
        <v>2805</v>
      </c>
      <c r="B707" s="2" t="s">
        <v>2810</v>
      </c>
      <c r="C707" s="2" t="str">
        <f t="shared" si="11"/>
        <v>00</v>
      </c>
      <c r="D707" s="2" t="s">
        <v>2811</v>
      </c>
      <c r="E707" s="2" t="s">
        <v>2812</v>
      </c>
    </row>
    <row r="708" spans="1:5" x14ac:dyDescent="0.25">
      <c r="A708" s="2" t="s">
        <v>2809</v>
      </c>
      <c r="B708" s="2" t="s">
        <v>2814</v>
      </c>
      <c r="C708" s="2" t="str">
        <f t="shared" si="11"/>
        <v>00</v>
      </c>
      <c r="D708" s="2" t="s">
        <v>2815</v>
      </c>
      <c r="E708" s="2" t="s">
        <v>2816</v>
      </c>
    </row>
    <row r="709" spans="1:5" x14ac:dyDescent="0.25">
      <c r="A709" s="2" t="s">
        <v>2813</v>
      </c>
      <c r="B709" s="2" t="s">
        <v>2818</v>
      </c>
      <c r="C709" s="2" t="str">
        <f t="shared" si="11"/>
        <v>00</v>
      </c>
      <c r="D709" s="2" t="s">
        <v>2819</v>
      </c>
      <c r="E709" s="2" t="s">
        <v>2820</v>
      </c>
    </row>
    <row r="710" spans="1:5" x14ac:dyDescent="0.25">
      <c r="A710" s="2" t="s">
        <v>2817</v>
      </c>
      <c r="B710" s="2" t="s">
        <v>2822</v>
      </c>
      <c r="C710" s="2" t="str">
        <f t="shared" si="11"/>
        <v>00</v>
      </c>
      <c r="D710" s="2" t="s">
        <v>2823</v>
      </c>
      <c r="E710" s="2" t="s">
        <v>2824</v>
      </c>
    </row>
    <row r="711" spans="1:5" x14ac:dyDescent="0.25">
      <c r="A711" s="2" t="s">
        <v>2821</v>
      </c>
      <c r="B711" s="2" t="s">
        <v>2826</v>
      </c>
      <c r="C711" s="2" t="str">
        <f t="shared" si="11"/>
        <v>00</v>
      </c>
      <c r="D711" s="2" t="s">
        <v>2827</v>
      </c>
      <c r="E711" s="2" t="s">
        <v>2828</v>
      </c>
    </row>
    <row r="712" spans="1:5" x14ac:dyDescent="0.25">
      <c r="A712" s="2" t="s">
        <v>2825</v>
      </c>
      <c r="B712" s="2" t="s">
        <v>2830</v>
      </c>
      <c r="C712" s="2" t="str">
        <f t="shared" si="11"/>
        <v>00</v>
      </c>
      <c r="D712" s="2" t="s">
        <v>2831</v>
      </c>
      <c r="E712" s="2" t="s">
        <v>2832</v>
      </c>
    </row>
    <row r="713" spans="1:5" x14ac:dyDescent="0.25">
      <c r="A713" s="2" t="s">
        <v>2829</v>
      </c>
      <c r="B713" s="2" t="s">
        <v>2834</v>
      </c>
      <c r="C713" s="2" t="str">
        <f t="shared" si="11"/>
        <v>00</v>
      </c>
      <c r="D713" s="2" t="s">
        <v>2835</v>
      </c>
      <c r="E713" s="2" t="s">
        <v>2836</v>
      </c>
    </row>
    <row r="714" spans="1:5" x14ac:dyDescent="0.25">
      <c r="A714" s="2" t="s">
        <v>2833</v>
      </c>
      <c r="B714" s="2" t="s">
        <v>2838</v>
      </c>
      <c r="C714" s="2" t="str">
        <f t="shared" si="11"/>
        <v>00</v>
      </c>
      <c r="D714" s="2" t="s">
        <v>2839</v>
      </c>
      <c r="E714" s="2" t="s">
        <v>2840</v>
      </c>
    </row>
    <row r="715" spans="1:5" x14ac:dyDescent="0.25">
      <c r="A715" s="2" t="s">
        <v>2837</v>
      </c>
      <c r="B715" s="2" t="s">
        <v>2842</v>
      </c>
      <c r="C715" s="2" t="str">
        <f t="shared" si="11"/>
        <v>00</v>
      </c>
      <c r="D715" s="2" t="s">
        <v>2843</v>
      </c>
      <c r="E715" s="2" t="s">
        <v>2844</v>
      </c>
    </row>
    <row r="716" spans="1:5" x14ac:dyDescent="0.25">
      <c r="A716" s="2" t="s">
        <v>2841</v>
      </c>
      <c r="B716" s="2" t="s">
        <v>2846</v>
      </c>
      <c r="C716" s="2" t="str">
        <f t="shared" si="11"/>
        <v>00</v>
      </c>
      <c r="D716" s="2" t="s">
        <v>2847</v>
      </c>
      <c r="E716" s="2" t="s">
        <v>2848</v>
      </c>
    </row>
    <row r="717" spans="1:5" x14ac:dyDescent="0.25">
      <c r="A717" s="2" t="s">
        <v>2845</v>
      </c>
      <c r="B717" s="2" t="s">
        <v>2850</v>
      </c>
      <c r="C717" s="2" t="str">
        <f t="shared" si="11"/>
        <v>00</v>
      </c>
      <c r="D717" s="2" t="s">
        <v>2851</v>
      </c>
      <c r="E717" s="2" t="s">
        <v>2852</v>
      </c>
    </row>
    <row r="718" spans="1:5" x14ac:dyDescent="0.25">
      <c r="A718" s="2" t="s">
        <v>2849</v>
      </c>
      <c r="B718" s="2" t="s">
        <v>2854</v>
      </c>
      <c r="C718" s="2" t="str">
        <f t="shared" si="11"/>
        <v>00</v>
      </c>
      <c r="D718" s="2" t="s">
        <v>2855</v>
      </c>
      <c r="E718" s="2" t="s">
        <v>2856</v>
      </c>
    </row>
    <row r="719" spans="1:5" x14ac:dyDescent="0.25">
      <c r="A719" s="2" t="s">
        <v>2853</v>
      </c>
      <c r="B719" s="2" t="s">
        <v>2858</v>
      </c>
      <c r="C719" s="2" t="str">
        <f t="shared" si="11"/>
        <v>00</v>
      </c>
      <c r="D719" s="2" t="s">
        <v>2859</v>
      </c>
      <c r="E719" s="2" t="s">
        <v>2860</v>
      </c>
    </row>
    <row r="720" spans="1:5" x14ac:dyDescent="0.25">
      <c r="A720" s="2" t="s">
        <v>2857</v>
      </c>
      <c r="B720" s="2" t="s">
        <v>2862</v>
      </c>
      <c r="C720" s="2" t="str">
        <f t="shared" si="11"/>
        <v>00</v>
      </c>
      <c r="D720" s="2" t="s">
        <v>2863</v>
      </c>
      <c r="E720" s="2" t="s">
        <v>2864</v>
      </c>
    </row>
    <row r="721" spans="1:5" x14ac:dyDescent="0.25">
      <c r="A721" s="2" t="s">
        <v>2861</v>
      </c>
      <c r="B721" s="2" t="s">
        <v>2866</v>
      </c>
      <c r="C721" s="2" t="str">
        <f t="shared" si="11"/>
        <v>00</v>
      </c>
      <c r="D721" s="2" t="s">
        <v>2867</v>
      </c>
      <c r="E721" s="2" t="s">
        <v>2868</v>
      </c>
    </row>
    <row r="722" spans="1:5" x14ac:dyDescent="0.25">
      <c r="A722" s="2" t="s">
        <v>2865</v>
      </c>
      <c r="B722" s="2" t="s">
        <v>2870</v>
      </c>
      <c r="C722" s="2" t="str">
        <f t="shared" si="11"/>
        <v>00</v>
      </c>
      <c r="D722" s="2" t="s">
        <v>2871</v>
      </c>
      <c r="E722" s="2" t="s">
        <v>2872</v>
      </c>
    </row>
    <row r="723" spans="1:5" x14ac:dyDescent="0.25">
      <c r="A723" s="2" t="s">
        <v>2869</v>
      </c>
      <c r="B723" s="2" t="s">
        <v>2874</v>
      </c>
      <c r="C723" s="2" t="str">
        <f t="shared" si="11"/>
        <v>00</v>
      </c>
      <c r="D723" s="2" t="s">
        <v>2875</v>
      </c>
      <c r="E723" s="2" t="s">
        <v>2876</v>
      </c>
    </row>
    <row r="724" spans="1:5" x14ac:dyDescent="0.25">
      <c r="A724" s="2" t="s">
        <v>2873</v>
      </c>
      <c r="B724" s="2" t="s">
        <v>2878</v>
      </c>
      <c r="C724" s="2" t="str">
        <f t="shared" si="11"/>
        <v>00</v>
      </c>
      <c r="D724" s="2" t="s">
        <v>2879</v>
      </c>
      <c r="E724" s="2" t="s">
        <v>2880</v>
      </c>
    </row>
    <row r="725" spans="1:5" x14ac:dyDescent="0.25">
      <c r="A725" s="2" t="s">
        <v>2877</v>
      </c>
      <c r="B725" s="2" t="s">
        <v>2882</v>
      </c>
      <c r="C725" s="2" t="str">
        <f t="shared" si="11"/>
        <v>00</v>
      </c>
      <c r="D725" s="2" t="s">
        <v>2883</v>
      </c>
      <c r="E725" s="2" t="s">
        <v>2884</v>
      </c>
    </row>
    <row r="726" spans="1:5" x14ac:dyDescent="0.25">
      <c r="A726" s="2" t="s">
        <v>2881</v>
      </c>
      <c r="B726" s="2" t="s">
        <v>2886</v>
      </c>
      <c r="C726" s="2" t="str">
        <f t="shared" si="11"/>
        <v>00</v>
      </c>
      <c r="D726" s="2" t="s">
        <v>2887</v>
      </c>
      <c r="E726" s="2" t="s">
        <v>2888</v>
      </c>
    </row>
    <row r="727" spans="1:5" x14ac:dyDescent="0.25">
      <c r="A727" s="2" t="s">
        <v>2885</v>
      </c>
      <c r="B727" s="2" t="s">
        <v>2890</v>
      </c>
      <c r="C727" s="2" t="str">
        <f t="shared" si="11"/>
        <v>00</v>
      </c>
      <c r="D727" s="2" t="s">
        <v>2891</v>
      </c>
      <c r="E727" s="2" t="s">
        <v>2892</v>
      </c>
    </row>
    <row r="728" spans="1:5" x14ac:dyDescent="0.25">
      <c r="A728" s="2" t="s">
        <v>2889</v>
      </c>
      <c r="B728" s="2" t="s">
        <v>2894</v>
      </c>
      <c r="C728" s="2" t="str">
        <f t="shared" si="11"/>
        <v>15</v>
      </c>
      <c r="D728" s="2" t="s">
        <v>2895</v>
      </c>
      <c r="E728" s="2" t="s">
        <v>2896</v>
      </c>
    </row>
    <row r="729" spans="1:5" x14ac:dyDescent="0.25">
      <c r="A729" s="2" t="s">
        <v>2893</v>
      </c>
      <c r="B729" s="2" t="s">
        <v>2898</v>
      </c>
      <c r="C729" s="2" t="str">
        <f t="shared" si="11"/>
        <v>15</v>
      </c>
      <c r="D729" s="2" t="s">
        <v>2899</v>
      </c>
      <c r="E729" s="2" t="s">
        <v>2900</v>
      </c>
    </row>
    <row r="730" spans="1:5" x14ac:dyDescent="0.25">
      <c r="A730" s="2" t="s">
        <v>2897</v>
      </c>
      <c r="B730" s="2" t="s">
        <v>2902</v>
      </c>
      <c r="C730" s="2" t="str">
        <f t="shared" si="11"/>
        <v>15</v>
      </c>
      <c r="D730" s="2" t="s">
        <v>2903</v>
      </c>
      <c r="E730" s="2" t="s">
        <v>2904</v>
      </c>
    </row>
    <row r="731" spans="1:5" x14ac:dyDescent="0.25">
      <c r="A731" s="2" t="s">
        <v>2901</v>
      </c>
      <c r="B731" s="2" t="s">
        <v>2906</v>
      </c>
      <c r="C731" s="2" t="str">
        <f t="shared" si="11"/>
        <v>15</v>
      </c>
      <c r="D731" s="2" t="s">
        <v>2907</v>
      </c>
      <c r="E731" s="2" t="s">
        <v>2908</v>
      </c>
    </row>
    <row r="732" spans="1:5" x14ac:dyDescent="0.25">
      <c r="A732" s="2" t="s">
        <v>2905</v>
      </c>
      <c r="B732" s="2" t="s">
        <v>2910</v>
      </c>
      <c r="C732" s="2" t="str">
        <f t="shared" si="11"/>
        <v>20</v>
      </c>
      <c r="D732" s="2" t="s">
        <v>2911</v>
      </c>
      <c r="E732" s="2" t="s">
        <v>2912</v>
      </c>
    </row>
    <row r="733" spans="1:5" x14ac:dyDescent="0.25">
      <c r="A733" s="2" t="s">
        <v>2909</v>
      </c>
      <c r="B733" s="2" t="s">
        <v>2914</v>
      </c>
      <c r="C733" s="2" t="str">
        <f t="shared" si="11"/>
        <v>20</v>
      </c>
      <c r="D733" s="2" t="s">
        <v>2915</v>
      </c>
      <c r="E733" s="2" t="s">
        <v>2916</v>
      </c>
    </row>
    <row r="734" spans="1:5" x14ac:dyDescent="0.25">
      <c r="A734" s="2" t="s">
        <v>2913</v>
      </c>
      <c r="B734" s="2" t="s">
        <v>2918</v>
      </c>
      <c r="C734" s="2" t="str">
        <f t="shared" si="11"/>
        <v>22</v>
      </c>
      <c r="D734" s="2" t="s">
        <v>2919</v>
      </c>
      <c r="E734" s="2" t="s">
        <v>2920</v>
      </c>
    </row>
    <row r="735" spans="1:5" x14ac:dyDescent="0.25">
      <c r="A735" s="2" t="s">
        <v>2917</v>
      </c>
      <c r="B735" s="2" t="s">
        <v>2922</v>
      </c>
      <c r="C735" s="2" t="str">
        <f t="shared" si="11"/>
        <v>35</v>
      </c>
      <c r="D735" s="2" t="s">
        <v>2923</v>
      </c>
      <c r="E735" s="2" t="s">
        <v>2924</v>
      </c>
    </row>
    <row r="736" spans="1:5" x14ac:dyDescent="0.25">
      <c r="A736" s="2" t="s">
        <v>2921</v>
      </c>
      <c r="B736" s="2" t="s">
        <v>2926</v>
      </c>
      <c r="C736" s="2" t="str">
        <f t="shared" si="11"/>
        <v>35</v>
      </c>
      <c r="D736" s="2" t="s">
        <v>2927</v>
      </c>
      <c r="E736" s="2" t="s">
        <v>2928</v>
      </c>
    </row>
    <row r="737" spans="1:5" x14ac:dyDescent="0.25">
      <c r="A737" s="2" t="s">
        <v>2925</v>
      </c>
      <c r="B737" s="2" t="s">
        <v>2930</v>
      </c>
      <c r="C737" s="2" t="str">
        <f t="shared" si="11"/>
        <v>35</v>
      </c>
      <c r="D737" s="2" t="s">
        <v>2931</v>
      </c>
      <c r="E737" s="2" t="s">
        <v>2932</v>
      </c>
    </row>
    <row r="738" spans="1:5" x14ac:dyDescent="0.25">
      <c r="A738" s="2" t="s">
        <v>2929</v>
      </c>
      <c r="B738" s="2" t="s">
        <v>2934</v>
      </c>
      <c r="C738" s="2" t="str">
        <f t="shared" si="11"/>
        <v>52</v>
      </c>
      <c r="D738" s="2" t="s">
        <v>7</v>
      </c>
      <c r="E738" s="2" t="s">
        <v>2935</v>
      </c>
    </row>
    <row r="739" spans="1:5" x14ac:dyDescent="0.25">
      <c r="A739" s="2" t="s">
        <v>2933</v>
      </c>
      <c r="B739" s="2" t="s">
        <v>2937</v>
      </c>
      <c r="C739" s="2" t="str">
        <f t="shared" si="11"/>
        <v>52</v>
      </c>
      <c r="D739" s="2" t="s">
        <v>2938</v>
      </c>
      <c r="E739" s="2" t="s">
        <v>2939</v>
      </c>
    </row>
    <row r="740" spans="1:5" x14ac:dyDescent="0.25">
      <c r="A740" s="2" t="s">
        <v>2936</v>
      </c>
      <c r="B740" s="2" t="s">
        <v>2941</v>
      </c>
      <c r="C740" s="2" t="str">
        <f t="shared" si="11"/>
        <v>54</v>
      </c>
      <c r="D740" s="2" t="s">
        <v>2942</v>
      </c>
      <c r="E740" s="2" t="s">
        <v>2943</v>
      </c>
    </row>
    <row r="741" spans="1:5" x14ac:dyDescent="0.25">
      <c r="A741" s="2" t="s">
        <v>2940</v>
      </c>
      <c r="B741" s="2" t="s">
        <v>2945</v>
      </c>
      <c r="C741" s="2" t="str">
        <f t="shared" si="11"/>
        <v>54</v>
      </c>
      <c r="D741" s="2" t="s">
        <v>2946</v>
      </c>
      <c r="E741" s="2" t="s">
        <v>2947</v>
      </c>
    </row>
    <row r="742" spans="1:5" x14ac:dyDescent="0.25">
      <c r="A742" s="2" t="s">
        <v>2944</v>
      </c>
      <c r="B742" s="2" t="s">
        <v>2949</v>
      </c>
      <c r="C742" s="2" t="str">
        <f t="shared" si="11"/>
        <v>55</v>
      </c>
      <c r="D742" s="2" t="s">
        <v>2950</v>
      </c>
      <c r="E742" s="2" t="s">
        <v>2951</v>
      </c>
    </row>
    <row r="743" spans="1:5" x14ac:dyDescent="0.25">
      <c r="A743" s="2" t="s">
        <v>2948</v>
      </c>
      <c r="B743" s="2" t="s">
        <v>2953</v>
      </c>
      <c r="C743" s="2" t="str">
        <f t="shared" si="11"/>
        <v>55</v>
      </c>
      <c r="D743" s="2" t="s">
        <v>2954</v>
      </c>
      <c r="E743" s="2" t="s">
        <v>2955</v>
      </c>
    </row>
    <row r="744" spans="1:5" x14ac:dyDescent="0.25">
      <c r="A744" s="2" t="s">
        <v>2952</v>
      </c>
      <c r="B744" s="2" t="s">
        <v>2957</v>
      </c>
      <c r="C744" s="2" t="str">
        <f t="shared" si="11"/>
        <v>55</v>
      </c>
      <c r="D744" s="2" t="s">
        <v>2958</v>
      </c>
      <c r="E744" s="2" t="s">
        <v>2959</v>
      </c>
    </row>
    <row r="745" spans="1:5" x14ac:dyDescent="0.25">
      <c r="A745" s="2" t="s">
        <v>2956</v>
      </c>
      <c r="B745" s="2" t="s">
        <v>2961</v>
      </c>
      <c r="C745" s="2" t="str">
        <f t="shared" si="11"/>
        <v>55</v>
      </c>
      <c r="D745" s="2" t="s">
        <v>2962</v>
      </c>
      <c r="E745" s="2" t="s">
        <v>2963</v>
      </c>
    </row>
    <row r="746" spans="1:5" x14ac:dyDescent="0.25">
      <c r="A746" s="2" t="s">
        <v>2960</v>
      </c>
      <c r="B746" s="2" t="s">
        <v>2965</v>
      </c>
      <c r="C746" s="2" t="str">
        <f t="shared" si="11"/>
        <v>55</v>
      </c>
      <c r="D746" s="2" t="s">
        <v>8</v>
      </c>
      <c r="E746" s="2" t="s">
        <v>2966</v>
      </c>
    </row>
    <row r="747" spans="1:5" x14ac:dyDescent="0.25">
      <c r="A747" s="2" t="s">
        <v>2964</v>
      </c>
      <c r="B747" s="2" t="s">
        <v>2968</v>
      </c>
      <c r="C747" s="2" t="str">
        <f t="shared" si="11"/>
        <v>91</v>
      </c>
      <c r="D747" s="2" t="s">
        <v>2969</v>
      </c>
      <c r="E747" s="2" t="s">
        <v>2970</v>
      </c>
    </row>
    <row r="748" spans="1:5" x14ac:dyDescent="0.25">
      <c r="A748" s="2" t="s">
        <v>2967</v>
      </c>
      <c r="B748" s="2" t="s">
        <v>2972</v>
      </c>
      <c r="C748" s="2" t="str">
        <f t="shared" ref="C748:C811" si="12">MID(B748,8,2)</f>
        <v>91</v>
      </c>
      <c r="D748" s="2" t="s">
        <v>2973</v>
      </c>
      <c r="E748" s="2" t="s">
        <v>2974</v>
      </c>
    </row>
    <row r="749" spans="1:5" x14ac:dyDescent="0.25">
      <c r="A749" s="2" t="s">
        <v>2971</v>
      </c>
      <c r="B749" s="2" t="s">
        <v>2976</v>
      </c>
      <c r="C749" s="2" t="str">
        <f t="shared" si="12"/>
        <v>00</v>
      </c>
      <c r="D749" s="2" t="s">
        <v>2977</v>
      </c>
      <c r="E749" s="2" t="s">
        <v>2978</v>
      </c>
    </row>
    <row r="750" spans="1:5" x14ac:dyDescent="0.25">
      <c r="A750" s="2" t="s">
        <v>2975</v>
      </c>
      <c r="B750" s="2" t="s">
        <v>2980</v>
      </c>
      <c r="C750" s="2" t="str">
        <f t="shared" si="12"/>
        <v>00</v>
      </c>
      <c r="D750" s="2" t="s">
        <v>2981</v>
      </c>
      <c r="E750" s="2" t="s">
        <v>2982</v>
      </c>
    </row>
    <row r="751" spans="1:5" x14ac:dyDescent="0.25">
      <c r="A751" s="2" t="s">
        <v>2979</v>
      </c>
      <c r="B751" s="2" t="s">
        <v>2984</v>
      </c>
      <c r="C751" s="2" t="str">
        <f t="shared" si="12"/>
        <v>00</v>
      </c>
      <c r="D751" s="2" t="s">
        <v>2985</v>
      </c>
      <c r="E751" s="2" t="s">
        <v>2986</v>
      </c>
    </row>
    <row r="752" spans="1:5" x14ac:dyDescent="0.25">
      <c r="A752" s="2" t="s">
        <v>2983</v>
      </c>
      <c r="B752" s="2" t="s">
        <v>2988</v>
      </c>
      <c r="C752" s="2" t="str">
        <f t="shared" si="12"/>
        <v>00</v>
      </c>
      <c r="D752" s="2" t="s">
        <v>2989</v>
      </c>
      <c r="E752" s="2" t="s">
        <v>2990</v>
      </c>
    </row>
    <row r="753" spans="1:5" x14ac:dyDescent="0.25">
      <c r="A753" s="2" t="s">
        <v>2987</v>
      </c>
      <c r="B753" s="2" t="s">
        <v>2992</v>
      </c>
      <c r="C753" s="2" t="str">
        <f t="shared" si="12"/>
        <v>00</v>
      </c>
      <c r="D753" s="2" t="s">
        <v>2993</v>
      </c>
      <c r="E753" s="2" t="s">
        <v>2994</v>
      </c>
    </row>
    <row r="754" spans="1:5" x14ac:dyDescent="0.25">
      <c r="A754" s="2" t="s">
        <v>2991</v>
      </c>
      <c r="B754" s="2" t="s">
        <v>2996</v>
      </c>
      <c r="C754" s="2" t="str">
        <f t="shared" si="12"/>
        <v>00</v>
      </c>
      <c r="D754" s="2" t="s">
        <v>2997</v>
      </c>
      <c r="E754" s="2" t="s">
        <v>2998</v>
      </c>
    </row>
    <row r="755" spans="1:5" x14ac:dyDescent="0.25">
      <c r="A755" s="2" t="s">
        <v>2995</v>
      </c>
      <c r="B755" s="2" t="s">
        <v>3000</v>
      </c>
      <c r="C755" s="2" t="str">
        <f t="shared" si="12"/>
        <v>00</v>
      </c>
      <c r="D755" s="2" t="s">
        <v>3001</v>
      </c>
      <c r="E755" s="2" t="s">
        <v>3002</v>
      </c>
    </row>
    <row r="756" spans="1:5" x14ac:dyDescent="0.25">
      <c r="A756" s="2" t="s">
        <v>2999</v>
      </c>
      <c r="B756" s="2" t="s">
        <v>3004</v>
      </c>
      <c r="C756" s="2" t="str">
        <f t="shared" si="12"/>
        <v>00</v>
      </c>
      <c r="D756" s="2" t="s">
        <v>3005</v>
      </c>
      <c r="E756" s="2" t="s">
        <v>3006</v>
      </c>
    </row>
    <row r="757" spans="1:5" x14ac:dyDescent="0.25">
      <c r="A757" s="2" t="s">
        <v>3003</v>
      </c>
      <c r="B757" s="2" t="s">
        <v>3008</v>
      </c>
      <c r="C757" s="2" t="str">
        <f t="shared" si="12"/>
        <v>00</v>
      </c>
      <c r="D757" s="2" t="s">
        <v>3009</v>
      </c>
      <c r="E757" s="2" t="s">
        <v>3010</v>
      </c>
    </row>
    <row r="758" spans="1:5" x14ac:dyDescent="0.25">
      <c r="A758" s="2" t="s">
        <v>3007</v>
      </c>
      <c r="B758" s="2" t="s">
        <v>3012</v>
      </c>
      <c r="C758" s="2" t="str">
        <f t="shared" si="12"/>
        <v>00</v>
      </c>
      <c r="D758" s="2" t="s">
        <v>3013</v>
      </c>
      <c r="E758" s="2" t="s">
        <v>3014</v>
      </c>
    </row>
    <row r="759" spans="1:5" x14ac:dyDescent="0.25">
      <c r="A759" s="2" t="s">
        <v>3011</v>
      </c>
      <c r="B759" s="2" t="s">
        <v>3016</v>
      </c>
      <c r="C759" s="2" t="str">
        <f t="shared" si="12"/>
        <v>00</v>
      </c>
      <c r="D759" s="2" t="s">
        <v>3017</v>
      </c>
      <c r="E759" s="2" t="s">
        <v>3018</v>
      </c>
    </row>
    <row r="760" spans="1:5" x14ac:dyDescent="0.25">
      <c r="A760" s="2" t="s">
        <v>3015</v>
      </c>
      <c r="B760" s="2" t="s">
        <v>3020</v>
      </c>
      <c r="C760" s="2" t="str">
        <f t="shared" si="12"/>
        <v>00</v>
      </c>
      <c r="D760" s="2" t="s">
        <v>3021</v>
      </c>
      <c r="E760" s="2" t="s">
        <v>3022</v>
      </c>
    </row>
    <row r="761" spans="1:5" x14ac:dyDescent="0.25">
      <c r="A761" s="2" t="s">
        <v>3019</v>
      </c>
      <c r="B761" s="2" t="s">
        <v>3024</v>
      </c>
      <c r="C761" s="2" t="str">
        <f t="shared" si="12"/>
        <v>00</v>
      </c>
      <c r="D761" s="2" t="s">
        <v>3025</v>
      </c>
      <c r="E761" s="2" t="s">
        <v>3026</v>
      </c>
    </row>
    <row r="762" spans="1:5" x14ac:dyDescent="0.25">
      <c r="A762" s="2" t="s">
        <v>3023</v>
      </c>
      <c r="B762" s="2" t="s">
        <v>3028</v>
      </c>
      <c r="C762" s="2" t="str">
        <f t="shared" si="12"/>
        <v>00</v>
      </c>
      <c r="D762" s="2" t="s">
        <v>3029</v>
      </c>
      <c r="E762" s="2" t="s">
        <v>3030</v>
      </c>
    </row>
    <row r="763" spans="1:5" x14ac:dyDescent="0.25">
      <c r="A763" s="2" t="s">
        <v>3027</v>
      </c>
      <c r="B763" s="2" t="s">
        <v>3032</v>
      </c>
      <c r="C763" s="2" t="str">
        <f t="shared" si="12"/>
        <v>00</v>
      </c>
      <c r="D763" s="2" t="s">
        <v>3033</v>
      </c>
      <c r="E763" s="2" t="s">
        <v>3034</v>
      </c>
    </row>
    <row r="764" spans="1:5" x14ac:dyDescent="0.25">
      <c r="A764" s="2" t="s">
        <v>3031</v>
      </c>
      <c r="B764" s="2" t="s">
        <v>3036</v>
      </c>
      <c r="C764" s="2" t="str">
        <f t="shared" si="12"/>
        <v>00</v>
      </c>
      <c r="D764" s="2" t="s">
        <v>3037</v>
      </c>
      <c r="E764" s="2" t="s">
        <v>3038</v>
      </c>
    </row>
    <row r="765" spans="1:5" x14ac:dyDescent="0.25">
      <c r="A765" s="2" t="s">
        <v>3035</v>
      </c>
      <c r="B765" s="2" t="s">
        <v>3040</v>
      </c>
      <c r="C765" s="2" t="str">
        <f t="shared" si="12"/>
        <v>00</v>
      </c>
      <c r="D765" s="2" t="s">
        <v>3041</v>
      </c>
      <c r="E765" s="2" t="s">
        <v>3042</v>
      </c>
    </row>
    <row r="766" spans="1:5" x14ac:dyDescent="0.25">
      <c r="A766" s="2" t="s">
        <v>3039</v>
      </c>
      <c r="B766" s="2" t="s">
        <v>3044</v>
      </c>
      <c r="C766" s="2" t="str">
        <f t="shared" si="12"/>
        <v>00</v>
      </c>
      <c r="D766" s="2" t="s">
        <v>3045</v>
      </c>
      <c r="E766" s="2" t="s">
        <v>3046</v>
      </c>
    </row>
    <row r="767" spans="1:5" x14ac:dyDescent="0.25">
      <c r="A767" s="2" t="s">
        <v>3043</v>
      </c>
      <c r="B767" s="2" t="s">
        <v>3048</v>
      </c>
      <c r="C767" s="2" t="str">
        <f t="shared" si="12"/>
        <v>00</v>
      </c>
      <c r="D767" s="2" t="s">
        <v>3049</v>
      </c>
      <c r="E767" s="2" t="s">
        <v>3050</v>
      </c>
    </row>
    <row r="768" spans="1:5" x14ac:dyDescent="0.25">
      <c r="A768" s="2" t="s">
        <v>3047</v>
      </c>
      <c r="B768" s="2" t="s">
        <v>3052</v>
      </c>
      <c r="C768" s="2" t="str">
        <f t="shared" si="12"/>
        <v>00</v>
      </c>
      <c r="D768" s="2" t="s">
        <v>3053</v>
      </c>
      <c r="E768" s="2" t="s">
        <v>3054</v>
      </c>
    </row>
    <row r="769" spans="1:5" x14ac:dyDescent="0.25">
      <c r="A769" s="2" t="s">
        <v>3051</v>
      </c>
      <c r="B769" s="2" t="s">
        <v>3056</v>
      </c>
      <c r="C769" s="2" t="str">
        <f t="shared" si="12"/>
        <v>00</v>
      </c>
      <c r="D769" s="2" t="s">
        <v>3057</v>
      </c>
      <c r="E769" s="2" t="s">
        <v>3058</v>
      </c>
    </row>
    <row r="770" spans="1:5" x14ac:dyDescent="0.25">
      <c r="A770" s="2" t="s">
        <v>3055</v>
      </c>
      <c r="B770" s="2" t="s">
        <v>3060</v>
      </c>
      <c r="C770" s="2" t="str">
        <f t="shared" si="12"/>
        <v>00</v>
      </c>
      <c r="D770" s="2" t="s">
        <v>3061</v>
      </c>
      <c r="E770" s="2" t="s">
        <v>3062</v>
      </c>
    </row>
    <row r="771" spans="1:5" x14ac:dyDescent="0.25">
      <c r="A771" s="2" t="s">
        <v>3059</v>
      </c>
      <c r="B771" s="2" t="s">
        <v>3064</v>
      </c>
      <c r="C771" s="2" t="str">
        <f t="shared" si="12"/>
        <v>00</v>
      </c>
      <c r="D771" s="2" t="s">
        <v>3065</v>
      </c>
      <c r="E771" s="2" t="s">
        <v>3066</v>
      </c>
    </row>
    <row r="772" spans="1:5" x14ac:dyDescent="0.25">
      <c r="A772" s="2" t="s">
        <v>3063</v>
      </c>
      <c r="B772" s="2" t="s">
        <v>3068</v>
      </c>
      <c r="C772" s="2" t="str">
        <f t="shared" si="12"/>
        <v>00</v>
      </c>
      <c r="D772" s="2" t="s">
        <v>3069</v>
      </c>
      <c r="E772" s="2" t="s">
        <v>3070</v>
      </c>
    </row>
    <row r="773" spans="1:5" x14ac:dyDescent="0.25">
      <c r="A773" s="2" t="s">
        <v>3067</v>
      </c>
      <c r="B773" s="2" t="s">
        <v>3072</v>
      </c>
      <c r="C773" s="2" t="str">
        <f t="shared" si="12"/>
        <v>00</v>
      </c>
      <c r="D773" s="2" t="s">
        <v>3073</v>
      </c>
      <c r="E773" s="2" t="s">
        <v>3074</v>
      </c>
    </row>
    <row r="774" spans="1:5" x14ac:dyDescent="0.25">
      <c r="A774" s="2" t="s">
        <v>3071</v>
      </c>
      <c r="B774" s="2" t="s">
        <v>3076</v>
      </c>
      <c r="C774" s="2" t="str">
        <f t="shared" si="12"/>
        <v>00</v>
      </c>
      <c r="D774" s="2" t="s">
        <v>3077</v>
      </c>
      <c r="E774" s="2" t="s">
        <v>3078</v>
      </c>
    </row>
    <row r="775" spans="1:5" x14ac:dyDescent="0.25">
      <c r="A775" s="2" t="s">
        <v>3075</v>
      </c>
      <c r="B775" s="2" t="s">
        <v>3080</v>
      </c>
      <c r="C775" s="2" t="str">
        <f t="shared" si="12"/>
        <v>00</v>
      </c>
      <c r="D775" s="2" t="s">
        <v>3081</v>
      </c>
      <c r="E775" s="2" t="s">
        <v>3082</v>
      </c>
    </row>
    <row r="776" spans="1:5" x14ac:dyDescent="0.25">
      <c r="A776" s="2" t="s">
        <v>3079</v>
      </c>
      <c r="B776" s="2" t="s">
        <v>3084</v>
      </c>
      <c r="C776" s="2" t="str">
        <f t="shared" si="12"/>
        <v>00</v>
      </c>
      <c r="D776" s="2" t="s">
        <v>3085</v>
      </c>
      <c r="E776" s="2" t="s">
        <v>3086</v>
      </c>
    </row>
    <row r="777" spans="1:5" x14ac:dyDescent="0.25">
      <c r="A777" s="2" t="s">
        <v>3083</v>
      </c>
      <c r="B777" s="2" t="s">
        <v>3088</v>
      </c>
      <c r="C777" s="2" t="str">
        <f t="shared" si="12"/>
        <v>15</v>
      </c>
      <c r="D777" s="2" t="s">
        <v>3089</v>
      </c>
      <c r="E777" s="2" t="s">
        <v>3090</v>
      </c>
    </row>
    <row r="778" spans="1:5" x14ac:dyDescent="0.25">
      <c r="A778" s="2" t="s">
        <v>3087</v>
      </c>
      <c r="B778" s="2" t="s">
        <v>3092</v>
      </c>
      <c r="C778" s="2" t="str">
        <f t="shared" si="12"/>
        <v>15</v>
      </c>
      <c r="D778" s="2" t="s">
        <v>3093</v>
      </c>
      <c r="E778" s="2" t="s">
        <v>3094</v>
      </c>
    </row>
    <row r="779" spans="1:5" x14ac:dyDescent="0.25">
      <c r="A779" s="2" t="s">
        <v>3091</v>
      </c>
      <c r="B779" s="2" t="s">
        <v>3096</v>
      </c>
      <c r="C779" s="2" t="str">
        <f t="shared" si="12"/>
        <v>15</v>
      </c>
      <c r="D779" s="2" t="s">
        <v>3097</v>
      </c>
      <c r="E779" s="2" t="s">
        <v>3098</v>
      </c>
    </row>
    <row r="780" spans="1:5" x14ac:dyDescent="0.25">
      <c r="A780" s="2" t="s">
        <v>3095</v>
      </c>
      <c r="B780" s="2" t="s">
        <v>3100</v>
      </c>
      <c r="C780" s="2" t="str">
        <f t="shared" si="12"/>
        <v>15</v>
      </c>
      <c r="D780" s="2" t="s">
        <v>3101</v>
      </c>
      <c r="E780" s="2" t="s">
        <v>3102</v>
      </c>
    </row>
    <row r="781" spans="1:5" x14ac:dyDescent="0.25">
      <c r="A781" s="2" t="s">
        <v>3099</v>
      </c>
      <c r="B781" s="2" t="s">
        <v>3104</v>
      </c>
      <c r="C781" s="2" t="str">
        <f t="shared" si="12"/>
        <v>15</v>
      </c>
      <c r="D781" s="2" t="s">
        <v>3105</v>
      </c>
      <c r="E781" s="2" t="s">
        <v>3106</v>
      </c>
    </row>
    <row r="782" spans="1:5" x14ac:dyDescent="0.25">
      <c r="A782" s="2" t="s">
        <v>3103</v>
      </c>
      <c r="B782" s="2" t="s">
        <v>3108</v>
      </c>
      <c r="C782" s="2" t="str">
        <f t="shared" si="12"/>
        <v>15</v>
      </c>
      <c r="D782" s="2" t="s">
        <v>3109</v>
      </c>
      <c r="E782" s="2" t="s">
        <v>3110</v>
      </c>
    </row>
    <row r="783" spans="1:5" x14ac:dyDescent="0.25">
      <c r="A783" s="2" t="s">
        <v>3107</v>
      </c>
      <c r="B783" s="2" t="s">
        <v>3112</v>
      </c>
      <c r="C783" s="2" t="str">
        <f t="shared" si="12"/>
        <v>15</v>
      </c>
      <c r="D783" s="2" t="s">
        <v>3113</v>
      </c>
      <c r="E783" s="2" t="s">
        <v>3114</v>
      </c>
    </row>
    <row r="784" spans="1:5" x14ac:dyDescent="0.25">
      <c r="A784" s="2" t="s">
        <v>3111</v>
      </c>
      <c r="B784" s="2" t="s">
        <v>3116</v>
      </c>
      <c r="C784" s="2" t="str">
        <f t="shared" si="12"/>
        <v>15</v>
      </c>
      <c r="D784" s="2" t="s">
        <v>3117</v>
      </c>
      <c r="E784" s="2" t="s">
        <v>3118</v>
      </c>
    </row>
    <row r="785" spans="1:5" x14ac:dyDescent="0.25">
      <c r="A785" s="2" t="s">
        <v>3115</v>
      </c>
      <c r="B785" s="2" t="s">
        <v>3120</v>
      </c>
      <c r="C785" s="2" t="str">
        <f t="shared" si="12"/>
        <v>15</v>
      </c>
      <c r="D785" s="2" t="s">
        <v>3121</v>
      </c>
      <c r="E785" s="2" t="s">
        <v>3122</v>
      </c>
    </row>
    <row r="786" spans="1:5" x14ac:dyDescent="0.25">
      <c r="A786" s="2" t="s">
        <v>3119</v>
      </c>
      <c r="B786" s="2" t="s">
        <v>3124</v>
      </c>
      <c r="C786" s="2" t="str">
        <f t="shared" si="12"/>
        <v>15</v>
      </c>
      <c r="D786" s="2" t="s">
        <v>3125</v>
      </c>
      <c r="E786" s="2" t="s">
        <v>3126</v>
      </c>
    </row>
    <row r="787" spans="1:5" x14ac:dyDescent="0.25">
      <c r="A787" s="2" t="s">
        <v>3123</v>
      </c>
      <c r="B787" s="2" t="s">
        <v>3128</v>
      </c>
      <c r="C787" s="2" t="str">
        <f t="shared" si="12"/>
        <v>20</v>
      </c>
      <c r="D787" s="2" t="s">
        <v>3129</v>
      </c>
      <c r="E787" s="2" t="s">
        <v>3130</v>
      </c>
    </row>
    <row r="788" spans="1:5" x14ac:dyDescent="0.25">
      <c r="A788" s="2" t="s">
        <v>3127</v>
      </c>
      <c r="B788" s="2" t="s">
        <v>3132</v>
      </c>
      <c r="C788" s="2" t="str">
        <f t="shared" si="12"/>
        <v>20</v>
      </c>
      <c r="D788" s="2" t="s">
        <v>3133</v>
      </c>
      <c r="E788" s="2" t="s">
        <v>3134</v>
      </c>
    </row>
    <row r="789" spans="1:5" x14ac:dyDescent="0.25">
      <c r="A789" s="2" t="s">
        <v>3131</v>
      </c>
      <c r="B789" s="2" t="s">
        <v>3136</v>
      </c>
      <c r="C789" s="2" t="str">
        <f t="shared" si="12"/>
        <v>22</v>
      </c>
      <c r="D789" s="2" t="s">
        <v>3137</v>
      </c>
      <c r="E789" s="2" t="s">
        <v>3138</v>
      </c>
    </row>
    <row r="790" spans="1:5" x14ac:dyDescent="0.25">
      <c r="A790" s="2" t="s">
        <v>3135</v>
      </c>
      <c r="B790" s="2" t="s">
        <v>3140</v>
      </c>
      <c r="C790" s="2" t="str">
        <f t="shared" si="12"/>
        <v>35</v>
      </c>
      <c r="D790" s="2" t="s">
        <v>3141</v>
      </c>
      <c r="E790" s="2" t="s">
        <v>3142</v>
      </c>
    </row>
    <row r="791" spans="1:5" x14ac:dyDescent="0.25">
      <c r="A791" s="2" t="s">
        <v>3139</v>
      </c>
      <c r="B791" s="2" t="s">
        <v>3144</v>
      </c>
      <c r="C791" s="2" t="str">
        <f t="shared" si="12"/>
        <v>35</v>
      </c>
      <c r="D791" s="2" t="s">
        <v>3145</v>
      </c>
      <c r="E791" s="2" t="s">
        <v>3146</v>
      </c>
    </row>
    <row r="792" spans="1:5" x14ac:dyDescent="0.25">
      <c r="A792" s="2" t="s">
        <v>3143</v>
      </c>
      <c r="B792" s="2" t="s">
        <v>3148</v>
      </c>
      <c r="C792" s="2" t="str">
        <f t="shared" si="12"/>
        <v>35</v>
      </c>
      <c r="D792" s="2" t="s">
        <v>3149</v>
      </c>
      <c r="E792" s="2" t="s">
        <v>3150</v>
      </c>
    </row>
    <row r="793" spans="1:5" x14ac:dyDescent="0.25">
      <c r="A793" s="2" t="s">
        <v>3147</v>
      </c>
      <c r="B793" s="2" t="s">
        <v>3152</v>
      </c>
      <c r="C793" s="2" t="str">
        <f t="shared" si="12"/>
        <v>52</v>
      </c>
      <c r="D793" s="2" t="s">
        <v>7</v>
      </c>
      <c r="E793" s="2" t="s">
        <v>3153</v>
      </c>
    </row>
    <row r="794" spans="1:5" x14ac:dyDescent="0.25">
      <c r="A794" s="2" t="s">
        <v>3151</v>
      </c>
      <c r="B794" s="2" t="s">
        <v>3155</v>
      </c>
      <c r="C794" s="2" t="str">
        <f t="shared" si="12"/>
        <v>52</v>
      </c>
      <c r="D794" s="2" t="s">
        <v>3156</v>
      </c>
      <c r="E794" s="2" t="s">
        <v>3157</v>
      </c>
    </row>
    <row r="795" spans="1:5" x14ac:dyDescent="0.25">
      <c r="A795" s="2" t="s">
        <v>3154</v>
      </c>
      <c r="B795" s="2" t="s">
        <v>3159</v>
      </c>
      <c r="C795" s="2" t="str">
        <f t="shared" si="12"/>
        <v>54</v>
      </c>
      <c r="D795" s="2" t="s">
        <v>3160</v>
      </c>
      <c r="E795" s="2" t="s">
        <v>3161</v>
      </c>
    </row>
    <row r="796" spans="1:5" x14ac:dyDescent="0.25">
      <c r="A796" s="2" t="s">
        <v>3158</v>
      </c>
      <c r="B796" s="2" t="s">
        <v>3163</v>
      </c>
      <c r="C796" s="2" t="str">
        <f t="shared" si="12"/>
        <v>54</v>
      </c>
      <c r="D796" s="2" t="s">
        <v>3164</v>
      </c>
      <c r="E796" s="2" t="s">
        <v>3165</v>
      </c>
    </row>
    <row r="797" spans="1:5" x14ac:dyDescent="0.25">
      <c r="A797" s="2" t="s">
        <v>3162</v>
      </c>
      <c r="B797" s="2" t="s">
        <v>3167</v>
      </c>
      <c r="C797" s="2" t="str">
        <f t="shared" si="12"/>
        <v>55</v>
      </c>
      <c r="D797" s="2" t="s">
        <v>3168</v>
      </c>
      <c r="E797" s="2" t="s">
        <v>3169</v>
      </c>
    </row>
    <row r="798" spans="1:5" x14ac:dyDescent="0.25">
      <c r="A798" s="2" t="s">
        <v>3166</v>
      </c>
      <c r="B798" s="2" t="s">
        <v>3171</v>
      </c>
      <c r="C798" s="2" t="str">
        <f t="shared" si="12"/>
        <v>55</v>
      </c>
      <c r="D798" s="2" t="s">
        <v>3172</v>
      </c>
      <c r="E798" s="2" t="s">
        <v>3173</v>
      </c>
    </row>
    <row r="799" spans="1:5" x14ac:dyDescent="0.25">
      <c r="A799" s="2" t="s">
        <v>3170</v>
      </c>
      <c r="B799" s="2" t="s">
        <v>3175</v>
      </c>
      <c r="C799" s="2" t="str">
        <f t="shared" si="12"/>
        <v>55</v>
      </c>
      <c r="D799" s="2" t="s">
        <v>3176</v>
      </c>
      <c r="E799" s="2" t="s">
        <v>3177</v>
      </c>
    </row>
    <row r="800" spans="1:5" x14ac:dyDescent="0.25">
      <c r="A800" s="2" t="s">
        <v>3174</v>
      </c>
      <c r="B800" s="2" t="s">
        <v>3179</v>
      </c>
      <c r="C800" s="2" t="str">
        <f t="shared" si="12"/>
        <v>55</v>
      </c>
      <c r="D800" s="2" t="s">
        <v>3180</v>
      </c>
      <c r="E800" s="2" t="s">
        <v>3181</v>
      </c>
    </row>
    <row r="801" spans="1:5" x14ac:dyDescent="0.25">
      <c r="A801" s="2" t="s">
        <v>3178</v>
      </c>
      <c r="B801" s="2" t="s">
        <v>3183</v>
      </c>
      <c r="C801" s="2" t="str">
        <f t="shared" si="12"/>
        <v>55</v>
      </c>
      <c r="D801" s="2" t="s">
        <v>8</v>
      </c>
      <c r="E801" s="2" t="s">
        <v>3184</v>
      </c>
    </row>
    <row r="802" spans="1:5" x14ac:dyDescent="0.25">
      <c r="A802" s="2" t="s">
        <v>3182</v>
      </c>
      <c r="B802" s="2" t="s">
        <v>3186</v>
      </c>
      <c r="C802" s="2" t="str">
        <f t="shared" si="12"/>
        <v>91</v>
      </c>
      <c r="D802" s="2" t="s">
        <v>3187</v>
      </c>
      <c r="E802" s="2" t="s">
        <v>3188</v>
      </c>
    </row>
    <row r="803" spans="1:5" x14ac:dyDescent="0.25">
      <c r="A803" s="2" t="s">
        <v>3185</v>
      </c>
      <c r="B803" s="2" t="s">
        <v>3190</v>
      </c>
      <c r="C803" s="2" t="str">
        <f t="shared" si="12"/>
        <v>91</v>
      </c>
      <c r="D803" s="2" t="s">
        <v>3191</v>
      </c>
      <c r="E803" s="2" t="s">
        <v>3192</v>
      </c>
    </row>
    <row r="804" spans="1:5" x14ac:dyDescent="0.25">
      <c r="A804" s="2" t="s">
        <v>3189</v>
      </c>
      <c r="B804" s="2" t="s">
        <v>3194</v>
      </c>
      <c r="C804" s="2" t="str">
        <f t="shared" si="12"/>
        <v>00</v>
      </c>
      <c r="D804" s="2" t="s">
        <v>3195</v>
      </c>
      <c r="E804" s="2" t="s">
        <v>3196</v>
      </c>
    </row>
    <row r="805" spans="1:5" x14ac:dyDescent="0.25">
      <c r="A805" s="2" t="s">
        <v>3193</v>
      </c>
      <c r="B805" s="2" t="s">
        <v>3198</v>
      </c>
      <c r="C805" s="2" t="str">
        <f t="shared" si="12"/>
        <v>00</v>
      </c>
      <c r="D805" s="2" t="s">
        <v>3199</v>
      </c>
      <c r="E805" s="2" t="s">
        <v>3200</v>
      </c>
    </row>
    <row r="806" spans="1:5" x14ac:dyDescent="0.25">
      <c r="A806" s="2" t="s">
        <v>3197</v>
      </c>
      <c r="B806" s="2" t="s">
        <v>3202</v>
      </c>
      <c r="C806" s="2" t="str">
        <f t="shared" si="12"/>
        <v>00</v>
      </c>
      <c r="D806" s="2" t="s">
        <v>3203</v>
      </c>
      <c r="E806" s="2" t="s">
        <v>3204</v>
      </c>
    </row>
    <row r="807" spans="1:5" x14ac:dyDescent="0.25">
      <c r="A807" s="2" t="s">
        <v>3201</v>
      </c>
      <c r="B807" s="2" t="s">
        <v>3206</v>
      </c>
      <c r="C807" s="2" t="str">
        <f t="shared" si="12"/>
        <v>00</v>
      </c>
      <c r="D807" s="2" t="s">
        <v>3207</v>
      </c>
      <c r="E807" s="2" t="s">
        <v>3208</v>
      </c>
    </row>
    <row r="808" spans="1:5" x14ac:dyDescent="0.25">
      <c r="A808" s="2" t="s">
        <v>3205</v>
      </c>
      <c r="B808" s="2" t="s">
        <v>3210</v>
      </c>
      <c r="C808" s="2" t="str">
        <f t="shared" si="12"/>
        <v>00</v>
      </c>
      <c r="D808" s="2" t="s">
        <v>3211</v>
      </c>
      <c r="E808" s="2" t="s">
        <v>3212</v>
      </c>
    </row>
    <row r="809" spans="1:5" x14ac:dyDescent="0.25">
      <c r="A809" s="2" t="s">
        <v>3209</v>
      </c>
      <c r="B809" s="2" t="s">
        <v>3214</v>
      </c>
      <c r="C809" s="2" t="str">
        <f t="shared" si="12"/>
        <v>00</v>
      </c>
      <c r="D809" s="2" t="s">
        <v>3215</v>
      </c>
      <c r="E809" s="2" t="s">
        <v>3216</v>
      </c>
    </row>
    <row r="810" spans="1:5" x14ac:dyDescent="0.25">
      <c r="A810" s="2" t="s">
        <v>3213</v>
      </c>
      <c r="B810" s="2" t="s">
        <v>3218</v>
      </c>
      <c r="C810" s="2" t="str">
        <f t="shared" si="12"/>
        <v>00</v>
      </c>
      <c r="D810" s="2" t="s">
        <v>3219</v>
      </c>
      <c r="E810" s="2" t="s">
        <v>3220</v>
      </c>
    </row>
    <row r="811" spans="1:5" x14ac:dyDescent="0.25">
      <c r="A811" s="2" t="s">
        <v>3217</v>
      </c>
      <c r="B811" s="2" t="s">
        <v>3222</v>
      </c>
      <c r="C811" s="2" t="str">
        <f t="shared" si="12"/>
        <v>00</v>
      </c>
      <c r="D811" s="2" t="s">
        <v>3223</v>
      </c>
      <c r="E811" s="2" t="s">
        <v>3224</v>
      </c>
    </row>
    <row r="812" spans="1:5" x14ac:dyDescent="0.25">
      <c r="A812" s="2" t="s">
        <v>3221</v>
      </c>
      <c r="B812" s="2" t="s">
        <v>3226</v>
      </c>
      <c r="C812" s="2" t="str">
        <f t="shared" ref="C812:C875" si="13">MID(B812,8,2)</f>
        <v>00</v>
      </c>
      <c r="D812" s="2" t="s">
        <v>3227</v>
      </c>
      <c r="E812" s="2" t="s">
        <v>3228</v>
      </c>
    </row>
    <row r="813" spans="1:5" x14ac:dyDescent="0.25">
      <c r="A813" s="2" t="s">
        <v>3225</v>
      </c>
      <c r="B813" s="2" t="s">
        <v>3230</v>
      </c>
      <c r="C813" s="2" t="str">
        <f t="shared" si="13"/>
        <v>00</v>
      </c>
      <c r="D813" s="2" t="s">
        <v>3231</v>
      </c>
      <c r="E813" s="2" t="s">
        <v>3232</v>
      </c>
    </row>
    <row r="814" spans="1:5" x14ac:dyDescent="0.25">
      <c r="A814" s="2" t="s">
        <v>3229</v>
      </c>
      <c r="B814" s="2" t="s">
        <v>3234</v>
      </c>
      <c r="C814" s="2" t="str">
        <f t="shared" si="13"/>
        <v>00</v>
      </c>
      <c r="D814" s="2" t="s">
        <v>3235</v>
      </c>
      <c r="E814" s="2" t="s">
        <v>3236</v>
      </c>
    </row>
    <row r="815" spans="1:5" x14ac:dyDescent="0.25">
      <c r="A815" s="2" t="s">
        <v>3233</v>
      </c>
      <c r="B815" s="2" t="s">
        <v>3238</v>
      </c>
      <c r="C815" s="2" t="str">
        <f t="shared" si="13"/>
        <v>00</v>
      </c>
      <c r="D815" s="2" t="s">
        <v>3239</v>
      </c>
      <c r="E815" s="2" t="s">
        <v>3240</v>
      </c>
    </row>
    <row r="816" spans="1:5" x14ac:dyDescent="0.25">
      <c r="A816" s="2" t="s">
        <v>3237</v>
      </c>
      <c r="B816" s="2" t="s">
        <v>3242</v>
      </c>
      <c r="C816" s="2" t="str">
        <f t="shared" si="13"/>
        <v>00</v>
      </c>
      <c r="D816" s="2" t="s">
        <v>3243</v>
      </c>
      <c r="E816" s="2" t="s">
        <v>3244</v>
      </c>
    </row>
    <row r="817" spans="1:5" x14ac:dyDescent="0.25">
      <c r="A817" s="2" t="s">
        <v>3241</v>
      </c>
      <c r="B817" s="2" t="s">
        <v>3246</v>
      </c>
      <c r="C817" s="2" t="str">
        <f t="shared" si="13"/>
        <v>00</v>
      </c>
      <c r="D817" s="2" t="s">
        <v>3247</v>
      </c>
      <c r="E817" s="2" t="s">
        <v>3248</v>
      </c>
    </row>
    <row r="818" spans="1:5" x14ac:dyDescent="0.25">
      <c r="A818" s="2" t="s">
        <v>3245</v>
      </c>
      <c r="B818" s="2" t="s">
        <v>3250</v>
      </c>
      <c r="C818" s="2" t="str">
        <f t="shared" si="13"/>
        <v>00</v>
      </c>
      <c r="D818" s="2" t="s">
        <v>3251</v>
      </c>
      <c r="E818" s="2" t="s">
        <v>3252</v>
      </c>
    </row>
    <row r="819" spans="1:5" x14ac:dyDescent="0.25">
      <c r="A819" s="2" t="s">
        <v>3249</v>
      </c>
      <c r="B819" s="2" t="s">
        <v>3254</v>
      </c>
      <c r="C819" s="2" t="str">
        <f t="shared" si="13"/>
        <v>00</v>
      </c>
      <c r="D819" s="2" t="s">
        <v>3255</v>
      </c>
      <c r="E819" s="2" t="s">
        <v>3256</v>
      </c>
    </row>
    <row r="820" spans="1:5" x14ac:dyDescent="0.25">
      <c r="A820" s="2" t="s">
        <v>3253</v>
      </c>
      <c r="B820" s="2" t="s">
        <v>3258</v>
      </c>
      <c r="C820" s="2" t="str">
        <f t="shared" si="13"/>
        <v>00</v>
      </c>
      <c r="D820" s="2" t="s">
        <v>3259</v>
      </c>
      <c r="E820" s="2" t="s">
        <v>3260</v>
      </c>
    </row>
    <row r="821" spans="1:5" x14ac:dyDescent="0.25">
      <c r="A821" s="2" t="s">
        <v>3257</v>
      </c>
      <c r="B821" s="2" t="s">
        <v>3262</v>
      </c>
      <c r="C821" s="2" t="str">
        <f t="shared" si="13"/>
        <v>00</v>
      </c>
      <c r="D821" s="2" t="s">
        <v>3263</v>
      </c>
      <c r="E821" s="2" t="s">
        <v>3264</v>
      </c>
    </row>
    <row r="822" spans="1:5" x14ac:dyDescent="0.25">
      <c r="A822" s="2" t="s">
        <v>3261</v>
      </c>
      <c r="B822" s="2" t="s">
        <v>3266</v>
      </c>
      <c r="C822" s="2" t="str">
        <f t="shared" si="13"/>
        <v>00</v>
      </c>
      <c r="D822" s="2" t="s">
        <v>3267</v>
      </c>
      <c r="E822" s="2" t="s">
        <v>3268</v>
      </c>
    </row>
    <row r="823" spans="1:5" x14ac:dyDescent="0.25">
      <c r="A823" s="2" t="s">
        <v>3265</v>
      </c>
      <c r="B823" s="2" t="s">
        <v>3270</v>
      </c>
      <c r="C823" s="2" t="str">
        <f t="shared" si="13"/>
        <v>00</v>
      </c>
      <c r="D823" s="2" t="s">
        <v>3271</v>
      </c>
      <c r="E823" s="2" t="s">
        <v>3272</v>
      </c>
    </row>
    <row r="824" spans="1:5" x14ac:dyDescent="0.25">
      <c r="A824" s="2" t="s">
        <v>3269</v>
      </c>
      <c r="B824" s="2" t="s">
        <v>3274</v>
      </c>
      <c r="C824" s="2" t="str">
        <f t="shared" si="13"/>
        <v>00</v>
      </c>
      <c r="D824" s="2" t="s">
        <v>3275</v>
      </c>
      <c r="E824" s="2" t="s">
        <v>3276</v>
      </c>
    </row>
    <row r="825" spans="1:5" x14ac:dyDescent="0.25">
      <c r="A825" s="2" t="s">
        <v>3273</v>
      </c>
      <c r="B825" s="2" t="s">
        <v>3278</v>
      </c>
      <c r="C825" s="2" t="str">
        <f t="shared" si="13"/>
        <v>00</v>
      </c>
      <c r="D825" s="2" t="s">
        <v>3279</v>
      </c>
      <c r="E825" s="2" t="s">
        <v>3280</v>
      </c>
    </row>
    <row r="826" spans="1:5" x14ac:dyDescent="0.25">
      <c r="A826" s="2" t="s">
        <v>3277</v>
      </c>
      <c r="B826" s="2" t="s">
        <v>3282</v>
      </c>
      <c r="C826" s="2" t="str">
        <f t="shared" si="13"/>
        <v>00</v>
      </c>
      <c r="D826" s="2" t="s">
        <v>3283</v>
      </c>
      <c r="E826" s="2" t="s">
        <v>3284</v>
      </c>
    </row>
    <row r="827" spans="1:5" x14ac:dyDescent="0.25">
      <c r="A827" s="2" t="s">
        <v>3281</v>
      </c>
      <c r="B827" s="2" t="s">
        <v>3286</v>
      </c>
      <c r="C827" s="2" t="str">
        <f t="shared" si="13"/>
        <v>00</v>
      </c>
      <c r="D827" s="2" t="s">
        <v>3287</v>
      </c>
      <c r="E827" s="2" t="s">
        <v>3288</v>
      </c>
    </row>
    <row r="828" spans="1:5" x14ac:dyDescent="0.25">
      <c r="A828" s="2" t="s">
        <v>3285</v>
      </c>
      <c r="B828" s="2" t="s">
        <v>3290</v>
      </c>
      <c r="C828" s="2" t="str">
        <f t="shared" si="13"/>
        <v>00</v>
      </c>
      <c r="D828" s="2" t="s">
        <v>3291</v>
      </c>
      <c r="E828" s="2" t="s">
        <v>3292</v>
      </c>
    </row>
    <row r="829" spans="1:5" x14ac:dyDescent="0.25">
      <c r="A829" s="2" t="s">
        <v>3289</v>
      </c>
      <c r="B829" s="2" t="s">
        <v>3294</v>
      </c>
      <c r="C829" s="2" t="str">
        <f t="shared" si="13"/>
        <v>00</v>
      </c>
      <c r="D829" s="2" t="s">
        <v>3295</v>
      </c>
      <c r="E829" s="2" t="s">
        <v>3296</v>
      </c>
    </row>
    <row r="830" spans="1:5" x14ac:dyDescent="0.25">
      <c r="A830" s="2" t="s">
        <v>3293</v>
      </c>
      <c r="B830" s="2" t="s">
        <v>3298</v>
      </c>
      <c r="C830" s="2" t="str">
        <f t="shared" si="13"/>
        <v>00</v>
      </c>
      <c r="D830" s="2" t="s">
        <v>3299</v>
      </c>
      <c r="E830" s="2" t="s">
        <v>3300</v>
      </c>
    </row>
    <row r="831" spans="1:5" x14ac:dyDescent="0.25">
      <c r="A831" s="2" t="s">
        <v>3297</v>
      </c>
      <c r="B831" s="2" t="s">
        <v>3302</v>
      </c>
      <c r="C831" s="2" t="str">
        <f t="shared" si="13"/>
        <v>00</v>
      </c>
      <c r="D831" s="2" t="s">
        <v>3303</v>
      </c>
      <c r="E831" s="2" t="s">
        <v>3304</v>
      </c>
    </row>
    <row r="832" spans="1:5" x14ac:dyDescent="0.25">
      <c r="A832" s="2" t="s">
        <v>3301</v>
      </c>
      <c r="B832" s="2" t="s">
        <v>3306</v>
      </c>
      <c r="C832" s="2" t="str">
        <f t="shared" si="13"/>
        <v>00</v>
      </c>
      <c r="D832" s="2" t="s">
        <v>3307</v>
      </c>
      <c r="E832" s="2" t="s">
        <v>3308</v>
      </c>
    </row>
    <row r="833" spans="1:5" x14ac:dyDescent="0.25">
      <c r="A833" s="2" t="s">
        <v>3305</v>
      </c>
      <c r="B833" s="2" t="s">
        <v>3310</v>
      </c>
      <c r="C833" s="2" t="str">
        <f t="shared" si="13"/>
        <v>15</v>
      </c>
      <c r="D833" s="2" t="s">
        <v>3311</v>
      </c>
      <c r="E833" s="2" t="s">
        <v>3312</v>
      </c>
    </row>
    <row r="834" spans="1:5" x14ac:dyDescent="0.25">
      <c r="A834" s="2" t="s">
        <v>3309</v>
      </c>
      <c r="B834" s="2" t="s">
        <v>3314</v>
      </c>
      <c r="C834" s="2" t="str">
        <f t="shared" si="13"/>
        <v>15</v>
      </c>
      <c r="D834" s="2" t="s">
        <v>3315</v>
      </c>
      <c r="E834" s="2" t="s">
        <v>3316</v>
      </c>
    </row>
    <row r="835" spans="1:5" x14ac:dyDescent="0.25">
      <c r="A835" s="2" t="s">
        <v>3313</v>
      </c>
      <c r="B835" s="2" t="s">
        <v>3318</v>
      </c>
      <c r="C835" s="2" t="str">
        <f t="shared" si="13"/>
        <v>15</v>
      </c>
      <c r="D835" s="2" t="s">
        <v>3319</v>
      </c>
      <c r="E835" s="2" t="s">
        <v>3320</v>
      </c>
    </row>
    <row r="836" spans="1:5" x14ac:dyDescent="0.25">
      <c r="A836" s="2" t="s">
        <v>3317</v>
      </c>
      <c r="B836" s="2" t="s">
        <v>3322</v>
      </c>
      <c r="C836" s="2" t="str">
        <f t="shared" si="13"/>
        <v>15</v>
      </c>
      <c r="D836" s="2" t="s">
        <v>3323</v>
      </c>
      <c r="E836" s="2" t="s">
        <v>3324</v>
      </c>
    </row>
    <row r="837" spans="1:5" x14ac:dyDescent="0.25">
      <c r="A837" s="2" t="s">
        <v>3321</v>
      </c>
      <c r="B837" s="2" t="s">
        <v>3326</v>
      </c>
      <c r="C837" s="2" t="str">
        <f t="shared" si="13"/>
        <v>15</v>
      </c>
      <c r="D837" s="2" t="s">
        <v>3327</v>
      </c>
      <c r="E837" s="2" t="s">
        <v>3328</v>
      </c>
    </row>
    <row r="838" spans="1:5" x14ac:dyDescent="0.25">
      <c r="A838" s="2" t="s">
        <v>3325</v>
      </c>
      <c r="B838" s="2" t="s">
        <v>3330</v>
      </c>
      <c r="C838" s="2" t="str">
        <f t="shared" si="13"/>
        <v>15</v>
      </c>
      <c r="D838" s="2" t="s">
        <v>3331</v>
      </c>
      <c r="E838" s="2" t="s">
        <v>3332</v>
      </c>
    </row>
    <row r="839" spans="1:5" x14ac:dyDescent="0.25">
      <c r="A839" s="2" t="s">
        <v>3329</v>
      </c>
      <c r="B839" s="2" t="s">
        <v>3334</v>
      </c>
      <c r="C839" s="2" t="str">
        <f t="shared" si="13"/>
        <v>15</v>
      </c>
      <c r="D839" s="2" t="s">
        <v>3335</v>
      </c>
      <c r="E839" s="2" t="s">
        <v>3336</v>
      </c>
    </row>
    <row r="840" spans="1:5" x14ac:dyDescent="0.25">
      <c r="A840" s="2" t="s">
        <v>3333</v>
      </c>
      <c r="B840" s="2" t="s">
        <v>3338</v>
      </c>
      <c r="C840" s="2" t="str">
        <f t="shared" si="13"/>
        <v>15</v>
      </c>
      <c r="D840" s="2" t="s">
        <v>3339</v>
      </c>
      <c r="E840" s="2" t="s">
        <v>3340</v>
      </c>
    </row>
    <row r="841" spans="1:5" x14ac:dyDescent="0.25">
      <c r="A841" s="2" t="s">
        <v>3337</v>
      </c>
      <c r="B841" s="2" t="s">
        <v>3342</v>
      </c>
      <c r="C841" s="2" t="str">
        <f t="shared" si="13"/>
        <v>15</v>
      </c>
      <c r="D841" s="2" t="s">
        <v>3343</v>
      </c>
      <c r="E841" s="2" t="s">
        <v>3344</v>
      </c>
    </row>
    <row r="842" spans="1:5" x14ac:dyDescent="0.25">
      <c r="A842" s="2" t="s">
        <v>3341</v>
      </c>
      <c r="B842" s="2" t="s">
        <v>3346</v>
      </c>
      <c r="C842" s="2" t="str">
        <f t="shared" si="13"/>
        <v>15</v>
      </c>
      <c r="D842" s="2" t="s">
        <v>3347</v>
      </c>
      <c r="E842" s="2" t="s">
        <v>3348</v>
      </c>
    </row>
    <row r="843" spans="1:5" x14ac:dyDescent="0.25">
      <c r="A843" s="2" t="s">
        <v>3345</v>
      </c>
      <c r="B843" s="2" t="s">
        <v>3350</v>
      </c>
      <c r="C843" s="2" t="str">
        <f t="shared" si="13"/>
        <v>15</v>
      </c>
      <c r="D843" s="2" t="s">
        <v>3351</v>
      </c>
      <c r="E843" s="2" t="s">
        <v>3352</v>
      </c>
    </row>
    <row r="844" spans="1:5" x14ac:dyDescent="0.25">
      <c r="A844" s="2" t="s">
        <v>3349</v>
      </c>
      <c r="B844" s="2" t="s">
        <v>3354</v>
      </c>
      <c r="C844" s="2" t="str">
        <f t="shared" si="13"/>
        <v>15</v>
      </c>
      <c r="D844" s="2" t="s">
        <v>3355</v>
      </c>
      <c r="E844" s="2" t="s">
        <v>3356</v>
      </c>
    </row>
    <row r="845" spans="1:5" x14ac:dyDescent="0.25">
      <c r="A845" s="2" t="s">
        <v>3353</v>
      </c>
      <c r="B845" s="2" t="s">
        <v>3358</v>
      </c>
      <c r="C845" s="2" t="str">
        <f t="shared" si="13"/>
        <v>15</v>
      </c>
      <c r="D845" s="2" t="s">
        <v>3359</v>
      </c>
      <c r="E845" s="2" t="s">
        <v>3360</v>
      </c>
    </row>
    <row r="846" spans="1:5" x14ac:dyDescent="0.25">
      <c r="A846" s="2" t="s">
        <v>3357</v>
      </c>
      <c r="B846" s="2" t="s">
        <v>3362</v>
      </c>
      <c r="C846" s="2" t="str">
        <f t="shared" si="13"/>
        <v>15</v>
      </c>
      <c r="D846" s="2" t="s">
        <v>3363</v>
      </c>
      <c r="E846" s="2" t="s">
        <v>3364</v>
      </c>
    </row>
    <row r="847" spans="1:5" x14ac:dyDescent="0.25">
      <c r="A847" s="2" t="s">
        <v>3361</v>
      </c>
      <c r="B847" s="2" t="s">
        <v>3366</v>
      </c>
      <c r="C847" s="2" t="str">
        <f t="shared" si="13"/>
        <v>15</v>
      </c>
      <c r="D847" s="2" t="s">
        <v>3367</v>
      </c>
      <c r="E847" s="2" t="s">
        <v>3368</v>
      </c>
    </row>
    <row r="848" spans="1:5" x14ac:dyDescent="0.25">
      <c r="A848" s="2" t="s">
        <v>3365</v>
      </c>
      <c r="B848" s="2" t="s">
        <v>3370</v>
      </c>
      <c r="C848" s="2" t="str">
        <f t="shared" si="13"/>
        <v>20</v>
      </c>
      <c r="D848" s="2" t="s">
        <v>3371</v>
      </c>
      <c r="E848" s="2" t="s">
        <v>3372</v>
      </c>
    </row>
    <row r="849" spans="1:5" x14ac:dyDescent="0.25">
      <c r="A849" s="2" t="s">
        <v>3369</v>
      </c>
      <c r="B849" s="2" t="s">
        <v>3374</v>
      </c>
      <c r="C849" s="2" t="str">
        <f t="shared" si="13"/>
        <v>20</v>
      </c>
      <c r="D849" s="2" t="s">
        <v>3375</v>
      </c>
      <c r="E849" s="2" t="s">
        <v>3376</v>
      </c>
    </row>
    <row r="850" spans="1:5" x14ac:dyDescent="0.25">
      <c r="A850" s="2" t="s">
        <v>3373</v>
      </c>
      <c r="B850" s="2" t="s">
        <v>3378</v>
      </c>
      <c r="C850" s="2" t="str">
        <f t="shared" si="13"/>
        <v>22</v>
      </c>
      <c r="D850" s="2" t="s">
        <v>3379</v>
      </c>
      <c r="E850" s="2" t="s">
        <v>3380</v>
      </c>
    </row>
    <row r="851" spans="1:5" x14ac:dyDescent="0.25">
      <c r="A851" s="2" t="s">
        <v>3377</v>
      </c>
      <c r="B851" s="2" t="s">
        <v>3382</v>
      </c>
      <c r="C851" s="2" t="str">
        <f t="shared" si="13"/>
        <v>35</v>
      </c>
      <c r="D851" s="2" t="s">
        <v>3383</v>
      </c>
      <c r="E851" s="2" t="s">
        <v>3384</v>
      </c>
    </row>
    <row r="852" spans="1:5" x14ac:dyDescent="0.25">
      <c r="A852" s="2" t="s">
        <v>3381</v>
      </c>
      <c r="B852" s="2" t="s">
        <v>3386</v>
      </c>
      <c r="C852" s="2" t="str">
        <f t="shared" si="13"/>
        <v>35</v>
      </c>
      <c r="D852" s="2" t="s">
        <v>3387</v>
      </c>
      <c r="E852" s="2" t="s">
        <v>3388</v>
      </c>
    </row>
    <row r="853" spans="1:5" x14ac:dyDescent="0.25">
      <c r="A853" s="2" t="s">
        <v>3385</v>
      </c>
      <c r="B853" s="2" t="s">
        <v>3390</v>
      </c>
      <c r="C853" s="2" t="str">
        <f t="shared" si="13"/>
        <v>35</v>
      </c>
      <c r="D853" s="2" t="s">
        <v>3391</v>
      </c>
      <c r="E853" s="2" t="s">
        <v>3392</v>
      </c>
    </row>
    <row r="854" spans="1:5" x14ac:dyDescent="0.25">
      <c r="A854" s="2" t="s">
        <v>3389</v>
      </c>
      <c r="B854" s="2" t="s">
        <v>3394</v>
      </c>
      <c r="C854" s="2" t="str">
        <f t="shared" si="13"/>
        <v>52</v>
      </c>
      <c r="D854" s="2" t="s">
        <v>7</v>
      </c>
      <c r="E854" s="2" t="s">
        <v>3395</v>
      </c>
    </row>
    <row r="855" spans="1:5" x14ac:dyDescent="0.25">
      <c r="A855" s="2" t="s">
        <v>3393</v>
      </c>
      <c r="B855" s="2" t="s">
        <v>3397</v>
      </c>
      <c r="C855" s="2" t="str">
        <f t="shared" si="13"/>
        <v>52</v>
      </c>
      <c r="D855" s="2" t="s">
        <v>3398</v>
      </c>
      <c r="E855" s="2" t="s">
        <v>3399</v>
      </c>
    </row>
    <row r="856" spans="1:5" x14ac:dyDescent="0.25">
      <c r="A856" s="2" t="s">
        <v>3396</v>
      </c>
      <c r="B856" s="2" t="s">
        <v>3401</v>
      </c>
      <c r="C856" s="2" t="str">
        <f t="shared" si="13"/>
        <v>54</v>
      </c>
      <c r="D856" s="2" t="s">
        <v>3402</v>
      </c>
      <c r="E856" s="2" t="s">
        <v>3403</v>
      </c>
    </row>
    <row r="857" spans="1:5" x14ac:dyDescent="0.25">
      <c r="A857" s="2" t="s">
        <v>3400</v>
      </c>
      <c r="B857" s="2" t="s">
        <v>3405</v>
      </c>
      <c r="C857" s="2" t="str">
        <f t="shared" si="13"/>
        <v>54</v>
      </c>
      <c r="D857" s="2" t="s">
        <v>3406</v>
      </c>
      <c r="E857" s="2" t="s">
        <v>3407</v>
      </c>
    </row>
    <row r="858" spans="1:5" x14ac:dyDescent="0.25">
      <c r="A858" s="2" t="s">
        <v>3404</v>
      </c>
      <c r="B858" s="2" t="s">
        <v>3409</v>
      </c>
      <c r="C858" s="2" t="str">
        <f t="shared" si="13"/>
        <v>55</v>
      </c>
      <c r="D858" s="2" t="s">
        <v>3410</v>
      </c>
      <c r="E858" s="2" t="s">
        <v>3411</v>
      </c>
    </row>
    <row r="859" spans="1:5" x14ac:dyDescent="0.25">
      <c r="A859" s="2" t="s">
        <v>3408</v>
      </c>
      <c r="B859" s="2" t="s">
        <v>3413</v>
      </c>
      <c r="C859" s="2" t="str">
        <f t="shared" si="13"/>
        <v>55</v>
      </c>
      <c r="D859" s="2" t="s">
        <v>3414</v>
      </c>
      <c r="E859" s="2" t="s">
        <v>3415</v>
      </c>
    </row>
    <row r="860" spans="1:5" x14ac:dyDescent="0.25">
      <c r="A860" s="2" t="s">
        <v>3412</v>
      </c>
      <c r="B860" s="2" t="s">
        <v>3417</v>
      </c>
      <c r="C860" s="2" t="str">
        <f t="shared" si="13"/>
        <v>55</v>
      </c>
      <c r="D860" s="2" t="s">
        <v>3418</v>
      </c>
      <c r="E860" s="2" t="s">
        <v>3419</v>
      </c>
    </row>
    <row r="861" spans="1:5" x14ac:dyDescent="0.25">
      <c r="A861" s="2" t="s">
        <v>3416</v>
      </c>
      <c r="B861" s="2" t="s">
        <v>3421</v>
      </c>
      <c r="C861" s="2" t="str">
        <f t="shared" si="13"/>
        <v>55</v>
      </c>
      <c r="D861" s="2" t="s">
        <v>3422</v>
      </c>
      <c r="E861" s="2" t="s">
        <v>3423</v>
      </c>
    </row>
    <row r="862" spans="1:5" x14ac:dyDescent="0.25">
      <c r="A862" s="2" t="s">
        <v>3420</v>
      </c>
      <c r="B862" s="2" t="s">
        <v>3425</v>
      </c>
      <c r="C862" s="2" t="str">
        <f t="shared" si="13"/>
        <v>55</v>
      </c>
      <c r="D862" s="2" t="s">
        <v>8</v>
      </c>
      <c r="E862" s="2" t="s">
        <v>3426</v>
      </c>
    </row>
    <row r="863" spans="1:5" x14ac:dyDescent="0.25">
      <c r="A863" s="2" t="s">
        <v>3424</v>
      </c>
      <c r="B863" s="2" t="s">
        <v>3428</v>
      </c>
      <c r="C863" s="2" t="str">
        <f t="shared" si="13"/>
        <v>91</v>
      </c>
      <c r="D863" s="2" t="s">
        <v>3429</v>
      </c>
      <c r="E863" s="2" t="s">
        <v>3430</v>
      </c>
    </row>
    <row r="864" spans="1:5" x14ac:dyDescent="0.25">
      <c r="A864" s="2" t="s">
        <v>3427</v>
      </c>
      <c r="B864" s="2" t="s">
        <v>3432</v>
      </c>
      <c r="C864" s="2" t="str">
        <f t="shared" si="13"/>
        <v>91</v>
      </c>
      <c r="D864" s="2" t="s">
        <v>3433</v>
      </c>
      <c r="E864" s="2" t="s">
        <v>3434</v>
      </c>
    </row>
    <row r="865" spans="1:5" x14ac:dyDescent="0.25">
      <c r="A865" s="2" t="s">
        <v>3431</v>
      </c>
      <c r="B865" s="2" t="s">
        <v>3436</v>
      </c>
      <c r="C865" s="2" t="str">
        <f t="shared" si="13"/>
        <v>00</v>
      </c>
      <c r="D865" s="2" t="s">
        <v>3437</v>
      </c>
      <c r="E865" s="2" t="s">
        <v>3438</v>
      </c>
    </row>
    <row r="866" spans="1:5" x14ac:dyDescent="0.25">
      <c r="A866" s="2" t="s">
        <v>3435</v>
      </c>
      <c r="B866" s="2" t="s">
        <v>3440</v>
      </c>
      <c r="C866" s="2" t="str">
        <f t="shared" si="13"/>
        <v>00</v>
      </c>
      <c r="D866" s="2" t="s">
        <v>3441</v>
      </c>
      <c r="E866" s="2" t="s">
        <v>3442</v>
      </c>
    </row>
    <row r="867" spans="1:5" x14ac:dyDescent="0.25">
      <c r="A867" s="2" t="s">
        <v>3439</v>
      </c>
      <c r="B867" s="2" t="s">
        <v>3444</v>
      </c>
      <c r="C867" s="2" t="str">
        <f t="shared" si="13"/>
        <v>00</v>
      </c>
      <c r="D867" s="2" t="s">
        <v>3445</v>
      </c>
      <c r="E867" s="2" t="s">
        <v>3446</v>
      </c>
    </row>
    <row r="868" spans="1:5" x14ac:dyDescent="0.25">
      <c r="A868" s="2" t="s">
        <v>3443</v>
      </c>
      <c r="B868" s="2" t="s">
        <v>3448</v>
      </c>
      <c r="C868" s="2" t="str">
        <f t="shared" si="13"/>
        <v>00</v>
      </c>
      <c r="D868" s="2" t="s">
        <v>3449</v>
      </c>
      <c r="E868" s="2" t="s">
        <v>3450</v>
      </c>
    </row>
    <row r="869" spans="1:5" x14ac:dyDescent="0.25">
      <c r="A869" s="2" t="s">
        <v>3447</v>
      </c>
      <c r="B869" s="2" t="s">
        <v>3452</v>
      </c>
      <c r="C869" s="2" t="str">
        <f t="shared" si="13"/>
        <v>00</v>
      </c>
      <c r="D869" s="2" t="s">
        <v>3453</v>
      </c>
      <c r="E869" s="2" t="s">
        <v>3454</v>
      </c>
    </row>
    <row r="870" spans="1:5" x14ac:dyDescent="0.25">
      <c r="A870" s="2" t="s">
        <v>3451</v>
      </c>
      <c r="B870" s="2" t="s">
        <v>3456</v>
      </c>
      <c r="C870" s="2" t="str">
        <f t="shared" si="13"/>
        <v>00</v>
      </c>
      <c r="D870" s="2" t="s">
        <v>3457</v>
      </c>
      <c r="E870" s="2" t="s">
        <v>3458</v>
      </c>
    </row>
    <row r="871" spans="1:5" x14ac:dyDescent="0.25">
      <c r="A871" s="2" t="s">
        <v>3455</v>
      </c>
      <c r="B871" s="2" t="s">
        <v>3460</v>
      </c>
      <c r="C871" s="2" t="str">
        <f t="shared" si="13"/>
        <v>00</v>
      </c>
      <c r="D871" s="2" t="s">
        <v>3461</v>
      </c>
      <c r="E871" s="2" t="s">
        <v>3462</v>
      </c>
    </row>
    <row r="872" spans="1:5" x14ac:dyDescent="0.25">
      <c r="A872" s="2" t="s">
        <v>3459</v>
      </c>
      <c r="B872" s="2" t="s">
        <v>3464</v>
      </c>
      <c r="C872" s="2" t="str">
        <f t="shared" si="13"/>
        <v>00</v>
      </c>
      <c r="D872" s="2" t="s">
        <v>3465</v>
      </c>
      <c r="E872" s="2" t="s">
        <v>3466</v>
      </c>
    </row>
    <row r="873" spans="1:5" x14ac:dyDescent="0.25">
      <c r="A873" s="2" t="s">
        <v>3463</v>
      </c>
      <c r="B873" s="2" t="s">
        <v>3468</v>
      </c>
      <c r="C873" s="2" t="str">
        <f t="shared" si="13"/>
        <v>00</v>
      </c>
      <c r="D873" s="2" t="s">
        <v>3469</v>
      </c>
      <c r="E873" s="2" t="s">
        <v>3470</v>
      </c>
    </row>
    <row r="874" spans="1:5" x14ac:dyDescent="0.25">
      <c r="A874" s="2" t="s">
        <v>3467</v>
      </c>
      <c r="B874" s="2" t="s">
        <v>3472</v>
      </c>
      <c r="C874" s="2" t="str">
        <f t="shared" si="13"/>
        <v>00</v>
      </c>
      <c r="D874" s="2" t="s">
        <v>3473</v>
      </c>
      <c r="E874" s="2" t="s">
        <v>3474</v>
      </c>
    </row>
    <row r="875" spans="1:5" x14ac:dyDescent="0.25">
      <c r="A875" s="2" t="s">
        <v>3471</v>
      </c>
      <c r="B875" s="2" t="s">
        <v>3476</v>
      </c>
      <c r="C875" s="2" t="str">
        <f t="shared" si="13"/>
        <v>00</v>
      </c>
      <c r="D875" s="2" t="s">
        <v>3477</v>
      </c>
      <c r="E875" s="2" t="s">
        <v>3478</v>
      </c>
    </row>
    <row r="876" spans="1:5" x14ac:dyDescent="0.25">
      <c r="A876" s="2" t="s">
        <v>3475</v>
      </c>
      <c r="B876" s="2" t="s">
        <v>3480</v>
      </c>
      <c r="C876" s="2" t="str">
        <f t="shared" ref="C876:C939" si="14">MID(B876,8,2)</f>
        <v>00</v>
      </c>
      <c r="D876" s="2" t="s">
        <v>3481</v>
      </c>
      <c r="E876" s="2" t="s">
        <v>3482</v>
      </c>
    </row>
    <row r="877" spans="1:5" x14ac:dyDescent="0.25">
      <c r="A877" s="2" t="s">
        <v>3479</v>
      </c>
      <c r="B877" s="2" t="s">
        <v>3484</v>
      </c>
      <c r="C877" s="2" t="str">
        <f t="shared" si="14"/>
        <v>00</v>
      </c>
      <c r="D877" s="2" t="s">
        <v>3485</v>
      </c>
      <c r="E877" s="2" t="s">
        <v>3486</v>
      </c>
    </row>
    <row r="878" spans="1:5" x14ac:dyDescent="0.25">
      <c r="A878" s="2" t="s">
        <v>3483</v>
      </c>
      <c r="B878" s="2" t="s">
        <v>3488</v>
      </c>
      <c r="C878" s="2" t="str">
        <f t="shared" si="14"/>
        <v>00</v>
      </c>
      <c r="D878" s="2" t="s">
        <v>3489</v>
      </c>
      <c r="E878" s="2" t="s">
        <v>3490</v>
      </c>
    </row>
    <row r="879" spans="1:5" x14ac:dyDescent="0.25">
      <c r="A879" s="2" t="s">
        <v>3487</v>
      </c>
      <c r="B879" s="2" t="s">
        <v>3492</v>
      </c>
      <c r="C879" s="2" t="str">
        <f t="shared" si="14"/>
        <v>00</v>
      </c>
      <c r="D879" s="2" t="s">
        <v>3493</v>
      </c>
      <c r="E879" s="2" t="s">
        <v>3494</v>
      </c>
    </row>
    <row r="880" spans="1:5" x14ac:dyDescent="0.25">
      <c r="A880" s="2" t="s">
        <v>3491</v>
      </c>
      <c r="B880" s="2" t="s">
        <v>3496</v>
      </c>
      <c r="C880" s="2" t="str">
        <f t="shared" si="14"/>
        <v>00</v>
      </c>
      <c r="D880" s="2" t="s">
        <v>3497</v>
      </c>
      <c r="E880" s="2" t="s">
        <v>3498</v>
      </c>
    </row>
    <row r="881" spans="1:5" x14ac:dyDescent="0.25">
      <c r="A881" s="2" t="s">
        <v>3495</v>
      </c>
      <c r="B881" s="2" t="s">
        <v>3500</v>
      </c>
      <c r="C881" s="2" t="str">
        <f t="shared" si="14"/>
        <v>00</v>
      </c>
      <c r="D881" s="2" t="s">
        <v>3501</v>
      </c>
      <c r="E881" s="2" t="s">
        <v>3502</v>
      </c>
    </row>
    <row r="882" spans="1:5" x14ac:dyDescent="0.25">
      <c r="A882" s="2" t="s">
        <v>3499</v>
      </c>
      <c r="B882" s="2" t="s">
        <v>3504</v>
      </c>
      <c r="C882" s="2" t="str">
        <f t="shared" si="14"/>
        <v>00</v>
      </c>
      <c r="D882" s="2" t="s">
        <v>3505</v>
      </c>
      <c r="E882" s="2" t="s">
        <v>3506</v>
      </c>
    </row>
    <row r="883" spans="1:5" x14ac:dyDescent="0.25">
      <c r="A883" s="2" t="s">
        <v>3503</v>
      </c>
      <c r="B883" s="2" t="s">
        <v>3508</v>
      </c>
      <c r="C883" s="2" t="str">
        <f t="shared" si="14"/>
        <v>00</v>
      </c>
      <c r="D883" s="2" t="s">
        <v>3509</v>
      </c>
      <c r="E883" s="2" t="s">
        <v>3510</v>
      </c>
    </row>
    <row r="884" spans="1:5" x14ac:dyDescent="0.25">
      <c r="A884" s="2" t="s">
        <v>3507</v>
      </c>
      <c r="B884" s="2" t="s">
        <v>3512</v>
      </c>
      <c r="C884" s="2" t="str">
        <f t="shared" si="14"/>
        <v>00</v>
      </c>
      <c r="D884" s="2" t="s">
        <v>3513</v>
      </c>
      <c r="E884" s="2" t="s">
        <v>3514</v>
      </c>
    </row>
    <row r="885" spans="1:5" x14ac:dyDescent="0.25">
      <c r="A885" s="2" t="s">
        <v>3511</v>
      </c>
      <c r="B885" s="2" t="s">
        <v>3516</v>
      </c>
      <c r="C885" s="2" t="str">
        <f t="shared" si="14"/>
        <v>00</v>
      </c>
      <c r="D885" s="2" t="s">
        <v>3517</v>
      </c>
      <c r="E885" s="2" t="s">
        <v>3518</v>
      </c>
    </row>
    <row r="886" spans="1:5" x14ac:dyDescent="0.25">
      <c r="A886" s="2" t="s">
        <v>3515</v>
      </c>
      <c r="B886" s="2" t="s">
        <v>3520</v>
      </c>
      <c r="C886" s="2" t="str">
        <f t="shared" si="14"/>
        <v>00</v>
      </c>
      <c r="D886" s="2" t="s">
        <v>3521</v>
      </c>
      <c r="E886" s="2" t="s">
        <v>3522</v>
      </c>
    </row>
    <row r="887" spans="1:5" x14ac:dyDescent="0.25">
      <c r="A887" s="2" t="s">
        <v>3519</v>
      </c>
      <c r="B887" s="2" t="s">
        <v>3524</v>
      </c>
      <c r="C887" s="2" t="str">
        <f t="shared" si="14"/>
        <v>00</v>
      </c>
      <c r="D887" s="2" t="s">
        <v>3525</v>
      </c>
      <c r="E887" s="2" t="s">
        <v>3526</v>
      </c>
    </row>
    <row r="888" spans="1:5" x14ac:dyDescent="0.25">
      <c r="A888" s="2" t="s">
        <v>3523</v>
      </c>
      <c r="B888" s="2" t="s">
        <v>3528</v>
      </c>
      <c r="C888" s="2" t="str">
        <f t="shared" si="14"/>
        <v>00</v>
      </c>
      <c r="D888" s="2" t="s">
        <v>3529</v>
      </c>
      <c r="E888" s="2" t="s">
        <v>3530</v>
      </c>
    </row>
    <row r="889" spans="1:5" x14ac:dyDescent="0.25">
      <c r="A889" s="2" t="s">
        <v>3527</v>
      </c>
      <c r="B889" s="2" t="s">
        <v>3532</v>
      </c>
      <c r="C889" s="2" t="str">
        <f t="shared" si="14"/>
        <v>00</v>
      </c>
      <c r="D889" s="2" t="s">
        <v>3533</v>
      </c>
      <c r="E889" s="2" t="s">
        <v>3534</v>
      </c>
    </row>
    <row r="890" spans="1:5" x14ac:dyDescent="0.25">
      <c r="A890" s="2" t="s">
        <v>3531</v>
      </c>
      <c r="B890" s="2" t="s">
        <v>3536</v>
      </c>
      <c r="C890" s="2" t="str">
        <f t="shared" si="14"/>
        <v>00</v>
      </c>
      <c r="D890" s="2" t="s">
        <v>3537</v>
      </c>
      <c r="E890" s="2" t="s">
        <v>3538</v>
      </c>
    </row>
    <row r="891" spans="1:5" x14ac:dyDescent="0.25">
      <c r="A891" s="2" t="s">
        <v>3535</v>
      </c>
      <c r="B891" s="2" t="s">
        <v>3540</v>
      </c>
      <c r="C891" s="2" t="str">
        <f t="shared" si="14"/>
        <v>00</v>
      </c>
      <c r="D891" s="2" t="s">
        <v>3541</v>
      </c>
      <c r="E891" s="2" t="s">
        <v>3542</v>
      </c>
    </row>
    <row r="892" spans="1:5" x14ac:dyDescent="0.25">
      <c r="A892" s="2" t="s">
        <v>3539</v>
      </c>
      <c r="B892" s="2" t="s">
        <v>3544</v>
      </c>
      <c r="C892" s="2" t="str">
        <f t="shared" si="14"/>
        <v>00</v>
      </c>
      <c r="D892" s="2" t="s">
        <v>3545</v>
      </c>
      <c r="E892" s="2" t="s">
        <v>3546</v>
      </c>
    </row>
    <row r="893" spans="1:5" x14ac:dyDescent="0.25">
      <c r="A893" s="2" t="s">
        <v>3543</v>
      </c>
      <c r="B893" s="2" t="s">
        <v>3548</v>
      </c>
      <c r="C893" s="2" t="str">
        <f t="shared" si="14"/>
        <v>00</v>
      </c>
      <c r="D893" s="2" t="s">
        <v>3549</v>
      </c>
      <c r="E893" s="2" t="s">
        <v>3550</v>
      </c>
    </row>
    <row r="894" spans="1:5" x14ac:dyDescent="0.25">
      <c r="A894" s="2" t="s">
        <v>3547</v>
      </c>
      <c r="B894" s="2" t="s">
        <v>3552</v>
      </c>
      <c r="C894" s="2" t="str">
        <f t="shared" si="14"/>
        <v>13</v>
      </c>
      <c r="D894" s="2" t="s">
        <v>3553</v>
      </c>
      <c r="E894" s="2" t="s">
        <v>3554</v>
      </c>
    </row>
    <row r="895" spans="1:5" x14ac:dyDescent="0.25">
      <c r="A895" s="2" t="s">
        <v>3551</v>
      </c>
      <c r="B895" s="2" t="s">
        <v>3556</v>
      </c>
      <c r="C895" s="2" t="str">
        <f t="shared" si="14"/>
        <v>13</v>
      </c>
      <c r="D895" s="2" t="s">
        <v>3557</v>
      </c>
      <c r="E895" s="2" t="s">
        <v>3558</v>
      </c>
    </row>
    <row r="896" spans="1:5" x14ac:dyDescent="0.25">
      <c r="A896" s="2" t="s">
        <v>3555</v>
      </c>
      <c r="B896" s="2" t="s">
        <v>3560</v>
      </c>
      <c r="C896" s="2" t="str">
        <f t="shared" si="14"/>
        <v>15</v>
      </c>
      <c r="D896" s="2" t="s">
        <v>3561</v>
      </c>
      <c r="E896" s="2" t="s">
        <v>3562</v>
      </c>
    </row>
    <row r="897" spans="1:5" x14ac:dyDescent="0.25">
      <c r="A897" s="2" t="s">
        <v>3559</v>
      </c>
      <c r="B897" s="2" t="s">
        <v>3564</v>
      </c>
      <c r="C897" s="2" t="str">
        <f t="shared" si="14"/>
        <v>15</v>
      </c>
      <c r="D897" s="2" t="s">
        <v>3565</v>
      </c>
      <c r="E897" s="2" t="s">
        <v>3566</v>
      </c>
    </row>
    <row r="898" spans="1:5" x14ac:dyDescent="0.25">
      <c r="A898" s="2" t="s">
        <v>3563</v>
      </c>
      <c r="B898" s="2" t="s">
        <v>3568</v>
      </c>
      <c r="C898" s="2" t="str">
        <f t="shared" si="14"/>
        <v>15</v>
      </c>
      <c r="D898" s="2" t="s">
        <v>3569</v>
      </c>
      <c r="E898" s="2" t="s">
        <v>3570</v>
      </c>
    </row>
    <row r="899" spans="1:5" x14ac:dyDescent="0.25">
      <c r="A899" s="2" t="s">
        <v>3567</v>
      </c>
      <c r="B899" s="2" t="s">
        <v>3572</v>
      </c>
      <c r="C899" s="2" t="str">
        <f t="shared" si="14"/>
        <v>15</v>
      </c>
      <c r="D899" s="2" t="s">
        <v>3573</v>
      </c>
      <c r="E899" s="2" t="s">
        <v>3574</v>
      </c>
    </row>
    <row r="900" spans="1:5" x14ac:dyDescent="0.25">
      <c r="A900" s="2" t="s">
        <v>3571</v>
      </c>
      <c r="B900" s="2" t="s">
        <v>3576</v>
      </c>
      <c r="C900" s="2" t="str">
        <f t="shared" si="14"/>
        <v>20</v>
      </c>
      <c r="D900" s="2" t="s">
        <v>3577</v>
      </c>
      <c r="E900" s="2" t="s">
        <v>3578</v>
      </c>
    </row>
    <row r="901" spans="1:5" x14ac:dyDescent="0.25">
      <c r="A901" s="2" t="s">
        <v>3575</v>
      </c>
      <c r="B901" s="2" t="s">
        <v>3580</v>
      </c>
      <c r="C901" s="2" t="str">
        <f t="shared" si="14"/>
        <v>20</v>
      </c>
      <c r="D901" s="2" t="s">
        <v>3581</v>
      </c>
      <c r="E901" s="2" t="s">
        <v>3582</v>
      </c>
    </row>
    <row r="902" spans="1:5" x14ac:dyDescent="0.25">
      <c r="A902" s="2" t="s">
        <v>3579</v>
      </c>
      <c r="B902" s="2" t="s">
        <v>3584</v>
      </c>
      <c r="C902" s="2" t="str">
        <f t="shared" si="14"/>
        <v>22</v>
      </c>
      <c r="D902" s="2" t="s">
        <v>3585</v>
      </c>
      <c r="E902" s="2" t="s">
        <v>3586</v>
      </c>
    </row>
    <row r="903" spans="1:5" x14ac:dyDescent="0.25">
      <c r="A903" s="2" t="s">
        <v>3583</v>
      </c>
      <c r="B903" s="2" t="s">
        <v>3588</v>
      </c>
      <c r="C903" s="2" t="str">
        <f t="shared" si="14"/>
        <v>35</v>
      </c>
      <c r="D903" s="2" t="s">
        <v>3589</v>
      </c>
      <c r="E903" s="2" t="s">
        <v>3590</v>
      </c>
    </row>
    <row r="904" spans="1:5" x14ac:dyDescent="0.25">
      <c r="A904" s="2" t="s">
        <v>3587</v>
      </c>
      <c r="B904" s="2" t="s">
        <v>3592</v>
      </c>
      <c r="C904" s="2" t="str">
        <f t="shared" si="14"/>
        <v>35</v>
      </c>
      <c r="D904" s="2" t="s">
        <v>3593</v>
      </c>
      <c r="E904" s="2" t="s">
        <v>3594</v>
      </c>
    </row>
    <row r="905" spans="1:5" x14ac:dyDescent="0.25">
      <c r="A905" s="2" t="s">
        <v>3591</v>
      </c>
      <c r="B905" s="2" t="s">
        <v>3596</v>
      </c>
      <c r="C905" s="2" t="str">
        <f t="shared" si="14"/>
        <v>35</v>
      </c>
      <c r="D905" s="2" t="s">
        <v>3597</v>
      </c>
      <c r="E905" s="2" t="s">
        <v>3598</v>
      </c>
    </row>
    <row r="906" spans="1:5" x14ac:dyDescent="0.25">
      <c r="A906" s="2" t="s">
        <v>3595</v>
      </c>
      <c r="B906" s="2" t="s">
        <v>3600</v>
      </c>
      <c r="C906" s="2" t="str">
        <f t="shared" si="14"/>
        <v>52</v>
      </c>
      <c r="D906" s="2" t="s">
        <v>7</v>
      </c>
      <c r="E906" s="2" t="s">
        <v>3601</v>
      </c>
    </row>
    <row r="907" spans="1:5" x14ac:dyDescent="0.25">
      <c r="A907" s="2" t="s">
        <v>3599</v>
      </c>
      <c r="B907" s="2" t="s">
        <v>3603</v>
      </c>
      <c r="C907" s="2" t="str">
        <f t="shared" si="14"/>
        <v>52</v>
      </c>
      <c r="D907" s="2" t="s">
        <v>3604</v>
      </c>
      <c r="E907" s="2" t="s">
        <v>3605</v>
      </c>
    </row>
    <row r="908" spans="1:5" x14ac:dyDescent="0.25">
      <c r="A908" s="2" t="s">
        <v>3602</v>
      </c>
      <c r="B908" s="2" t="s">
        <v>3607</v>
      </c>
      <c r="C908" s="2" t="str">
        <f t="shared" si="14"/>
        <v>54</v>
      </c>
      <c r="D908" s="2" t="s">
        <v>3608</v>
      </c>
      <c r="E908" s="2" t="s">
        <v>3609</v>
      </c>
    </row>
    <row r="909" spans="1:5" x14ac:dyDescent="0.25">
      <c r="A909" s="2" t="s">
        <v>3606</v>
      </c>
      <c r="B909" s="2" t="s">
        <v>3611</v>
      </c>
      <c r="C909" s="2" t="str">
        <f t="shared" si="14"/>
        <v>54</v>
      </c>
      <c r="D909" s="2" t="s">
        <v>3612</v>
      </c>
      <c r="E909" s="2" t="s">
        <v>3613</v>
      </c>
    </row>
    <row r="910" spans="1:5" x14ac:dyDescent="0.25">
      <c r="A910" s="2" t="s">
        <v>3610</v>
      </c>
      <c r="B910" s="2" t="s">
        <v>3615</v>
      </c>
      <c r="C910" s="2" t="str">
        <f t="shared" si="14"/>
        <v>55</v>
      </c>
      <c r="D910" s="2" t="s">
        <v>3616</v>
      </c>
      <c r="E910" s="2" t="s">
        <v>3617</v>
      </c>
    </row>
    <row r="911" spans="1:5" x14ac:dyDescent="0.25">
      <c r="A911" s="2" t="s">
        <v>3614</v>
      </c>
      <c r="B911" s="2" t="s">
        <v>3619</v>
      </c>
      <c r="C911" s="2" t="str">
        <f t="shared" si="14"/>
        <v>55</v>
      </c>
      <c r="D911" s="2" t="s">
        <v>3620</v>
      </c>
      <c r="E911" s="2" t="s">
        <v>3621</v>
      </c>
    </row>
    <row r="912" spans="1:5" x14ac:dyDescent="0.25">
      <c r="A912" s="2" t="s">
        <v>3618</v>
      </c>
      <c r="B912" s="2" t="s">
        <v>3623</v>
      </c>
      <c r="C912" s="2" t="str">
        <f t="shared" si="14"/>
        <v>55</v>
      </c>
      <c r="D912" s="2" t="s">
        <v>3624</v>
      </c>
      <c r="E912" s="2" t="s">
        <v>3625</v>
      </c>
    </row>
    <row r="913" spans="1:5" x14ac:dyDescent="0.25">
      <c r="A913" s="2" t="s">
        <v>3622</v>
      </c>
      <c r="B913" s="2" t="s">
        <v>3627</v>
      </c>
      <c r="C913" s="2" t="str">
        <f t="shared" si="14"/>
        <v>55</v>
      </c>
      <c r="D913" s="2" t="s">
        <v>3628</v>
      </c>
      <c r="E913" s="2" t="s">
        <v>3629</v>
      </c>
    </row>
    <row r="914" spans="1:5" x14ac:dyDescent="0.25">
      <c r="A914" s="2" t="s">
        <v>3626</v>
      </c>
      <c r="B914" s="2" t="s">
        <v>3631</v>
      </c>
      <c r="C914" s="2" t="str">
        <f t="shared" si="14"/>
        <v>55</v>
      </c>
      <c r="D914" s="2" t="s">
        <v>8</v>
      </c>
      <c r="E914" s="2" t="s">
        <v>3632</v>
      </c>
    </row>
    <row r="915" spans="1:5" x14ac:dyDescent="0.25">
      <c r="A915" s="2" t="s">
        <v>3630</v>
      </c>
      <c r="B915" s="2" t="s">
        <v>3634</v>
      </c>
      <c r="C915" s="2" t="str">
        <f t="shared" si="14"/>
        <v>91</v>
      </c>
      <c r="D915" s="2" t="s">
        <v>3635</v>
      </c>
      <c r="E915" s="2" t="s">
        <v>3636</v>
      </c>
    </row>
    <row r="916" spans="1:5" x14ac:dyDescent="0.25">
      <c r="A916" s="2" t="s">
        <v>3633</v>
      </c>
      <c r="B916" s="2" t="s">
        <v>3638</v>
      </c>
      <c r="C916" s="2" t="str">
        <f t="shared" si="14"/>
        <v>91</v>
      </c>
      <c r="D916" s="2" t="s">
        <v>3639</v>
      </c>
      <c r="E916" s="2" t="s">
        <v>3640</v>
      </c>
    </row>
    <row r="917" spans="1:5" x14ac:dyDescent="0.25">
      <c r="A917" s="2" t="s">
        <v>3637</v>
      </c>
      <c r="B917" s="2" t="s">
        <v>3642</v>
      </c>
      <c r="C917" s="2" t="str">
        <f t="shared" si="14"/>
        <v>00</v>
      </c>
      <c r="D917" s="2" t="s">
        <v>3643</v>
      </c>
      <c r="E917" s="2" t="s">
        <v>3644</v>
      </c>
    </row>
    <row r="918" spans="1:5" x14ac:dyDescent="0.25">
      <c r="A918" s="2" t="s">
        <v>3641</v>
      </c>
      <c r="B918" s="2" t="s">
        <v>3646</v>
      </c>
      <c r="C918" s="2" t="str">
        <f t="shared" si="14"/>
        <v>00</v>
      </c>
      <c r="D918" s="2" t="s">
        <v>3647</v>
      </c>
      <c r="E918" s="2" t="s">
        <v>3648</v>
      </c>
    </row>
    <row r="919" spans="1:5" x14ac:dyDescent="0.25">
      <c r="A919" s="2" t="s">
        <v>3645</v>
      </c>
      <c r="B919" s="2" t="s">
        <v>3650</v>
      </c>
      <c r="C919" s="2" t="str">
        <f t="shared" si="14"/>
        <v>00</v>
      </c>
      <c r="D919" s="2" t="s">
        <v>3651</v>
      </c>
      <c r="E919" s="2" t="s">
        <v>3652</v>
      </c>
    </row>
    <row r="920" spans="1:5" x14ac:dyDescent="0.25">
      <c r="A920" s="2" t="s">
        <v>3649</v>
      </c>
      <c r="B920" s="2" t="s">
        <v>3654</v>
      </c>
      <c r="C920" s="2" t="str">
        <f t="shared" si="14"/>
        <v>00</v>
      </c>
      <c r="D920" s="2" t="s">
        <v>3655</v>
      </c>
      <c r="E920" s="2" t="s">
        <v>3656</v>
      </c>
    </row>
    <row r="921" spans="1:5" x14ac:dyDescent="0.25">
      <c r="A921" s="2" t="s">
        <v>3653</v>
      </c>
      <c r="B921" s="2" t="s">
        <v>3658</v>
      </c>
      <c r="C921" s="2" t="str">
        <f t="shared" si="14"/>
        <v>00</v>
      </c>
      <c r="D921" s="2" t="s">
        <v>3659</v>
      </c>
      <c r="E921" s="2" t="s">
        <v>3660</v>
      </c>
    </row>
    <row r="922" spans="1:5" x14ac:dyDescent="0.25">
      <c r="A922" s="2" t="s">
        <v>3657</v>
      </c>
      <c r="B922" s="2" t="s">
        <v>3662</v>
      </c>
      <c r="C922" s="2" t="str">
        <f t="shared" si="14"/>
        <v>00</v>
      </c>
      <c r="D922" s="2" t="s">
        <v>3663</v>
      </c>
      <c r="E922" s="2" t="s">
        <v>3664</v>
      </c>
    </row>
    <row r="923" spans="1:5" x14ac:dyDescent="0.25">
      <c r="A923" s="2" t="s">
        <v>3661</v>
      </c>
      <c r="B923" s="2" t="s">
        <v>3666</v>
      </c>
      <c r="C923" s="2" t="str">
        <f t="shared" si="14"/>
        <v>00</v>
      </c>
      <c r="D923" s="2" t="s">
        <v>3667</v>
      </c>
      <c r="E923" s="2" t="s">
        <v>3668</v>
      </c>
    </row>
    <row r="924" spans="1:5" x14ac:dyDescent="0.25">
      <c r="A924" s="2" t="s">
        <v>3665</v>
      </c>
      <c r="B924" s="2" t="s">
        <v>3670</v>
      </c>
      <c r="C924" s="2" t="str">
        <f t="shared" si="14"/>
        <v>00</v>
      </c>
      <c r="D924" s="2" t="s">
        <v>3671</v>
      </c>
      <c r="E924" s="2" t="s">
        <v>3672</v>
      </c>
    </row>
    <row r="925" spans="1:5" x14ac:dyDescent="0.25">
      <c r="A925" s="2" t="s">
        <v>3669</v>
      </c>
      <c r="B925" s="2" t="s">
        <v>3674</v>
      </c>
      <c r="C925" s="2" t="str">
        <f t="shared" si="14"/>
        <v>00</v>
      </c>
      <c r="D925" s="2" t="s">
        <v>3675</v>
      </c>
      <c r="E925" s="2" t="s">
        <v>3676</v>
      </c>
    </row>
    <row r="926" spans="1:5" x14ac:dyDescent="0.25">
      <c r="A926" s="2" t="s">
        <v>3673</v>
      </c>
      <c r="B926" s="2" t="s">
        <v>3678</v>
      </c>
      <c r="C926" s="2" t="str">
        <f t="shared" si="14"/>
        <v>00</v>
      </c>
      <c r="D926" s="2" t="s">
        <v>3679</v>
      </c>
      <c r="E926" s="2" t="s">
        <v>3680</v>
      </c>
    </row>
    <row r="927" spans="1:5" x14ac:dyDescent="0.25">
      <c r="A927" s="2" t="s">
        <v>3677</v>
      </c>
      <c r="B927" s="2" t="s">
        <v>3682</v>
      </c>
      <c r="C927" s="2" t="str">
        <f t="shared" si="14"/>
        <v>00</v>
      </c>
      <c r="D927" s="2" t="s">
        <v>3683</v>
      </c>
      <c r="E927" s="2" t="s">
        <v>3684</v>
      </c>
    </row>
    <row r="928" spans="1:5" x14ac:dyDescent="0.25">
      <c r="A928" s="2" t="s">
        <v>3681</v>
      </c>
      <c r="B928" s="2" t="s">
        <v>3686</v>
      </c>
      <c r="C928" s="2" t="str">
        <f t="shared" si="14"/>
        <v>00</v>
      </c>
      <c r="D928" s="2" t="s">
        <v>3687</v>
      </c>
      <c r="E928" s="2" t="s">
        <v>3688</v>
      </c>
    </row>
    <row r="929" spans="1:5" x14ac:dyDescent="0.25">
      <c r="A929" s="2" t="s">
        <v>3685</v>
      </c>
      <c r="B929" s="2" t="s">
        <v>3690</v>
      </c>
      <c r="C929" s="2" t="str">
        <f t="shared" si="14"/>
        <v>00</v>
      </c>
      <c r="D929" s="2" t="s">
        <v>3691</v>
      </c>
      <c r="E929" s="2" t="s">
        <v>3692</v>
      </c>
    </row>
    <row r="930" spans="1:5" x14ac:dyDescent="0.25">
      <c r="A930" s="2" t="s">
        <v>3689</v>
      </c>
      <c r="B930" s="2" t="s">
        <v>3694</v>
      </c>
      <c r="C930" s="2" t="str">
        <f t="shared" si="14"/>
        <v>00</v>
      </c>
      <c r="D930" s="2" t="s">
        <v>3695</v>
      </c>
      <c r="E930" s="2" t="s">
        <v>3696</v>
      </c>
    </row>
    <row r="931" spans="1:5" x14ac:dyDescent="0.25">
      <c r="A931" s="2" t="s">
        <v>3693</v>
      </c>
      <c r="B931" s="2" t="s">
        <v>3698</v>
      </c>
      <c r="C931" s="2" t="str">
        <f t="shared" si="14"/>
        <v>00</v>
      </c>
      <c r="D931" s="2" t="s">
        <v>3699</v>
      </c>
      <c r="E931" s="2" t="s">
        <v>3700</v>
      </c>
    </row>
    <row r="932" spans="1:5" x14ac:dyDescent="0.25">
      <c r="A932" s="2" t="s">
        <v>3697</v>
      </c>
      <c r="B932" s="2" t="s">
        <v>3702</v>
      </c>
      <c r="C932" s="2" t="str">
        <f t="shared" si="14"/>
        <v>00</v>
      </c>
      <c r="D932" s="2" t="s">
        <v>3703</v>
      </c>
      <c r="E932" s="2" t="s">
        <v>3704</v>
      </c>
    </row>
    <row r="933" spans="1:5" x14ac:dyDescent="0.25">
      <c r="A933" s="2" t="s">
        <v>3701</v>
      </c>
      <c r="B933" s="2" t="s">
        <v>3706</v>
      </c>
      <c r="C933" s="2" t="str">
        <f t="shared" si="14"/>
        <v>00</v>
      </c>
      <c r="D933" s="2" t="s">
        <v>3707</v>
      </c>
      <c r="E933" s="2" t="s">
        <v>3708</v>
      </c>
    </row>
    <row r="934" spans="1:5" x14ac:dyDescent="0.25">
      <c r="A934" s="2" t="s">
        <v>3705</v>
      </c>
      <c r="B934" s="2" t="s">
        <v>3710</v>
      </c>
      <c r="C934" s="2" t="str">
        <f t="shared" si="14"/>
        <v>00</v>
      </c>
      <c r="D934" s="2" t="s">
        <v>3711</v>
      </c>
      <c r="E934" s="2" t="s">
        <v>3712</v>
      </c>
    </row>
    <row r="935" spans="1:5" x14ac:dyDescent="0.25">
      <c r="A935" s="2" t="s">
        <v>3709</v>
      </c>
      <c r="B935" s="2" t="s">
        <v>3714</v>
      </c>
      <c r="C935" s="2" t="str">
        <f t="shared" si="14"/>
        <v>00</v>
      </c>
      <c r="D935" s="2" t="s">
        <v>3715</v>
      </c>
      <c r="E935" s="2" t="s">
        <v>3716</v>
      </c>
    </row>
    <row r="936" spans="1:5" x14ac:dyDescent="0.25">
      <c r="A936" s="2" t="s">
        <v>3713</v>
      </c>
      <c r="B936" s="2" t="s">
        <v>3718</v>
      </c>
      <c r="C936" s="2" t="str">
        <f t="shared" si="14"/>
        <v>00</v>
      </c>
      <c r="D936" s="2" t="s">
        <v>3719</v>
      </c>
      <c r="E936" s="2" t="s">
        <v>3720</v>
      </c>
    </row>
    <row r="937" spans="1:5" x14ac:dyDescent="0.25">
      <c r="A937" s="2" t="s">
        <v>3717</v>
      </c>
      <c r="B937" s="2" t="s">
        <v>3722</v>
      </c>
      <c r="C937" s="2" t="str">
        <f t="shared" si="14"/>
        <v>00</v>
      </c>
      <c r="D937" s="2" t="s">
        <v>3723</v>
      </c>
      <c r="E937" s="2" t="s">
        <v>3724</v>
      </c>
    </row>
    <row r="938" spans="1:5" x14ac:dyDescent="0.25">
      <c r="A938" s="2" t="s">
        <v>3721</v>
      </c>
      <c r="B938" s="2" t="s">
        <v>3726</v>
      </c>
      <c r="C938" s="2" t="str">
        <f t="shared" si="14"/>
        <v>00</v>
      </c>
      <c r="D938" s="2" t="s">
        <v>3727</v>
      </c>
      <c r="E938" s="2" t="s">
        <v>3728</v>
      </c>
    </row>
    <row r="939" spans="1:5" x14ac:dyDescent="0.25">
      <c r="A939" s="2" t="s">
        <v>3725</v>
      </c>
      <c r="B939" s="2" t="s">
        <v>3730</v>
      </c>
      <c r="C939" s="2" t="str">
        <f t="shared" si="14"/>
        <v>00</v>
      </c>
      <c r="D939" s="2" t="s">
        <v>3731</v>
      </c>
      <c r="E939" s="2" t="s">
        <v>3732</v>
      </c>
    </row>
    <row r="940" spans="1:5" x14ac:dyDescent="0.25">
      <c r="A940" s="2" t="s">
        <v>3729</v>
      </c>
      <c r="B940" s="2" t="s">
        <v>3734</v>
      </c>
      <c r="C940" s="2" t="str">
        <f t="shared" ref="C940:C1003" si="15">MID(B940,8,2)</f>
        <v>00</v>
      </c>
      <c r="D940" s="2" t="s">
        <v>3735</v>
      </c>
      <c r="E940" s="2" t="s">
        <v>3736</v>
      </c>
    </row>
    <row r="941" spans="1:5" x14ac:dyDescent="0.25">
      <c r="A941" s="2" t="s">
        <v>3733</v>
      </c>
      <c r="B941" s="2" t="s">
        <v>3738</v>
      </c>
      <c r="C941" s="2" t="str">
        <f t="shared" si="15"/>
        <v>00</v>
      </c>
      <c r="D941" s="2" t="s">
        <v>3739</v>
      </c>
      <c r="E941" s="2" t="s">
        <v>3740</v>
      </c>
    </row>
    <row r="942" spans="1:5" x14ac:dyDescent="0.25">
      <c r="A942" s="2" t="s">
        <v>3737</v>
      </c>
      <c r="B942" s="2" t="s">
        <v>3742</v>
      </c>
      <c r="C942" s="2" t="str">
        <f t="shared" si="15"/>
        <v>00</v>
      </c>
      <c r="D942" s="2" t="s">
        <v>3743</v>
      </c>
      <c r="E942" s="2" t="s">
        <v>3744</v>
      </c>
    </row>
    <row r="943" spans="1:5" x14ac:dyDescent="0.25">
      <c r="A943" s="2" t="s">
        <v>3741</v>
      </c>
      <c r="B943" s="2" t="s">
        <v>3746</v>
      </c>
      <c r="C943" s="2" t="str">
        <f t="shared" si="15"/>
        <v>00</v>
      </c>
      <c r="D943" s="2" t="s">
        <v>3747</v>
      </c>
      <c r="E943" s="2" t="s">
        <v>3748</v>
      </c>
    </row>
    <row r="944" spans="1:5" x14ac:dyDescent="0.25">
      <c r="A944" s="2" t="s">
        <v>3745</v>
      </c>
      <c r="B944" s="2" t="s">
        <v>3750</v>
      </c>
      <c r="C944" s="2" t="str">
        <f t="shared" si="15"/>
        <v>00</v>
      </c>
      <c r="D944" s="2" t="s">
        <v>3751</v>
      </c>
      <c r="E944" s="2" t="s">
        <v>3752</v>
      </c>
    </row>
    <row r="945" spans="1:5" x14ac:dyDescent="0.25">
      <c r="A945" s="2" t="s">
        <v>3749</v>
      </c>
      <c r="B945" s="2" t="s">
        <v>3754</v>
      </c>
      <c r="C945" s="2" t="str">
        <f t="shared" si="15"/>
        <v>12</v>
      </c>
      <c r="D945" s="2" t="s">
        <v>3755</v>
      </c>
      <c r="E945" s="2" t="s">
        <v>3756</v>
      </c>
    </row>
    <row r="946" spans="1:5" x14ac:dyDescent="0.25">
      <c r="A946" s="2" t="s">
        <v>3753</v>
      </c>
      <c r="B946" s="2" t="s">
        <v>3758</v>
      </c>
      <c r="C946" s="2" t="str">
        <f t="shared" si="15"/>
        <v>12</v>
      </c>
      <c r="D946" s="2" t="s">
        <v>3759</v>
      </c>
      <c r="E946" s="2" t="s">
        <v>3760</v>
      </c>
    </row>
    <row r="947" spans="1:5" x14ac:dyDescent="0.25">
      <c r="A947" s="2" t="s">
        <v>3757</v>
      </c>
      <c r="B947" s="2" t="s">
        <v>3762</v>
      </c>
      <c r="C947" s="2" t="str">
        <f t="shared" si="15"/>
        <v>12</v>
      </c>
      <c r="D947" s="2" t="s">
        <v>3763</v>
      </c>
      <c r="E947" s="2" t="s">
        <v>3764</v>
      </c>
    </row>
    <row r="948" spans="1:5" x14ac:dyDescent="0.25">
      <c r="A948" s="2" t="s">
        <v>3761</v>
      </c>
      <c r="B948" s="2" t="s">
        <v>3766</v>
      </c>
      <c r="C948" s="2" t="str">
        <f t="shared" si="15"/>
        <v>12</v>
      </c>
      <c r="D948" s="2" t="s">
        <v>3767</v>
      </c>
      <c r="E948" s="2" t="s">
        <v>3768</v>
      </c>
    </row>
    <row r="949" spans="1:5" x14ac:dyDescent="0.25">
      <c r="A949" s="2" t="s">
        <v>3765</v>
      </c>
      <c r="B949" s="2" t="s">
        <v>3770</v>
      </c>
      <c r="C949" s="2" t="str">
        <f t="shared" si="15"/>
        <v>15</v>
      </c>
      <c r="D949" s="2" t="s">
        <v>3771</v>
      </c>
      <c r="E949" s="2" t="s">
        <v>3772</v>
      </c>
    </row>
    <row r="950" spans="1:5" x14ac:dyDescent="0.25">
      <c r="A950" s="2" t="s">
        <v>3769</v>
      </c>
      <c r="B950" s="2" t="s">
        <v>3774</v>
      </c>
      <c r="C950" s="2" t="str">
        <f t="shared" si="15"/>
        <v>15</v>
      </c>
      <c r="D950" s="2" t="s">
        <v>3775</v>
      </c>
      <c r="E950" s="2" t="s">
        <v>3776</v>
      </c>
    </row>
    <row r="951" spans="1:5" x14ac:dyDescent="0.25">
      <c r="A951" s="2" t="s">
        <v>3773</v>
      </c>
      <c r="B951" s="2" t="s">
        <v>3778</v>
      </c>
      <c r="C951" s="2" t="str">
        <f t="shared" si="15"/>
        <v>15</v>
      </c>
      <c r="D951" s="2" t="s">
        <v>3779</v>
      </c>
      <c r="E951" s="2" t="s">
        <v>3780</v>
      </c>
    </row>
    <row r="952" spans="1:5" x14ac:dyDescent="0.25">
      <c r="A952" s="2" t="s">
        <v>3777</v>
      </c>
      <c r="B952" s="2" t="s">
        <v>3782</v>
      </c>
      <c r="C952" s="2" t="str">
        <f t="shared" si="15"/>
        <v>15</v>
      </c>
      <c r="D952" s="2" t="s">
        <v>3783</v>
      </c>
      <c r="E952" s="2" t="s">
        <v>3784</v>
      </c>
    </row>
    <row r="953" spans="1:5" x14ac:dyDescent="0.25">
      <c r="A953" s="2" t="s">
        <v>3781</v>
      </c>
      <c r="B953" s="2" t="s">
        <v>3786</v>
      </c>
      <c r="C953" s="2" t="str">
        <f t="shared" si="15"/>
        <v>20</v>
      </c>
      <c r="D953" s="2" t="s">
        <v>3787</v>
      </c>
      <c r="E953" s="2" t="s">
        <v>3788</v>
      </c>
    </row>
    <row r="954" spans="1:5" x14ac:dyDescent="0.25">
      <c r="A954" s="2" t="s">
        <v>3785</v>
      </c>
      <c r="B954" s="2" t="s">
        <v>3790</v>
      </c>
      <c r="C954" s="2" t="str">
        <f t="shared" si="15"/>
        <v>20</v>
      </c>
      <c r="D954" s="2" t="s">
        <v>3791</v>
      </c>
      <c r="E954" s="2" t="s">
        <v>3792</v>
      </c>
    </row>
    <row r="955" spans="1:5" x14ac:dyDescent="0.25">
      <c r="A955" s="2" t="s">
        <v>3789</v>
      </c>
      <c r="B955" s="2" t="s">
        <v>3794</v>
      </c>
      <c r="C955" s="2" t="str">
        <f t="shared" si="15"/>
        <v>22</v>
      </c>
      <c r="D955" s="2" t="s">
        <v>3795</v>
      </c>
      <c r="E955" s="2" t="s">
        <v>3796</v>
      </c>
    </row>
    <row r="956" spans="1:5" x14ac:dyDescent="0.25">
      <c r="A956" s="2" t="s">
        <v>3793</v>
      </c>
      <c r="B956" s="2" t="s">
        <v>3798</v>
      </c>
      <c r="C956" s="2" t="str">
        <f t="shared" si="15"/>
        <v>35</v>
      </c>
      <c r="D956" s="2" t="s">
        <v>3799</v>
      </c>
      <c r="E956" s="2" t="s">
        <v>3800</v>
      </c>
    </row>
    <row r="957" spans="1:5" x14ac:dyDescent="0.25">
      <c r="A957" s="2" t="s">
        <v>3797</v>
      </c>
      <c r="B957" s="2" t="s">
        <v>3802</v>
      </c>
      <c r="C957" s="2" t="str">
        <f t="shared" si="15"/>
        <v>35</v>
      </c>
      <c r="D957" s="2" t="s">
        <v>3803</v>
      </c>
      <c r="E957" s="2" t="s">
        <v>3804</v>
      </c>
    </row>
    <row r="958" spans="1:5" x14ac:dyDescent="0.25">
      <c r="A958" s="2" t="s">
        <v>3801</v>
      </c>
      <c r="B958" s="2" t="s">
        <v>3806</v>
      </c>
      <c r="C958" s="2" t="str">
        <f t="shared" si="15"/>
        <v>35</v>
      </c>
      <c r="D958" s="2" t="s">
        <v>3807</v>
      </c>
      <c r="E958" s="2" t="s">
        <v>3808</v>
      </c>
    </row>
    <row r="959" spans="1:5" x14ac:dyDescent="0.25">
      <c r="A959" s="2" t="s">
        <v>3805</v>
      </c>
      <c r="B959" s="2" t="s">
        <v>3810</v>
      </c>
      <c r="C959" s="2" t="str">
        <f t="shared" si="15"/>
        <v>52</v>
      </c>
      <c r="D959" s="2" t="s">
        <v>7</v>
      </c>
      <c r="E959" s="2" t="s">
        <v>3811</v>
      </c>
    </row>
    <row r="960" spans="1:5" x14ac:dyDescent="0.25">
      <c r="A960" s="2" t="s">
        <v>3809</v>
      </c>
      <c r="B960" s="2" t="s">
        <v>3813</v>
      </c>
      <c r="C960" s="2" t="str">
        <f t="shared" si="15"/>
        <v>52</v>
      </c>
      <c r="D960" s="2" t="s">
        <v>3814</v>
      </c>
      <c r="E960" s="2" t="s">
        <v>3815</v>
      </c>
    </row>
    <row r="961" spans="1:5" x14ac:dyDescent="0.25">
      <c r="A961" s="2" t="s">
        <v>3812</v>
      </c>
      <c r="B961" s="2" t="s">
        <v>3817</v>
      </c>
      <c r="C961" s="2" t="str">
        <f t="shared" si="15"/>
        <v>54</v>
      </c>
      <c r="D961" s="2" t="s">
        <v>3818</v>
      </c>
      <c r="E961" s="2" t="s">
        <v>3819</v>
      </c>
    </row>
    <row r="962" spans="1:5" x14ac:dyDescent="0.25">
      <c r="A962" s="2" t="s">
        <v>3816</v>
      </c>
      <c r="B962" s="2" t="s">
        <v>3821</v>
      </c>
      <c r="C962" s="2" t="str">
        <f t="shared" si="15"/>
        <v>54</v>
      </c>
      <c r="D962" s="2" t="s">
        <v>3822</v>
      </c>
      <c r="E962" s="2" t="s">
        <v>3823</v>
      </c>
    </row>
    <row r="963" spans="1:5" x14ac:dyDescent="0.25">
      <c r="A963" s="2" t="s">
        <v>3820</v>
      </c>
      <c r="B963" s="2" t="s">
        <v>3825</v>
      </c>
      <c r="C963" s="2" t="str">
        <f t="shared" si="15"/>
        <v>55</v>
      </c>
      <c r="D963" s="2" t="s">
        <v>3826</v>
      </c>
      <c r="E963" s="2" t="s">
        <v>3827</v>
      </c>
    </row>
    <row r="964" spans="1:5" x14ac:dyDescent="0.25">
      <c r="A964" s="2" t="s">
        <v>3824</v>
      </c>
      <c r="B964" s="2" t="s">
        <v>3829</v>
      </c>
      <c r="C964" s="2" t="str">
        <f t="shared" si="15"/>
        <v>55</v>
      </c>
      <c r="D964" s="2" t="s">
        <v>3830</v>
      </c>
      <c r="E964" s="2" t="s">
        <v>3831</v>
      </c>
    </row>
    <row r="965" spans="1:5" x14ac:dyDescent="0.25">
      <c r="A965" s="2" t="s">
        <v>3828</v>
      </c>
      <c r="B965" s="2" t="s">
        <v>3833</v>
      </c>
      <c r="C965" s="2" t="str">
        <f t="shared" si="15"/>
        <v>55</v>
      </c>
      <c r="D965" s="2" t="s">
        <v>3834</v>
      </c>
      <c r="E965" s="2" t="s">
        <v>3835</v>
      </c>
    </row>
    <row r="966" spans="1:5" x14ac:dyDescent="0.25">
      <c r="A966" s="2" t="s">
        <v>3832</v>
      </c>
      <c r="B966" s="2" t="s">
        <v>3837</v>
      </c>
      <c r="C966" s="2" t="str">
        <f t="shared" si="15"/>
        <v>55</v>
      </c>
      <c r="D966" s="2" t="s">
        <v>3838</v>
      </c>
      <c r="E966" s="2" t="s">
        <v>3839</v>
      </c>
    </row>
    <row r="967" spans="1:5" x14ac:dyDescent="0.25">
      <c r="A967" s="2" t="s">
        <v>3836</v>
      </c>
      <c r="B967" s="2" t="s">
        <v>3841</v>
      </c>
      <c r="C967" s="2" t="str">
        <f t="shared" si="15"/>
        <v>55</v>
      </c>
      <c r="D967" s="2" t="s">
        <v>3842</v>
      </c>
      <c r="E967" s="2" t="s">
        <v>3843</v>
      </c>
    </row>
    <row r="968" spans="1:5" x14ac:dyDescent="0.25">
      <c r="A968" s="2" t="s">
        <v>3840</v>
      </c>
      <c r="B968" s="2" t="s">
        <v>3845</v>
      </c>
      <c r="C968" s="2" t="str">
        <f t="shared" si="15"/>
        <v>55</v>
      </c>
      <c r="D968" s="2" t="s">
        <v>8</v>
      </c>
      <c r="E968" s="2" t="s">
        <v>3846</v>
      </c>
    </row>
    <row r="969" spans="1:5" x14ac:dyDescent="0.25">
      <c r="A969" s="2" t="s">
        <v>3844</v>
      </c>
      <c r="B969" s="2" t="s">
        <v>3848</v>
      </c>
      <c r="C969" s="2" t="str">
        <f t="shared" si="15"/>
        <v>91</v>
      </c>
      <c r="D969" s="2" t="s">
        <v>3849</v>
      </c>
      <c r="E969" s="2" t="s">
        <v>3850</v>
      </c>
    </row>
    <row r="970" spans="1:5" x14ac:dyDescent="0.25">
      <c r="A970" s="2" t="s">
        <v>3847</v>
      </c>
      <c r="B970" s="2" t="s">
        <v>3852</v>
      </c>
      <c r="C970" s="2" t="str">
        <f t="shared" si="15"/>
        <v>91</v>
      </c>
      <c r="D970" s="2" t="s">
        <v>3853</v>
      </c>
      <c r="E970" s="2" t="s">
        <v>3854</v>
      </c>
    </row>
    <row r="971" spans="1:5" x14ac:dyDescent="0.25">
      <c r="A971" s="2" t="s">
        <v>3851</v>
      </c>
      <c r="B971" s="2" t="s">
        <v>3856</v>
      </c>
      <c r="C971" s="2" t="str">
        <f t="shared" si="15"/>
        <v>00</v>
      </c>
      <c r="D971" s="2" t="s">
        <v>3857</v>
      </c>
      <c r="E971" s="2" t="s">
        <v>3858</v>
      </c>
    </row>
    <row r="972" spans="1:5" x14ac:dyDescent="0.25">
      <c r="A972" s="2" t="s">
        <v>3855</v>
      </c>
      <c r="B972" s="2" t="s">
        <v>3860</v>
      </c>
      <c r="C972" s="2" t="str">
        <f t="shared" si="15"/>
        <v>00</v>
      </c>
      <c r="D972" s="2" t="s">
        <v>3861</v>
      </c>
      <c r="E972" s="2" t="s">
        <v>3862</v>
      </c>
    </row>
    <row r="973" spans="1:5" x14ac:dyDescent="0.25">
      <c r="A973" s="2" t="s">
        <v>3859</v>
      </c>
      <c r="B973" s="2" t="s">
        <v>3864</v>
      </c>
      <c r="C973" s="2" t="str">
        <f t="shared" si="15"/>
        <v>00</v>
      </c>
      <c r="D973" s="2" t="s">
        <v>3865</v>
      </c>
      <c r="E973" s="2" t="s">
        <v>3866</v>
      </c>
    </row>
    <row r="974" spans="1:5" x14ac:dyDescent="0.25">
      <c r="A974" s="2" t="s">
        <v>3863</v>
      </c>
      <c r="B974" s="2" t="s">
        <v>3868</v>
      </c>
      <c r="C974" s="2" t="str">
        <f t="shared" si="15"/>
        <v>00</v>
      </c>
      <c r="D974" s="2" t="s">
        <v>3869</v>
      </c>
      <c r="E974" s="2" t="s">
        <v>3870</v>
      </c>
    </row>
    <row r="975" spans="1:5" x14ac:dyDescent="0.25">
      <c r="A975" s="2" t="s">
        <v>3867</v>
      </c>
      <c r="B975" s="2" t="s">
        <v>3872</v>
      </c>
      <c r="C975" s="2" t="str">
        <f t="shared" si="15"/>
        <v>00</v>
      </c>
      <c r="D975" s="2" t="s">
        <v>3873</v>
      </c>
      <c r="E975" s="2" t="s">
        <v>3874</v>
      </c>
    </row>
    <row r="976" spans="1:5" x14ac:dyDescent="0.25">
      <c r="A976" s="2" t="s">
        <v>3871</v>
      </c>
      <c r="B976" s="2" t="s">
        <v>3876</v>
      </c>
      <c r="C976" s="2" t="str">
        <f t="shared" si="15"/>
        <v>00</v>
      </c>
      <c r="D976" s="2" t="s">
        <v>3877</v>
      </c>
      <c r="E976" s="2" t="s">
        <v>3878</v>
      </c>
    </row>
    <row r="977" spans="1:5" x14ac:dyDescent="0.25">
      <c r="A977" s="2" t="s">
        <v>3875</v>
      </c>
      <c r="B977" s="2" t="s">
        <v>3880</v>
      </c>
      <c r="C977" s="2" t="str">
        <f t="shared" si="15"/>
        <v>00</v>
      </c>
      <c r="D977" s="2" t="s">
        <v>3881</v>
      </c>
      <c r="E977" s="2" t="s">
        <v>3882</v>
      </c>
    </row>
    <row r="978" spans="1:5" x14ac:dyDescent="0.25">
      <c r="A978" s="2" t="s">
        <v>3879</v>
      </c>
      <c r="B978" s="2" t="s">
        <v>3884</v>
      </c>
      <c r="C978" s="2" t="str">
        <f t="shared" si="15"/>
        <v>00</v>
      </c>
      <c r="D978" s="2" t="s">
        <v>3885</v>
      </c>
      <c r="E978" s="2" t="s">
        <v>3886</v>
      </c>
    </row>
    <row r="979" spans="1:5" x14ac:dyDescent="0.25">
      <c r="A979" s="2" t="s">
        <v>3883</v>
      </c>
      <c r="B979" s="2" t="s">
        <v>3888</v>
      </c>
      <c r="C979" s="2" t="str">
        <f t="shared" si="15"/>
        <v>00</v>
      </c>
      <c r="D979" s="2" t="s">
        <v>3889</v>
      </c>
      <c r="E979" s="2" t="s">
        <v>3890</v>
      </c>
    </row>
    <row r="980" spans="1:5" x14ac:dyDescent="0.25">
      <c r="A980" s="2" t="s">
        <v>3887</v>
      </c>
      <c r="B980" s="2" t="s">
        <v>3892</v>
      </c>
      <c r="C980" s="2" t="str">
        <f t="shared" si="15"/>
        <v>00</v>
      </c>
      <c r="D980" s="2" t="s">
        <v>3893</v>
      </c>
      <c r="E980" s="2" t="s">
        <v>3894</v>
      </c>
    </row>
    <row r="981" spans="1:5" x14ac:dyDescent="0.25">
      <c r="A981" s="2" t="s">
        <v>3891</v>
      </c>
      <c r="B981" s="2" t="s">
        <v>3896</v>
      </c>
      <c r="C981" s="2" t="str">
        <f t="shared" si="15"/>
        <v>00</v>
      </c>
      <c r="D981" s="2" t="s">
        <v>3897</v>
      </c>
      <c r="E981" s="2" t="s">
        <v>3898</v>
      </c>
    </row>
    <row r="982" spans="1:5" x14ac:dyDescent="0.25">
      <c r="A982" s="2" t="s">
        <v>3895</v>
      </c>
      <c r="B982" s="2" t="s">
        <v>3900</v>
      </c>
      <c r="C982" s="2" t="str">
        <f t="shared" si="15"/>
        <v>00</v>
      </c>
      <c r="D982" s="2" t="s">
        <v>3901</v>
      </c>
      <c r="E982" s="2" t="s">
        <v>3902</v>
      </c>
    </row>
    <row r="983" spans="1:5" x14ac:dyDescent="0.25">
      <c r="A983" s="2" t="s">
        <v>3899</v>
      </c>
      <c r="B983" s="2" t="s">
        <v>3904</v>
      </c>
      <c r="C983" s="2" t="str">
        <f t="shared" si="15"/>
        <v>00</v>
      </c>
      <c r="D983" s="2" t="s">
        <v>3905</v>
      </c>
      <c r="E983" s="2" t="s">
        <v>3906</v>
      </c>
    </row>
    <row r="984" spans="1:5" x14ac:dyDescent="0.25">
      <c r="A984" s="2" t="s">
        <v>3903</v>
      </c>
      <c r="B984" s="2" t="s">
        <v>3908</v>
      </c>
      <c r="C984" s="2" t="str">
        <f t="shared" si="15"/>
        <v>00</v>
      </c>
      <c r="D984" s="2" t="s">
        <v>3909</v>
      </c>
      <c r="E984" s="2" t="s">
        <v>3910</v>
      </c>
    </row>
    <row r="985" spans="1:5" x14ac:dyDescent="0.25">
      <c r="A985" s="2" t="s">
        <v>3907</v>
      </c>
      <c r="B985" s="2" t="s">
        <v>3912</v>
      </c>
      <c r="C985" s="2" t="str">
        <f t="shared" si="15"/>
        <v>00</v>
      </c>
      <c r="D985" s="2" t="s">
        <v>3913</v>
      </c>
      <c r="E985" s="2" t="s">
        <v>3914</v>
      </c>
    </row>
    <row r="986" spans="1:5" x14ac:dyDescent="0.25">
      <c r="A986" s="2" t="s">
        <v>3911</v>
      </c>
      <c r="B986" s="2" t="s">
        <v>3916</v>
      </c>
      <c r="C986" s="2" t="str">
        <f t="shared" si="15"/>
        <v>00</v>
      </c>
      <c r="D986" s="2" t="s">
        <v>3917</v>
      </c>
      <c r="E986" s="2" t="s">
        <v>3918</v>
      </c>
    </row>
    <row r="987" spans="1:5" x14ac:dyDescent="0.25">
      <c r="A987" s="2" t="s">
        <v>3915</v>
      </c>
      <c r="B987" s="2" t="s">
        <v>3920</v>
      </c>
      <c r="C987" s="2" t="str">
        <f t="shared" si="15"/>
        <v>00</v>
      </c>
      <c r="D987" s="2" t="s">
        <v>3921</v>
      </c>
      <c r="E987" s="2" t="s">
        <v>3922</v>
      </c>
    </row>
    <row r="988" spans="1:5" x14ac:dyDescent="0.25">
      <c r="A988" s="2" t="s">
        <v>3919</v>
      </c>
      <c r="B988" s="2" t="s">
        <v>3924</v>
      </c>
      <c r="C988" s="2" t="str">
        <f t="shared" si="15"/>
        <v>00</v>
      </c>
      <c r="D988" s="2" t="s">
        <v>3925</v>
      </c>
      <c r="E988" s="2" t="s">
        <v>3926</v>
      </c>
    </row>
    <row r="989" spans="1:5" x14ac:dyDescent="0.25">
      <c r="A989" s="2" t="s">
        <v>3923</v>
      </c>
      <c r="B989" s="2" t="s">
        <v>3928</v>
      </c>
      <c r="C989" s="2" t="str">
        <f t="shared" si="15"/>
        <v>00</v>
      </c>
      <c r="D989" s="2" t="s">
        <v>3929</v>
      </c>
      <c r="E989" s="2" t="s">
        <v>3930</v>
      </c>
    </row>
    <row r="990" spans="1:5" x14ac:dyDescent="0.25">
      <c r="A990" s="2" t="s">
        <v>3927</v>
      </c>
      <c r="B990" s="2" t="s">
        <v>3932</v>
      </c>
      <c r="C990" s="2" t="str">
        <f t="shared" si="15"/>
        <v>00</v>
      </c>
      <c r="D990" s="2" t="s">
        <v>3933</v>
      </c>
      <c r="E990" s="2" t="s">
        <v>3934</v>
      </c>
    </row>
    <row r="991" spans="1:5" x14ac:dyDescent="0.25">
      <c r="A991" s="2" t="s">
        <v>3931</v>
      </c>
      <c r="B991" s="2" t="s">
        <v>3936</v>
      </c>
      <c r="C991" s="2" t="str">
        <f t="shared" si="15"/>
        <v>00</v>
      </c>
      <c r="D991" s="2" t="s">
        <v>3937</v>
      </c>
      <c r="E991" s="2" t="s">
        <v>3938</v>
      </c>
    </row>
    <row r="992" spans="1:5" x14ac:dyDescent="0.25">
      <c r="A992" s="2" t="s">
        <v>3935</v>
      </c>
      <c r="B992" s="2" t="s">
        <v>3940</v>
      </c>
      <c r="C992" s="2" t="str">
        <f t="shared" si="15"/>
        <v>00</v>
      </c>
      <c r="D992" s="2" t="s">
        <v>3941</v>
      </c>
      <c r="E992" s="2" t="s">
        <v>3942</v>
      </c>
    </row>
    <row r="993" spans="1:5" x14ac:dyDescent="0.25">
      <c r="A993" s="2" t="s">
        <v>3939</v>
      </c>
      <c r="B993" s="2" t="s">
        <v>3944</v>
      </c>
      <c r="C993" s="2" t="str">
        <f t="shared" si="15"/>
        <v>00</v>
      </c>
      <c r="D993" s="2" t="s">
        <v>3945</v>
      </c>
      <c r="E993" s="2" t="s">
        <v>3946</v>
      </c>
    </row>
    <row r="994" spans="1:5" x14ac:dyDescent="0.25">
      <c r="A994" s="2" t="s">
        <v>3943</v>
      </c>
      <c r="B994" s="2" t="s">
        <v>3948</v>
      </c>
      <c r="C994" s="2" t="str">
        <f t="shared" si="15"/>
        <v>00</v>
      </c>
      <c r="D994" s="2" t="s">
        <v>3949</v>
      </c>
      <c r="E994" s="2" t="s">
        <v>3950</v>
      </c>
    </row>
    <row r="995" spans="1:5" x14ac:dyDescent="0.25">
      <c r="A995" s="2" t="s">
        <v>3947</v>
      </c>
      <c r="B995" s="2" t="s">
        <v>3952</v>
      </c>
      <c r="C995" s="2" t="str">
        <f t="shared" si="15"/>
        <v>00</v>
      </c>
      <c r="D995" s="2" t="s">
        <v>3953</v>
      </c>
      <c r="E995" s="2" t="s">
        <v>3954</v>
      </c>
    </row>
    <row r="996" spans="1:5" x14ac:dyDescent="0.25">
      <c r="A996" s="2" t="s">
        <v>3951</v>
      </c>
      <c r="B996" s="2" t="s">
        <v>3956</v>
      </c>
      <c r="C996" s="2" t="str">
        <f t="shared" si="15"/>
        <v>00</v>
      </c>
      <c r="D996" s="2" t="s">
        <v>3957</v>
      </c>
      <c r="E996" s="2" t="s">
        <v>3958</v>
      </c>
    </row>
    <row r="997" spans="1:5" x14ac:dyDescent="0.25">
      <c r="A997" s="2" t="s">
        <v>3955</v>
      </c>
      <c r="B997" s="2" t="s">
        <v>3960</v>
      </c>
      <c r="C997" s="2" t="str">
        <f t="shared" si="15"/>
        <v>00</v>
      </c>
      <c r="D997" s="2" t="s">
        <v>3961</v>
      </c>
      <c r="E997" s="2" t="s">
        <v>3962</v>
      </c>
    </row>
    <row r="998" spans="1:5" x14ac:dyDescent="0.25">
      <c r="A998" s="2" t="s">
        <v>3959</v>
      </c>
      <c r="B998" s="2" t="s">
        <v>3964</v>
      </c>
      <c r="C998" s="2" t="str">
        <f t="shared" si="15"/>
        <v>00</v>
      </c>
      <c r="D998" s="2" t="s">
        <v>3965</v>
      </c>
      <c r="E998" s="2" t="s">
        <v>3966</v>
      </c>
    </row>
    <row r="999" spans="1:5" x14ac:dyDescent="0.25">
      <c r="A999" s="2" t="s">
        <v>3963</v>
      </c>
      <c r="B999" s="2" t="s">
        <v>3968</v>
      </c>
      <c r="C999" s="2" t="str">
        <f t="shared" si="15"/>
        <v>15</v>
      </c>
      <c r="D999" s="2" t="s">
        <v>3969</v>
      </c>
      <c r="E999" s="2" t="s">
        <v>3970</v>
      </c>
    </row>
    <row r="1000" spans="1:5" x14ac:dyDescent="0.25">
      <c r="A1000" s="2" t="s">
        <v>3967</v>
      </c>
      <c r="B1000" s="2" t="s">
        <v>3972</v>
      </c>
      <c r="C1000" s="2" t="str">
        <f t="shared" si="15"/>
        <v>15</v>
      </c>
      <c r="D1000" s="2" t="s">
        <v>3973</v>
      </c>
      <c r="E1000" s="2" t="s">
        <v>3974</v>
      </c>
    </row>
    <row r="1001" spans="1:5" x14ac:dyDescent="0.25">
      <c r="A1001" s="2" t="s">
        <v>3971</v>
      </c>
      <c r="B1001" s="2" t="s">
        <v>3976</v>
      </c>
      <c r="C1001" s="2" t="str">
        <f t="shared" si="15"/>
        <v>15</v>
      </c>
      <c r="D1001" s="2" t="s">
        <v>3977</v>
      </c>
      <c r="E1001" s="2" t="s">
        <v>3978</v>
      </c>
    </row>
    <row r="1002" spans="1:5" x14ac:dyDescent="0.25">
      <c r="A1002" s="2" t="s">
        <v>3975</v>
      </c>
      <c r="B1002" s="2" t="s">
        <v>3980</v>
      </c>
      <c r="C1002" s="2" t="str">
        <f t="shared" si="15"/>
        <v>15</v>
      </c>
      <c r="D1002" s="2" t="s">
        <v>3981</v>
      </c>
      <c r="E1002" s="2" t="s">
        <v>3982</v>
      </c>
    </row>
    <row r="1003" spans="1:5" x14ac:dyDescent="0.25">
      <c r="A1003" s="2" t="s">
        <v>3979</v>
      </c>
      <c r="B1003" s="2" t="s">
        <v>3984</v>
      </c>
      <c r="C1003" s="2" t="str">
        <f t="shared" si="15"/>
        <v>20</v>
      </c>
      <c r="D1003" s="2" t="s">
        <v>3985</v>
      </c>
      <c r="E1003" s="2" t="s">
        <v>3986</v>
      </c>
    </row>
    <row r="1004" spans="1:5" x14ac:dyDescent="0.25">
      <c r="A1004" s="2" t="s">
        <v>3983</v>
      </c>
      <c r="B1004" s="2" t="s">
        <v>3988</v>
      </c>
      <c r="C1004" s="2" t="str">
        <f t="shared" ref="C1004:C1067" si="16">MID(B1004,8,2)</f>
        <v>20</v>
      </c>
      <c r="D1004" s="2" t="s">
        <v>3989</v>
      </c>
      <c r="E1004" s="2" t="s">
        <v>3990</v>
      </c>
    </row>
    <row r="1005" spans="1:5" x14ac:dyDescent="0.25">
      <c r="A1005" s="2" t="s">
        <v>3987</v>
      </c>
      <c r="B1005" s="2" t="s">
        <v>3992</v>
      </c>
      <c r="C1005" s="2" t="str">
        <f t="shared" si="16"/>
        <v>22</v>
      </c>
      <c r="D1005" s="2" t="s">
        <v>3993</v>
      </c>
      <c r="E1005" s="2" t="s">
        <v>3994</v>
      </c>
    </row>
    <row r="1006" spans="1:5" x14ac:dyDescent="0.25">
      <c r="A1006" s="2" t="s">
        <v>3991</v>
      </c>
      <c r="B1006" s="2" t="s">
        <v>3996</v>
      </c>
      <c r="C1006" s="2" t="str">
        <f t="shared" si="16"/>
        <v>35</v>
      </c>
      <c r="D1006" s="2" t="s">
        <v>3997</v>
      </c>
      <c r="E1006" s="2" t="s">
        <v>3998</v>
      </c>
    </row>
    <row r="1007" spans="1:5" x14ac:dyDescent="0.25">
      <c r="A1007" s="2" t="s">
        <v>3995</v>
      </c>
      <c r="B1007" s="2" t="s">
        <v>4000</v>
      </c>
      <c r="C1007" s="2" t="str">
        <f t="shared" si="16"/>
        <v>35</v>
      </c>
      <c r="D1007" s="2" t="s">
        <v>4001</v>
      </c>
      <c r="E1007" s="2" t="s">
        <v>4002</v>
      </c>
    </row>
    <row r="1008" spans="1:5" x14ac:dyDescent="0.25">
      <c r="A1008" s="2" t="s">
        <v>3999</v>
      </c>
      <c r="B1008" s="2" t="s">
        <v>4004</v>
      </c>
      <c r="C1008" s="2" t="str">
        <f t="shared" si="16"/>
        <v>35</v>
      </c>
      <c r="D1008" s="2" t="s">
        <v>4005</v>
      </c>
      <c r="E1008" s="2" t="s">
        <v>4006</v>
      </c>
    </row>
    <row r="1009" spans="1:5" x14ac:dyDescent="0.25">
      <c r="A1009" s="2" t="s">
        <v>4003</v>
      </c>
      <c r="B1009" s="2" t="s">
        <v>4008</v>
      </c>
      <c r="C1009" s="2" t="str">
        <f t="shared" si="16"/>
        <v>52</v>
      </c>
      <c r="D1009" s="2" t="s">
        <v>7</v>
      </c>
      <c r="E1009" s="2" t="s">
        <v>4009</v>
      </c>
    </row>
    <row r="1010" spans="1:5" x14ac:dyDescent="0.25">
      <c r="A1010" s="2" t="s">
        <v>4007</v>
      </c>
      <c r="B1010" s="2" t="s">
        <v>4011</v>
      </c>
      <c r="C1010" s="2" t="str">
        <f t="shared" si="16"/>
        <v>52</v>
      </c>
      <c r="D1010" s="2" t="s">
        <v>4012</v>
      </c>
      <c r="E1010" s="2" t="s">
        <v>4013</v>
      </c>
    </row>
    <row r="1011" spans="1:5" x14ac:dyDescent="0.25">
      <c r="A1011" s="2" t="s">
        <v>4010</v>
      </c>
      <c r="B1011" s="2" t="s">
        <v>4015</v>
      </c>
      <c r="C1011" s="2" t="str">
        <f t="shared" si="16"/>
        <v>54</v>
      </c>
      <c r="D1011" s="2" t="s">
        <v>4016</v>
      </c>
      <c r="E1011" s="2" t="s">
        <v>4017</v>
      </c>
    </row>
    <row r="1012" spans="1:5" x14ac:dyDescent="0.25">
      <c r="A1012" s="2" t="s">
        <v>4014</v>
      </c>
      <c r="B1012" s="2" t="s">
        <v>4019</v>
      </c>
      <c r="C1012" s="2" t="str">
        <f t="shared" si="16"/>
        <v>54</v>
      </c>
      <c r="D1012" s="2" t="s">
        <v>4020</v>
      </c>
      <c r="E1012" s="2" t="s">
        <v>4021</v>
      </c>
    </row>
    <row r="1013" spans="1:5" x14ac:dyDescent="0.25">
      <c r="A1013" s="2" t="s">
        <v>4018</v>
      </c>
      <c r="B1013" s="2" t="s">
        <v>4023</v>
      </c>
      <c r="C1013" s="2" t="str">
        <f t="shared" si="16"/>
        <v>55</v>
      </c>
      <c r="D1013" s="2" t="s">
        <v>4024</v>
      </c>
      <c r="E1013" s="2" t="s">
        <v>4025</v>
      </c>
    </row>
    <row r="1014" spans="1:5" x14ac:dyDescent="0.25">
      <c r="A1014" s="2" t="s">
        <v>4022</v>
      </c>
      <c r="B1014" s="2" t="s">
        <v>4027</v>
      </c>
      <c r="C1014" s="2" t="str">
        <f t="shared" si="16"/>
        <v>55</v>
      </c>
      <c r="D1014" s="2" t="s">
        <v>4028</v>
      </c>
      <c r="E1014" s="2" t="s">
        <v>4029</v>
      </c>
    </row>
    <row r="1015" spans="1:5" x14ac:dyDescent="0.25">
      <c r="A1015" s="2" t="s">
        <v>4026</v>
      </c>
      <c r="B1015" s="2" t="s">
        <v>4031</v>
      </c>
      <c r="C1015" s="2" t="str">
        <f t="shared" si="16"/>
        <v>55</v>
      </c>
      <c r="D1015" s="2" t="s">
        <v>4032</v>
      </c>
      <c r="E1015" s="2" t="s">
        <v>4033</v>
      </c>
    </row>
    <row r="1016" spans="1:5" x14ac:dyDescent="0.25">
      <c r="A1016" s="2" t="s">
        <v>4030</v>
      </c>
      <c r="B1016" s="2" t="s">
        <v>4035</v>
      </c>
      <c r="C1016" s="2" t="str">
        <f t="shared" si="16"/>
        <v>55</v>
      </c>
      <c r="D1016" s="2" t="s">
        <v>4036</v>
      </c>
      <c r="E1016" s="2" t="s">
        <v>4037</v>
      </c>
    </row>
    <row r="1017" spans="1:5" x14ac:dyDescent="0.25">
      <c r="A1017" s="2" t="s">
        <v>4034</v>
      </c>
      <c r="B1017" s="2" t="s">
        <v>4039</v>
      </c>
      <c r="C1017" s="2" t="str">
        <f t="shared" si="16"/>
        <v>55</v>
      </c>
      <c r="D1017" s="2" t="s">
        <v>8</v>
      </c>
      <c r="E1017" s="2" t="s">
        <v>4040</v>
      </c>
    </row>
    <row r="1018" spans="1:5" x14ac:dyDescent="0.25">
      <c r="A1018" s="2" t="s">
        <v>4038</v>
      </c>
      <c r="B1018" s="2" t="s">
        <v>4042</v>
      </c>
      <c r="C1018" s="2" t="str">
        <f t="shared" si="16"/>
        <v>91</v>
      </c>
      <c r="D1018" s="2" t="s">
        <v>4043</v>
      </c>
      <c r="E1018" s="2" t="s">
        <v>4044</v>
      </c>
    </row>
    <row r="1019" spans="1:5" x14ac:dyDescent="0.25">
      <c r="A1019" s="2" t="s">
        <v>4041</v>
      </c>
      <c r="B1019" s="2" t="s">
        <v>4046</v>
      </c>
      <c r="C1019" s="2" t="str">
        <f t="shared" si="16"/>
        <v>91</v>
      </c>
      <c r="D1019" s="2" t="s">
        <v>4047</v>
      </c>
      <c r="E1019" s="2" t="s">
        <v>4048</v>
      </c>
    </row>
    <row r="1020" spans="1:5" x14ac:dyDescent="0.25">
      <c r="A1020" s="2" t="s">
        <v>4045</v>
      </c>
      <c r="B1020" s="2" t="s">
        <v>4050</v>
      </c>
      <c r="C1020" s="2" t="str">
        <f t="shared" si="16"/>
        <v>00</v>
      </c>
      <c r="D1020" s="2" t="s">
        <v>4051</v>
      </c>
      <c r="E1020" s="2" t="s">
        <v>4052</v>
      </c>
    </row>
    <row r="1021" spans="1:5" x14ac:dyDescent="0.25">
      <c r="A1021" s="2" t="s">
        <v>4049</v>
      </c>
      <c r="B1021" s="2" t="s">
        <v>4054</v>
      </c>
      <c r="C1021" s="2" t="str">
        <f t="shared" si="16"/>
        <v>00</v>
      </c>
      <c r="D1021" s="2" t="s">
        <v>4055</v>
      </c>
      <c r="E1021" s="2" t="s">
        <v>4056</v>
      </c>
    </row>
    <row r="1022" spans="1:5" x14ac:dyDescent="0.25">
      <c r="A1022" s="2" t="s">
        <v>4053</v>
      </c>
      <c r="B1022" s="2" t="s">
        <v>4058</v>
      </c>
      <c r="C1022" s="2" t="str">
        <f t="shared" si="16"/>
        <v>00</v>
      </c>
      <c r="D1022" s="2" t="s">
        <v>4059</v>
      </c>
      <c r="E1022" s="2" t="s">
        <v>4060</v>
      </c>
    </row>
    <row r="1023" spans="1:5" x14ac:dyDescent="0.25">
      <c r="A1023" s="2" t="s">
        <v>4057</v>
      </c>
      <c r="B1023" s="2" t="s">
        <v>4062</v>
      </c>
      <c r="C1023" s="2" t="str">
        <f t="shared" si="16"/>
        <v>00</v>
      </c>
      <c r="D1023" s="2" t="s">
        <v>4063</v>
      </c>
      <c r="E1023" s="2" t="s">
        <v>4064</v>
      </c>
    </row>
    <row r="1024" spans="1:5" x14ac:dyDescent="0.25">
      <c r="A1024" s="2" t="s">
        <v>4061</v>
      </c>
      <c r="B1024" s="2" t="s">
        <v>4066</v>
      </c>
      <c r="C1024" s="2" t="str">
        <f t="shared" si="16"/>
        <v>00</v>
      </c>
      <c r="D1024" s="2" t="s">
        <v>4067</v>
      </c>
      <c r="E1024" s="2" t="s">
        <v>4068</v>
      </c>
    </row>
    <row r="1025" spans="1:5" x14ac:dyDescent="0.25">
      <c r="A1025" s="2" t="s">
        <v>4065</v>
      </c>
      <c r="B1025" s="2" t="s">
        <v>4070</v>
      </c>
      <c r="C1025" s="2" t="str">
        <f t="shared" si="16"/>
        <v>00</v>
      </c>
      <c r="D1025" s="2" t="s">
        <v>4071</v>
      </c>
      <c r="E1025" s="2" t="s">
        <v>4072</v>
      </c>
    </row>
    <row r="1026" spans="1:5" x14ac:dyDescent="0.25">
      <c r="A1026" s="2" t="s">
        <v>4069</v>
      </c>
      <c r="B1026" s="2" t="s">
        <v>4074</v>
      </c>
      <c r="C1026" s="2" t="str">
        <f t="shared" si="16"/>
        <v>00</v>
      </c>
      <c r="D1026" s="2" t="s">
        <v>4075</v>
      </c>
      <c r="E1026" s="2" t="s">
        <v>4076</v>
      </c>
    </row>
    <row r="1027" spans="1:5" x14ac:dyDescent="0.25">
      <c r="A1027" s="2" t="s">
        <v>4073</v>
      </c>
      <c r="B1027" s="2" t="s">
        <v>4078</v>
      </c>
      <c r="C1027" s="2" t="str">
        <f t="shared" si="16"/>
        <v>00</v>
      </c>
      <c r="D1027" s="2" t="s">
        <v>4079</v>
      </c>
      <c r="E1027" s="2" t="s">
        <v>4080</v>
      </c>
    </row>
    <row r="1028" spans="1:5" x14ac:dyDescent="0.25">
      <c r="A1028" s="2" t="s">
        <v>4077</v>
      </c>
      <c r="B1028" s="2" t="s">
        <v>4082</v>
      </c>
      <c r="C1028" s="2" t="str">
        <f t="shared" si="16"/>
        <v>00</v>
      </c>
      <c r="D1028" s="2" t="s">
        <v>4083</v>
      </c>
      <c r="E1028" s="2" t="s">
        <v>4084</v>
      </c>
    </row>
    <row r="1029" spans="1:5" x14ac:dyDescent="0.25">
      <c r="A1029" s="2" t="s">
        <v>4081</v>
      </c>
      <c r="B1029" s="2" t="s">
        <v>4086</v>
      </c>
      <c r="C1029" s="2" t="str">
        <f t="shared" si="16"/>
        <v>00</v>
      </c>
      <c r="D1029" s="2" t="s">
        <v>4087</v>
      </c>
      <c r="E1029" s="2" t="s">
        <v>4088</v>
      </c>
    </row>
    <row r="1030" spans="1:5" x14ac:dyDescent="0.25">
      <c r="A1030" s="2" t="s">
        <v>4085</v>
      </c>
      <c r="B1030" s="2" t="s">
        <v>4090</v>
      </c>
      <c r="C1030" s="2" t="str">
        <f t="shared" si="16"/>
        <v>00</v>
      </c>
      <c r="D1030" s="2" t="s">
        <v>4091</v>
      </c>
      <c r="E1030" s="2" t="s">
        <v>4092</v>
      </c>
    </row>
    <row r="1031" spans="1:5" x14ac:dyDescent="0.25">
      <c r="A1031" s="2" t="s">
        <v>4089</v>
      </c>
      <c r="B1031" s="2" t="s">
        <v>4094</v>
      </c>
      <c r="C1031" s="2" t="str">
        <f t="shared" si="16"/>
        <v>00</v>
      </c>
      <c r="D1031" s="2" t="s">
        <v>4095</v>
      </c>
      <c r="E1031" s="2" t="s">
        <v>4096</v>
      </c>
    </row>
    <row r="1032" spans="1:5" x14ac:dyDescent="0.25">
      <c r="A1032" s="2" t="s">
        <v>4093</v>
      </c>
      <c r="B1032" s="2" t="s">
        <v>4098</v>
      </c>
      <c r="C1032" s="2" t="str">
        <f t="shared" si="16"/>
        <v>00</v>
      </c>
      <c r="D1032" s="2" t="s">
        <v>4099</v>
      </c>
      <c r="E1032" s="2" t="s">
        <v>4100</v>
      </c>
    </row>
    <row r="1033" spans="1:5" x14ac:dyDescent="0.25">
      <c r="A1033" s="2" t="s">
        <v>4097</v>
      </c>
      <c r="B1033" s="2" t="s">
        <v>4102</v>
      </c>
      <c r="C1033" s="2" t="str">
        <f t="shared" si="16"/>
        <v>00</v>
      </c>
      <c r="D1033" s="2" t="s">
        <v>4103</v>
      </c>
      <c r="E1033" s="2" t="s">
        <v>4104</v>
      </c>
    </row>
    <row r="1034" spans="1:5" x14ac:dyDescent="0.25">
      <c r="A1034" s="2" t="s">
        <v>4101</v>
      </c>
      <c r="B1034" s="2" t="s">
        <v>4106</v>
      </c>
      <c r="C1034" s="2" t="str">
        <f t="shared" si="16"/>
        <v>00</v>
      </c>
      <c r="D1034" s="2" t="s">
        <v>4107</v>
      </c>
      <c r="E1034" s="2" t="s">
        <v>4108</v>
      </c>
    </row>
    <row r="1035" spans="1:5" x14ac:dyDescent="0.25">
      <c r="A1035" s="2" t="s">
        <v>4105</v>
      </c>
      <c r="B1035" s="2" t="s">
        <v>4110</v>
      </c>
      <c r="C1035" s="2" t="str">
        <f t="shared" si="16"/>
        <v>00</v>
      </c>
      <c r="D1035" s="2" t="s">
        <v>4111</v>
      </c>
      <c r="E1035" s="2" t="s">
        <v>4112</v>
      </c>
    </row>
    <row r="1036" spans="1:5" x14ac:dyDescent="0.25">
      <c r="A1036" s="2" t="s">
        <v>4109</v>
      </c>
      <c r="B1036" s="2" t="s">
        <v>4114</v>
      </c>
      <c r="C1036" s="2" t="str">
        <f t="shared" si="16"/>
        <v>00</v>
      </c>
      <c r="D1036" s="2" t="s">
        <v>4115</v>
      </c>
      <c r="E1036" s="2" t="s">
        <v>4116</v>
      </c>
    </row>
    <row r="1037" spans="1:5" x14ac:dyDescent="0.25">
      <c r="A1037" s="2" t="s">
        <v>4113</v>
      </c>
      <c r="B1037" s="2" t="s">
        <v>4118</v>
      </c>
      <c r="C1037" s="2" t="str">
        <f t="shared" si="16"/>
        <v>00</v>
      </c>
      <c r="D1037" s="2" t="s">
        <v>4119</v>
      </c>
      <c r="E1037" s="2" t="s">
        <v>4120</v>
      </c>
    </row>
    <row r="1038" spans="1:5" x14ac:dyDescent="0.25">
      <c r="A1038" s="2" t="s">
        <v>4117</v>
      </c>
      <c r="B1038" s="2" t="s">
        <v>4122</v>
      </c>
      <c r="C1038" s="2" t="str">
        <f t="shared" si="16"/>
        <v>00</v>
      </c>
      <c r="D1038" s="2" t="s">
        <v>4123</v>
      </c>
      <c r="E1038" s="2" t="s">
        <v>4124</v>
      </c>
    </row>
    <row r="1039" spans="1:5" x14ac:dyDescent="0.25">
      <c r="A1039" s="2" t="s">
        <v>4121</v>
      </c>
      <c r="B1039" s="2" t="s">
        <v>4126</v>
      </c>
      <c r="C1039" s="2" t="str">
        <f t="shared" si="16"/>
        <v>00</v>
      </c>
      <c r="D1039" s="2" t="s">
        <v>4127</v>
      </c>
      <c r="E1039" s="2" t="s">
        <v>4128</v>
      </c>
    </row>
    <row r="1040" spans="1:5" x14ac:dyDescent="0.25">
      <c r="A1040" s="2" t="s">
        <v>4125</v>
      </c>
      <c r="B1040" s="2" t="s">
        <v>4130</v>
      </c>
      <c r="C1040" s="2" t="str">
        <f t="shared" si="16"/>
        <v>00</v>
      </c>
      <c r="D1040" s="2" t="s">
        <v>4131</v>
      </c>
      <c r="E1040" s="2" t="s">
        <v>4132</v>
      </c>
    </row>
    <row r="1041" spans="1:5" x14ac:dyDescent="0.25">
      <c r="A1041" s="2" t="s">
        <v>4129</v>
      </c>
      <c r="B1041" s="2" t="s">
        <v>4134</v>
      </c>
      <c r="C1041" s="2" t="str">
        <f t="shared" si="16"/>
        <v>00</v>
      </c>
      <c r="D1041" s="2" t="s">
        <v>4135</v>
      </c>
      <c r="E1041" s="2" t="s">
        <v>4136</v>
      </c>
    </row>
    <row r="1042" spans="1:5" x14ac:dyDescent="0.25">
      <c r="A1042" s="2" t="s">
        <v>4133</v>
      </c>
      <c r="B1042" s="2" t="s">
        <v>4138</v>
      </c>
      <c r="C1042" s="2" t="str">
        <f t="shared" si="16"/>
        <v>00</v>
      </c>
      <c r="D1042" s="2" t="s">
        <v>4139</v>
      </c>
      <c r="E1042" s="2" t="s">
        <v>4140</v>
      </c>
    </row>
    <row r="1043" spans="1:5" x14ac:dyDescent="0.25">
      <c r="A1043" s="2" t="s">
        <v>4137</v>
      </c>
      <c r="B1043" s="2" t="s">
        <v>4142</v>
      </c>
      <c r="C1043" s="2" t="str">
        <f t="shared" si="16"/>
        <v>00</v>
      </c>
      <c r="D1043" s="2" t="s">
        <v>4143</v>
      </c>
      <c r="E1043" s="2" t="s">
        <v>4144</v>
      </c>
    </row>
    <row r="1044" spans="1:5" x14ac:dyDescent="0.25">
      <c r="A1044" s="2" t="s">
        <v>4141</v>
      </c>
      <c r="B1044" s="2" t="s">
        <v>4146</v>
      </c>
      <c r="C1044" s="2" t="str">
        <f t="shared" si="16"/>
        <v>00</v>
      </c>
      <c r="D1044" s="2" t="s">
        <v>4147</v>
      </c>
      <c r="E1044" s="2" t="s">
        <v>4148</v>
      </c>
    </row>
    <row r="1045" spans="1:5" x14ac:dyDescent="0.25">
      <c r="A1045" s="2" t="s">
        <v>4145</v>
      </c>
      <c r="B1045" s="2" t="s">
        <v>4150</v>
      </c>
      <c r="C1045" s="2" t="str">
        <f t="shared" si="16"/>
        <v>00</v>
      </c>
      <c r="D1045" s="2" t="s">
        <v>4151</v>
      </c>
      <c r="E1045" s="2" t="s">
        <v>4152</v>
      </c>
    </row>
    <row r="1046" spans="1:5" x14ac:dyDescent="0.25">
      <c r="A1046" s="2" t="s">
        <v>4149</v>
      </c>
      <c r="B1046" s="2" t="s">
        <v>4154</v>
      </c>
      <c r="C1046" s="2" t="str">
        <f t="shared" si="16"/>
        <v>00</v>
      </c>
      <c r="D1046" s="2" t="s">
        <v>4155</v>
      </c>
      <c r="E1046" s="2" t="s">
        <v>4156</v>
      </c>
    </row>
    <row r="1047" spans="1:5" x14ac:dyDescent="0.25">
      <c r="A1047" s="2" t="s">
        <v>4153</v>
      </c>
      <c r="B1047" s="2" t="s">
        <v>4158</v>
      </c>
      <c r="C1047" s="2" t="str">
        <f t="shared" si="16"/>
        <v>00</v>
      </c>
      <c r="D1047" s="2" t="s">
        <v>4159</v>
      </c>
      <c r="E1047" s="2" t="s">
        <v>4160</v>
      </c>
    </row>
    <row r="1048" spans="1:5" x14ac:dyDescent="0.25">
      <c r="A1048" s="2" t="s">
        <v>4157</v>
      </c>
      <c r="B1048" s="2" t="s">
        <v>4162</v>
      </c>
      <c r="C1048" s="2" t="str">
        <f t="shared" si="16"/>
        <v>15</v>
      </c>
      <c r="D1048" s="2" t="s">
        <v>4163</v>
      </c>
      <c r="E1048" s="2" t="s">
        <v>4164</v>
      </c>
    </row>
    <row r="1049" spans="1:5" x14ac:dyDescent="0.25">
      <c r="A1049" s="2" t="s">
        <v>4161</v>
      </c>
      <c r="B1049" s="2" t="s">
        <v>4166</v>
      </c>
      <c r="C1049" s="2" t="str">
        <f t="shared" si="16"/>
        <v>15</v>
      </c>
      <c r="D1049" s="2" t="s">
        <v>4167</v>
      </c>
      <c r="E1049" s="2" t="s">
        <v>4168</v>
      </c>
    </row>
    <row r="1050" spans="1:5" x14ac:dyDescent="0.25">
      <c r="A1050" s="2" t="s">
        <v>4165</v>
      </c>
      <c r="B1050" s="2" t="s">
        <v>4170</v>
      </c>
      <c r="C1050" s="2" t="str">
        <f t="shared" si="16"/>
        <v>15</v>
      </c>
      <c r="D1050" s="2" t="s">
        <v>4171</v>
      </c>
      <c r="E1050" s="2" t="s">
        <v>4172</v>
      </c>
    </row>
    <row r="1051" spans="1:5" x14ac:dyDescent="0.25">
      <c r="A1051" s="2" t="s">
        <v>4169</v>
      </c>
      <c r="B1051" s="2" t="s">
        <v>4174</v>
      </c>
      <c r="C1051" s="2" t="str">
        <f t="shared" si="16"/>
        <v>15</v>
      </c>
      <c r="D1051" s="2" t="s">
        <v>4175</v>
      </c>
      <c r="E1051" s="2" t="s">
        <v>4176</v>
      </c>
    </row>
    <row r="1052" spans="1:5" x14ac:dyDescent="0.25">
      <c r="A1052" s="2" t="s">
        <v>4173</v>
      </c>
      <c r="B1052" s="2" t="s">
        <v>4178</v>
      </c>
      <c r="C1052" s="2" t="str">
        <f t="shared" si="16"/>
        <v>20</v>
      </c>
      <c r="D1052" s="2" t="s">
        <v>4179</v>
      </c>
      <c r="E1052" s="2" t="s">
        <v>4180</v>
      </c>
    </row>
    <row r="1053" spans="1:5" x14ac:dyDescent="0.25">
      <c r="A1053" s="2" t="s">
        <v>4177</v>
      </c>
      <c r="B1053" s="2" t="s">
        <v>4182</v>
      </c>
      <c r="C1053" s="2" t="str">
        <f t="shared" si="16"/>
        <v>20</v>
      </c>
      <c r="D1053" s="2" t="s">
        <v>4183</v>
      </c>
      <c r="E1053" s="2" t="s">
        <v>4184</v>
      </c>
    </row>
    <row r="1054" spans="1:5" x14ac:dyDescent="0.25">
      <c r="A1054" s="2" t="s">
        <v>4181</v>
      </c>
      <c r="B1054" s="2" t="s">
        <v>4186</v>
      </c>
      <c r="C1054" s="2" t="str">
        <f t="shared" si="16"/>
        <v>22</v>
      </c>
      <c r="D1054" s="2" t="s">
        <v>4187</v>
      </c>
      <c r="E1054" s="2" t="s">
        <v>4188</v>
      </c>
    </row>
    <row r="1055" spans="1:5" x14ac:dyDescent="0.25">
      <c r="A1055" s="2" t="s">
        <v>4185</v>
      </c>
      <c r="B1055" s="2" t="s">
        <v>4190</v>
      </c>
      <c r="C1055" s="2" t="str">
        <f t="shared" si="16"/>
        <v>35</v>
      </c>
      <c r="D1055" s="2" t="s">
        <v>4191</v>
      </c>
      <c r="E1055" s="2" t="s">
        <v>4192</v>
      </c>
    </row>
    <row r="1056" spans="1:5" x14ac:dyDescent="0.25">
      <c r="A1056" s="2" t="s">
        <v>4189</v>
      </c>
      <c r="B1056" s="2" t="s">
        <v>4194</v>
      </c>
      <c r="C1056" s="2" t="str">
        <f t="shared" si="16"/>
        <v>35</v>
      </c>
      <c r="D1056" s="2" t="s">
        <v>4195</v>
      </c>
      <c r="E1056" s="2" t="s">
        <v>4196</v>
      </c>
    </row>
    <row r="1057" spans="1:5" x14ac:dyDescent="0.25">
      <c r="A1057" s="2" t="s">
        <v>4193</v>
      </c>
      <c r="B1057" s="2" t="s">
        <v>4198</v>
      </c>
      <c r="C1057" s="2" t="str">
        <f t="shared" si="16"/>
        <v>35</v>
      </c>
      <c r="D1057" s="2" t="s">
        <v>4199</v>
      </c>
      <c r="E1057" s="2" t="s">
        <v>4200</v>
      </c>
    </row>
    <row r="1058" spans="1:5" x14ac:dyDescent="0.25">
      <c r="A1058" s="2" t="s">
        <v>4197</v>
      </c>
      <c r="B1058" s="2" t="s">
        <v>4202</v>
      </c>
      <c r="C1058" s="2" t="str">
        <f t="shared" si="16"/>
        <v>50</v>
      </c>
      <c r="D1058" s="2" t="s">
        <v>4203</v>
      </c>
      <c r="E1058" s="2" t="s">
        <v>4204</v>
      </c>
    </row>
    <row r="1059" spans="1:5" x14ac:dyDescent="0.25">
      <c r="A1059" s="2" t="s">
        <v>4201</v>
      </c>
      <c r="B1059" s="2" t="s">
        <v>4206</v>
      </c>
      <c r="C1059" s="2" t="str">
        <f t="shared" si="16"/>
        <v>50</v>
      </c>
      <c r="D1059" s="2" t="s">
        <v>4207</v>
      </c>
      <c r="E1059" s="2" t="s">
        <v>4208</v>
      </c>
    </row>
    <row r="1060" spans="1:5" x14ac:dyDescent="0.25">
      <c r="A1060" s="2" t="s">
        <v>4205</v>
      </c>
      <c r="B1060" s="2" t="s">
        <v>4210</v>
      </c>
      <c r="C1060" s="2" t="str">
        <f t="shared" si="16"/>
        <v>51</v>
      </c>
      <c r="D1060" s="2" t="s">
        <v>4211</v>
      </c>
      <c r="E1060" s="2" t="s">
        <v>4212</v>
      </c>
    </row>
    <row r="1061" spans="1:5" x14ac:dyDescent="0.25">
      <c r="A1061" s="2" t="s">
        <v>4209</v>
      </c>
      <c r="B1061" s="2" t="s">
        <v>4214</v>
      </c>
      <c r="C1061" s="2" t="str">
        <f t="shared" si="16"/>
        <v>51</v>
      </c>
      <c r="D1061" s="2" t="s">
        <v>4215</v>
      </c>
      <c r="E1061" s="2" t="s">
        <v>4216</v>
      </c>
    </row>
    <row r="1062" spans="1:5" x14ac:dyDescent="0.25">
      <c r="A1062" s="2" t="s">
        <v>4213</v>
      </c>
      <c r="B1062" s="2" t="s">
        <v>4218</v>
      </c>
      <c r="C1062" s="2" t="str">
        <f t="shared" si="16"/>
        <v>52</v>
      </c>
      <c r="D1062" s="2" t="s">
        <v>7</v>
      </c>
      <c r="E1062" s="2" t="s">
        <v>4219</v>
      </c>
    </row>
    <row r="1063" spans="1:5" x14ac:dyDescent="0.25">
      <c r="A1063" s="2" t="s">
        <v>4217</v>
      </c>
      <c r="B1063" s="2" t="s">
        <v>4221</v>
      </c>
      <c r="C1063" s="2" t="str">
        <f t="shared" si="16"/>
        <v>52</v>
      </c>
      <c r="D1063" s="2" t="s">
        <v>4222</v>
      </c>
      <c r="E1063" s="2" t="s">
        <v>4223</v>
      </c>
    </row>
    <row r="1064" spans="1:5" x14ac:dyDescent="0.25">
      <c r="A1064" s="2" t="s">
        <v>4220</v>
      </c>
      <c r="B1064" s="2" t="s">
        <v>4225</v>
      </c>
      <c r="C1064" s="2" t="str">
        <f t="shared" si="16"/>
        <v>55</v>
      </c>
      <c r="D1064" s="2" t="s">
        <v>4226</v>
      </c>
      <c r="E1064" s="2" t="s">
        <v>4227</v>
      </c>
    </row>
    <row r="1065" spans="1:5" x14ac:dyDescent="0.25">
      <c r="A1065" s="2" t="s">
        <v>4224</v>
      </c>
      <c r="B1065" s="2" t="s">
        <v>4229</v>
      </c>
      <c r="C1065" s="2" t="str">
        <f t="shared" si="16"/>
        <v>55</v>
      </c>
      <c r="D1065" s="2" t="s">
        <v>4230</v>
      </c>
      <c r="E1065" s="2" t="s">
        <v>4231</v>
      </c>
    </row>
    <row r="1066" spans="1:5" x14ac:dyDescent="0.25">
      <c r="A1066" s="2" t="s">
        <v>4228</v>
      </c>
      <c r="B1066" s="2" t="s">
        <v>4233</v>
      </c>
      <c r="C1066" s="2" t="str">
        <f t="shared" si="16"/>
        <v>55</v>
      </c>
      <c r="D1066" s="2" t="s">
        <v>8</v>
      </c>
      <c r="E1066" s="2" t="s">
        <v>4234</v>
      </c>
    </row>
    <row r="1067" spans="1:5" x14ac:dyDescent="0.25">
      <c r="A1067" s="2" t="s">
        <v>4232</v>
      </c>
      <c r="B1067" s="2" t="s">
        <v>4236</v>
      </c>
      <c r="C1067" s="2" t="str">
        <f t="shared" si="16"/>
        <v>91</v>
      </c>
      <c r="D1067" s="2" t="s">
        <v>4237</v>
      </c>
      <c r="E1067" s="2" t="s">
        <v>4238</v>
      </c>
    </row>
    <row r="1068" spans="1:5" x14ac:dyDescent="0.25">
      <c r="A1068" s="2" t="s">
        <v>4235</v>
      </c>
      <c r="B1068" s="2" t="s">
        <v>4240</v>
      </c>
      <c r="C1068" s="2" t="str">
        <f t="shared" ref="C1068:C1131" si="17">MID(B1068,8,2)</f>
        <v>91</v>
      </c>
      <c r="D1068" s="2" t="s">
        <v>4241</v>
      </c>
      <c r="E1068" s="2" t="s">
        <v>4242</v>
      </c>
    </row>
    <row r="1069" spans="1:5" x14ac:dyDescent="0.25">
      <c r="A1069" s="2" t="s">
        <v>4239</v>
      </c>
      <c r="B1069" s="2" t="s">
        <v>4244</v>
      </c>
      <c r="C1069" s="2" t="str">
        <f t="shared" si="17"/>
        <v>00</v>
      </c>
      <c r="D1069" s="2" t="s">
        <v>4245</v>
      </c>
      <c r="E1069" s="2" t="s">
        <v>4246</v>
      </c>
    </row>
    <row r="1070" spans="1:5" x14ac:dyDescent="0.25">
      <c r="A1070" s="2" t="s">
        <v>4243</v>
      </c>
      <c r="B1070" s="2" t="s">
        <v>4248</v>
      </c>
      <c r="C1070" s="2" t="str">
        <f t="shared" si="17"/>
        <v>00</v>
      </c>
      <c r="D1070" s="2" t="s">
        <v>4249</v>
      </c>
      <c r="E1070" s="2" t="s">
        <v>4250</v>
      </c>
    </row>
    <row r="1071" spans="1:5" x14ac:dyDescent="0.25">
      <c r="A1071" s="2" t="s">
        <v>4247</v>
      </c>
      <c r="B1071" s="2" t="s">
        <v>4252</v>
      </c>
      <c r="C1071" s="2" t="str">
        <f t="shared" si="17"/>
        <v>00</v>
      </c>
      <c r="D1071" s="2" t="s">
        <v>4253</v>
      </c>
      <c r="E1071" s="2" t="s">
        <v>4254</v>
      </c>
    </row>
    <row r="1072" spans="1:5" x14ac:dyDescent="0.25">
      <c r="A1072" s="2" t="s">
        <v>4251</v>
      </c>
      <c r="B1072" s="2" t="s">
        <v>4256</v>
      </c>
      <c r="C1072" s="2" t="str">
        <f t="shared" si="17"/>
        <v>00</v>
      </c>
      <c r="D1072" s="2" t="s">
        <v>4257</v>
      </c>
      <c r="E1072" s="2" t="s">
        <v>4258</v>
      </c>
    </row>
    <row r="1073" spans="1:5" x14ac:dyDescent="0.25">
      <c r="A1073" s="2" t="s">
        <v>4255</v>
      </c>
      <c r="B1073" s="2" t="s">
        <v>4260</v>
      </c>
      <c r="C1073" s="2" t="str">
        <f t="shared" si="17"/>
        <v>00</v>
      </c>
      <c r="D1073" s="2" t="s">
        <v>4261</v>
      </c>
      <c r="E1073" s="2" t="s">
        <v>4262</v>
      </c>
    </row>
    <row r="1074" spans="1:5" x14ac:dyDescent="0.25">
      <c r="A1074" s="2" t="s">
        <v>4259</v>
      </c>
      <c r="B1074" s="2" t="s">
        <v>4264</v>
      </c>
      <c r="C1074" s="2" t="str">
        <f t="shared" si="17"/>
        <v>00</v>
      </c>
      <c r="D1074" s="2" t="s">
        <v>4265</v>
      </c>
      <c r="E1074" s="2" t="s">
        <v>4266</v>
      </c>
    </row>
    <row r="1075" spans="1:5" x14ac:dyDescent="0.25">
      <c r="A1075" s="2" t="s">
        <v>4263</v>
      </c>
      <c r="B1075" s="2" t="s">
        <v>4268</v>
      </c>
      <c r="C1075" s="2" t="str">
        <f t="shared" si="17"/>
        <v>00</v>
      </c>
      <c r="D1075" s="2" t="s">
        <v>4269</v>
      </c>
      <c r="E1075" s="2" t="s">
        <v>4270</v>
      </c>
    </row>
    <row r="1076" spans="1:5" x14ac:dyDescent="0.25">
      <c r="A1076" s="2" t="s">
        <v>4267</v>
      </c>
      <c r="B1076" s="2" t="s">
        <v>4272</v>
      </c>
      <c r="C1076" s="2" t="str">
        <f t="shared" si="17"/>
        <v>00</v>
      </c>
      <c r="D1076" s="2" t="s">
        <v>4273</v>
      </c>
      <c r="E1076" s="2" t="s">
        <v>4274</v>
      </c>
    </row>
    <row r="1077" spans="1:5" x14ac:dyDescent="0.25">
      <c r="A1077" s="2" t="s">
        <v>4271</v>
      </c>
      <c r="B1077" s="2" t="s">
        <v>4276</v>
      </c>
      <c r="C1077" s="2" t="str">
        <f t="shared" si="17"/>
        <v>00</v>
      </c>
      <c r="D1077" s="2" t="s">
        <v>4277</v>
      </c>
      <c r="E1077" s="2" t="s">
        <v>4278</v>
      </c>
    </row>
    <row r="1078" spans="1:5" x14ac:dyDescent="0.25">
      <c r="A1078" s="2" t="s">
        <v>4275</v>
      </c>
      <c r="B1078" s="2" t="s">
        <v>4280</v>
      </c>
      <c r="C1078" s="2" t="str">
        <f t="shared" si="17"/>
        <v>00</v>
      </c>
      <c r="D1078" s="2" t="s">
        <v>4281</v>
      </c>
      <c r="E1078" s="2" t="s">
        <v>4282</v>
      </c>
    </row>
    <row r="1079" spans="1:5" x14ac:dyDescent="0.25">
      <c r="A1079" s="2" t="s">
        <v>4279</v>
      </c>
      <c r="B1079" s="2" t="s">
        <v>4284</v>
      </c>
      <c r="C1079" s="2" t="str">
        <f t="shared" si="17"/>
        <v>00</v>
      </c>
      <c r="D1079" s="2" t="s">
        <v>4285</v>
      </c>
      <c r="E1079" s="2" t="s">
        <v>4286</v>
      </c>
    </row>
    <row r="1080" spans="1:5" x14ac:dyDescent="0.25">
      <c r="A1080" s="2" t="s">
        <v>4283</v>
      </c>
      <c r="B1080" s="2" t="s">
        <v>4288</v>
      </c>
      <c r="C1080" s="2" t="str">
        <f t="shared" si="17"/>
        <v>00</v>
      </c>
      <c r="D1080" s="2" t="s">
        <v>4289</v>
      </c>
      <c r="E1080" s="2" t="s">
        <v>4290</v>
      </c>
    </row>
    <row r="1081" spans="1:5" x14ac:dyDescent="0.25">
      <c r="A1081" s="2" t="s">
        <v>4287</v>
      </c>
      <c r="B1081" s="2" t="s">
        <v>4292</v>
      </c>
      <c r="C1081" s="2" t="str">
        <f t="shared" si="17"/>
        <v>00</v>
      </c>
      <c r="D1081" s="2" t="s">
        <v>4293</v>
      </c>
      <c r="E1081" s="2" t="s">
        <v>4294</v>
      </c>
    </row>
    <row r="1082" spans="1:5" x14ac:dyDescent="0.25">
      <c r="A1082" s="2" t="s">
        <v>4291</v>
      </c>
      <c r="B1082" s="2" t="s">
        <v>4296</v>
      </c>
      <c r="C1082" s="2" t="str">
        <f t="shared" si="17"/>
        <v>00</v>
      </c>
      <c r="D1082" s="2" t="s">
        <v>4297</v>
      </c>
      <c r="E1082" s="2" t="s">
        <v>4298</v>
      </c>
    </row>
    <row r="1083" spans="1:5" x14ac:dyDescent="0.25">
      <c r="A1083" s="2" t="s">
        <v>4295</v>
      </c>
      <c r="B1083" s="2" t="s">
        <v>4300</v>
      </c>
      <c r="C1083" s="2" t="str">
        <f t="shared" si="17"/>
        <v>00</v>
      </c>
      <c r="D1083" s="2" t="s">
        <v>4301</v>
      </c>
      <c r="E1083" s="2" t="s">
        <v>4302</v>
      </c>
    </row>
    <row r="1084" spans="1:5" x14ac:dyDescent="0.25">
      <c r="A1084" s="2" t="s">
        <v>4299</v>
      </c>
      <c r="B1084" s="2" t="s">
        <v>4304</v>
      </c>
      <c r="C1084" s="2" t="str">
        <f t="shared" si="17"/>
        <v>00</v>
      </c>
      <c r="D1084" s="2" t="s">
        <v>4305</v>
      </c>
      <c r="E1084" s="2" t="s">
        <v>4306</v>
      </c>
    </row>
    <row r="1085" spans="1:5" x14ac:dyDescent="0.25">
      <c r="A1085" s="2" t="s">
        <v>4303</v>
      </c>
      <c r="B1085" s="2" t="s">
        <v>4308</v>
      </c>
      <c r="C1085" s="2" t="str">
        <f t="shared" si="17"/>
        <v>00</v>
      </c>
      <c r="D1085" s="2" t="s">
        <v>4309</v>
      </c>
      <c r="E1085" s="2" t="s">
        <v>4310</v>
      </c>
    </row>
    <row r="1086" spans="1:5" x14ac:dyDescent="0.25">
      <c r="A1086" s="2" t="s">
        <v>4307</v>
      </c>
      <c r="B1086" s="2" t="s">
        <v>4312</v>
      </c>
      <c r="C1086" s="2" t="str">
        <f t="shared" si="17"/>
        <v>00</v>
      </c>
      <c r="D1086" s="2" t="s">
        <v>4313</v>
      </c>
      <c r="E1086" s="2" t="s">
        <v>4314</v>
      </c>
    </row>
    <row r="1087" spans="1:5" x14ac:dyDescent="0.25">
      <c r="A1087" s="2" t="s">
        <v>4311</v>
      </c>
      <c r="B1087" s="2" t="s">
        <v>4316</v>
      </c>
      <c r="C1087" s="2" t="str">
        <f t="shared" si="17"/>
        <v>00</v>
      </c>
      <c r="D1087" s="2" t="s">
        <v>4317</v>
      </c>
      <c r="E1087" s="2" t="s">
        <v>4318</v>
      </c>
    </row>
    <row r="1088" spans="1:5" x14ac:dyDescent="0.25">
      <c r="A1088" s="2" t="s">
        <v>4315</v>
      </c>
      <c r="B1088" s="2" t="s">
        <v>4320</v>
      </c>
      <c r="C1088" s="2" t="str">
        <f t="shared" si="17"/>
        <v>00</v>
      </c>
      <c r="D1088" s="2" t="s">
        <v>4321</v>
      </c>
      <c r="E1088" s="2" t="s">
        <v>4322</v>
      </c>
    </row>
    <row r="1089" spans="1:5" x14ac:dyDescent="0.25">
      <c r="A1089" s="2" t="s">
        <v>4319</v>
      </c>
      <c r="B1089" s="2" t="s">
        <v>4324</v>
      </c>
      <c r="C1089" s="2" t="str">
        <f t="shared" si="17"/>
        <v>00</v>
      </c>
      <c r="D1089" s="2" t="s">
        <v>4325</v>
      </c>
      <c r="E1089" s="2" t="s">
        <v>4326</v>
      </c>
    </row>
    <row r="1090" spans="1:5" x14ac:dyDescent="0.25">
      <c r="A1090" s="2" t="s">
        <v>4323</v>
      </c>
      <c r="B1090" s="2" t="s">
        <v>4328</v>
      </c>
      <c r="C1090" s="2" t="str">
        <f t="shared" si="17"/>
        <v>00</v>
      </c>
      <c r="D1090" s="2" t="s">
        <v>4329</v>
      </c>
      <c r="E1090" s="2" t="s">
        <v>4330</v>
      </c>
    </row>
    <row r="1091" spans="1:5" x14ac:dyDescent="0.25">
      <c r="A1091" s="2" t="s">
        <v>4327</v>
      </c>
      <c r="B1091" s="2" t="s">
        <v>4332</v>
      </c>
      <c r="C1091" s="2" t="str">
        <f t="shared" si="17"/>
        <v>00</v>
      </c>
      <c r="D1091" s="2" t="s">
        <v>4333</v>
      </c>
      <c r="E1091" s="2" t="s">
        <v>4334</v>
      </c>
    </row>
    <row r="1092" spans="1:5" x14ac:dyDescent="0.25">
      <c r="A1092" s="2" t="s">
        <v>4331</v>
      </c>
      <c r="B1092" s="2" t="s">
        <v>4336</v>
      </c>
      <c r="C1092" s="2" t="str">
        <f t="shared" si="17"/>
        <v>00</v>
      </c>
      <c r="D1092" s="2" t="s">
        <v>4337</v>
      </c>
      <c r="E1092" s="2" t="s">
        <v>4338</v>
      </c>
    </row>
    <row r="1093" spans="1:5" x14ac:dyDescent="0.25">
      <c r="A1093" s="2" t="s">
        <v>4335</v>
      </c>
      <c r="B1093" s="2" t="s">
        <v>4340</v>
      </c>
      <c r="C1093" s="2" t="str">
        <f t="shared" si="17"/>
        <v>00</v>
      </c>
      <c r="D1093" s="2" t="s">
        <v>4341</v>
      </c>
      <c r="E1093" s="2" t="s">
        <v>4342</v>
      </c>
    </row>
    <row r="1094" spans="1:5" x14ac:dyDescent="0.25">
      <c r="A1094" s="2" t="s">
        <v>4339</v>
      </c>
      <c r="B1094" s="2" t="s">
        <v>4344</v>
      </c>
      <c r="C1094" s="2" t="str">
        <f t="shared" si="17"/>
        <v>00</v>
      </c>
      <c r="D1094" s="2" t="s">
        <v>4345</v>
      </c>
      <c r="E1094" s="2" t="s">
        <v>4346</v>
      </c>
    </row>
    <row r="1095" spans="1:5" x14ac:dyDescent="0.25">
      <c r="A1095" s="2" t="s">
        <v>4343</v>
      </c>
      <c r="B1095" s="2" t="s">
        <v>4348</v>
      </c>
      <c r="C1095" s="2" t="str">
        <f t="shared" si="17"/>
        <v>00</v>
      </c>
      <c r="D1095" s="2" t="s">
        <v>4349</v>
      </c>
      <c r="E1095" s="2" t="s">
        <v>4350</v>
      </c>
    </row>
    <row r="1096" spans="1:5" x14ac:dyDescent="0.25">
      <c r="A1096" s="2" t="s">
        <v>4347</v>
      </c>
      <c r="B1096" s="2" t="s">
        <v>4352</v>
      </c>
      <c r="C1096" s="2" t="str">
        <f t="shared" si="17"/>
        <v>00</v>
      </c>
      <c r="D1096" s="2" t="s">
        <v>4353</v>
      </c>
      <c r="E1096" s="2" t="s">
        <v>4354</v>
      </c>
    </row>
    <row r="1097" spans="1:5" x14ac:dyDescent="0.25">
      <c r="A1097" s="2" t="s">
        <v>4351</v>
      </c>
      <c r="B1097" s="2" t="s">
        <v>4356</v>
      </c>
      <c r="C1097" s="2" t="str">
        <f t="shared" si="17"/>
        <v>15</v>
      </c>
      <c r="D1097" s="2" t="s">
        <v>4357</v>
      </c>
      <c r="E1097" s="2" t="s">
        <v>4358</v>
      </c>
    </row>
    <row r="1098" spans="1:5" x14ac:dyDescent="0.25">
      <c r="A1098" s="2" t="s">
        <v>4355</v>
      </c>
      <c r="B1098" s="2" t="s">
        <v>4360</v>
      </c>
      <c r="C1098" s="2" t="str">
        <f t="shared" si="17"/>
        <v>15</v>
      </c>
      <c r="D1098" s="2" t="s">
        <v>4361</v>
      </c>
      <c r="E1098" s="2" t="s">
        <v>4362</v>
      </c>
    </row>
    <row r="1099" spans="1:5" x14ac:dyDescent="0.25">
      <c r="A1099" s="2" t="s">
        <v>4359</v>
      </c>
      <c r="B1099" s="2" t="s">
        <v>4364</v>
      </c>
      <c r="C1099" s="2" t="str">
        <f t="shared" si="17"/>
        <v>15</v>
      </c>
      <c r="D1099" s="2" t="s">
        <v>4365</v>
      </c>
      <c r="E1099" s="2" t="s">
        <v>4366</v>
      </c>
    </row>
    <row r="1100" spans="1:5" x14ac:dyDescent="0.25">
      <c r="A1100" s="2" t="s">
        <v>4363</v>
      </c>
      <c r="B1100" s="2" t="s">
        <v>4368</v>
      </c>
      <c r="C1100" s="2" t="str">
        <f t="shared" si="17"/>
        <v>15</v>
      </c>
      <c r="D1100" s="2" t="s">
        <v>4369</v>
      </c>
      <c r="E1100" s="2" t="s">
        <v>4370</v>
      </c>
    </row>
    <row r="1101" spans="1:5" x14ac:dyDescent="0.25">
      <c r="A1101" s="2" t="s">
        <v>4367</v>
      </c>
      <c r="B1101" s="2" t="s">
        <v>4372</v>
      </c>
      <c r="C1101" s="2" t="str">
        <f t="shared" si="17"/>
        <v>19</v>
      </c>
      <c r="D1101" s="2" t="s">
        <v>4373</v>
      </c>
      <c r="E1101" s="2" t="s">
        <v>4374</v>
      </c>
    </row>
    <row r="1102" spans="1:5" x14ac:dyDescent="0.25">
      <c r="A1102" s="2" t="s">
        <v>4371</v>
      </c>
      <c r="B1102" s="2" t="s">
        <v>4376</v>
      </c>
      <c r="C1102" s="2" t="str">
        <f t="shared" si="17"/>
        <v>20</v>
      </c>
      <c r="D1102" s="2" t="s">
        <v>4377</v>
      </c>
      <c r="E1102" s="2" t="s">
        <v>4378</v>
      </c>
    </row>
    <row r="1103" spans="1:5" x14ac:dyDescent="0.25">
      <c r="A1103" s="2" t="s">
        <v>4375</v>
      </c>
      <c r="B1103" s="2" t="s">
        <v>4380</v>
      </c>
      <c r="C1103" s="2" t="str">
        <f t="shared" si="17"/>
        <v>20</v>
      </c>
      <c r="D1103" s="2" t="s">
        <v>4381</v>
      </c>
      <c r="E1103" s="2" t="s">
        <v>4382</v>
      </c>
    </row>
    <row r="1104" spans="1:5" x14ac:dyDescent="0.25">
      <c r="A1104" s="2" t="s">
        <v>4379</v>
      </c>
      <c r="B1104" s="2" t="s">
        <v>4384</v>
      </c>
      <c r="C1104" s="2" t="str">
        <f t="shared" si="17"/>
        <v>22</v>
      </c>
      <c r="D1104" s="2" t="s">
        <v>4385</v>
      </c>
      <c r="E1104" s="2" t="s">
        <v>4386</v>
      </c>
    </row>
    <row r="1105" spans="1:5" x14ac:dyDescent="0.25">
      <c r="A1105" s="2" t="s">
        <v>4383</v>
      </c>
      <c r="B1105" s="2" t="s">
        <v>4388</v>
      </c>
      <c r="C1105" s="2" t="str">
        <f t="shared" si="17"/>
        <v>35</v>
      </c>
      <c r="D1105" s="2" t="s">
        <v>4389</v>
      </c>
      <c r="E1105" s="2" t="s">
        <v>4390</v>
      </c>
    </row>
    <row r="1106" spans="1:5" x14ac:dyDescent="0.25">
      <c r="A1106" s="2" t="s">
        <v>4387</v>
      </c>
      <c r="B1106" s="2" t="s">
        <v>4392</v>
      </c>
      <c r="C1106" s="2" t="str">
        <f t="shared" si="17"/>
        <v>35</v>
      </c>
      <c r="D1106" s="2" t="s">
        <v>4393</v>
      </c>
      <c r="E1106" s="2" t="s">
        <v>4394</v>
      </c>
    </row>
    <row r="1107" spans="1:5" x14ac:dyDescent="0.25">
      <c r="A1107" s="2" t="s">
        <v>4391</v>
      </c>
      <c r="B1107" s="2" t="s">
        <v>4396</v>
      </c>
      <c r="C1107" s="2" t="str">
        <f t="shared" si="17"/>
        <v>35</v>
      </c>
      <c r="D1107" s="2" t="s">
        <v>4397</v>
      </c>
      <c r="E1107" s="2" t="s">
        <v>4398</v>
      </c>
    </row>
    <row r="1108" spans="1:5" x14ac:dyDescent="0.25">
      <c r="A1108" s="2" t="s">
        <v>4395</v>
      </c>
      <c r="B1108" s="2" t="s">
        <v>4400</v>
      </c>
      <c r="C1108" s="2" t="str">
        <f t="shared" si="17"/>
        <v>52</v>
      </c>
      <c r="D1108" s="2" t="s">
        <v>7</v>
      </c>
      <c r="E1108" s="2" t="s">
        <v>4401</v>
      </c>
    </row>
    <row r="1109" spans="1:5" x14ac:dyDescent="0.25">
      <c r="A1109" s="2" t="s">
        <v>4399</v>
      </c>
      <c r="B1109" s="2" t="s">
        <v>4403</v>
      </c>
      <c r="C1109" s="2" t="str">
        <f t="shared" si="17"/>
        <v>52</v>
      </c>
      <c r="D1109" s="2" t="s">
        <v>4404</v>
      </c>
      <c r="E1109" s="2" t="s">
        <v>4405</v>
      </c>
    </row>
    <row r="1110" spans="1:5" x14ac:dyDescent="0.25">
      <c r="A1110" s="2" t="s">
        <v>4402</v>
      </c>
      <c r="B1110" s="2" t="s">
        <v>4407</v>
      </c>
      <c r="C1110" s="2" t="str">
        <f t="shared" si="17"/>
        <v>54</v>
      </c>
      <c r="D1110" s="2" t="s">
        <v>4408</v>
      </c>
      <c r="E1110" s="2" t="s">
        <v>4409</v>
      </c>
    </row>
    <row r="1111" spans="1:5" x14ac:dyDescent="0.25">
      <c r="A1111" s="2" t="s">
        <v>4406</v>
      </c>
      <c r="B1111" s="2" t="s">
        <v>4411</v>
      </c>
      <c r="C1111" s="2" t="str">
        <f t="shared" si="17"/>
        <v>54</v>
      </c>
      <c r="D1111" s="2" t="s">
        <v>4412</v>
      </c>
      <c r="E1111" s="2" t="s">
        <v>4413</v>
      </c>
    </row>
    <row r="1112" spans="1:5" x14ac:dyDescent="0.25">
      <c r="A1112" s="2" t="s">
        <v>4410</v>
      </c>
      <c r="B1112" s="2" t="s">
        <v>4415</v>
      </c>
      <c r="C1112" s="2" t="str">
        <f t="shared" si="17"/>
        <v>55</v>
      </c>
      <c r="D1112" s="2" t="s">
        <v>4416</v>
      </c>
      <c r="E1112" s="2" t="s">
        <v>4417</v>
      </c>
    </row>
    <row r="1113" spans="1:5" x14ac:dyDescent="0.25">
      <c r="A1113" s="2" t="s">
        <v>4414</v>
      </c>
      <c r="B1113" s="2" t="s">
        <v>4419</v>
      </c>
      <c r="C1113" s="2" t="str">
        <f t="shared" si="17"/>
        <v>55</v>
      </c>
      <c r="D1113" s="2" t="s">
        <v>4420</v>
      </c>
      <c r="E1113" s="2" t="s">
        <v>4421</v>
      </c>
    </row>
    <row r="1114" spans="1:5" x14ac:dyDescent="0.25">
      <c r="A1114" s="2" t="s">
        <v>4418</v>
      </c>
      <c r="B1114" s="2" t="s">
        <v>4423</v>
      </c>
      <c r="C1114" s="2" t="str">
        <f t="shared" si="17"/>
        <v>55</v>
      </c>
      <c r="D1114" s="2" t="s">
        <v>4424</v>
      </c>
      <c r="E1114" s="2" t="s">
        <v>4425</v>
      </c>
    </row>
    <row r="1115" spans="1:5" x14ac:dyDescent="0.25">
      <c r="A1115" s="2" t="s">
        <v>4422</v>
      </c>
      <c r="B1115" s="2" t="s">
        <v>4427</v>
      </c>
      <c r="C1115" s="2" t="str">
        <f t="shared" si="17"/>
        <v>55</v>
      </c>
      <c r="D1115" s="2" t="s">
        <v>4428</v>
      </c>
      <c r="E1115" s="2" t="s">
        <v>4429</v>
      </c>
    </row>
    <row r="1116" spans="1:5" x14ac:dyDescent="0.25">
      <c r="A1116" s="2" t="s">
        <v>4426</v>
      </c>
      <c r="B1116" s="2" t="s">
        <v>4431</v>
      </c>
      <c r="C1116" s="2" t="str">
        <f t="shared" si="17"/>
        <v>55</v>
      </c>
      <c r="D1116" s="2" t="s">
        <v>4432</v>
      </c>
      <c r="E1116" s="2" t="s">
        <v>4433</v>
      </c>
    </row>
    <row r="1117" spans="1:5" x14ac:dyDescent="0.25">
      <c r="A1117" s="2" t="s">
        <v>4430</v>
      </c>
      <c r="B1117" s="2" t="s">
        <v>4435</v>
      </c>
      <c r="C1117" s="2" t="str">
        <f t="shared" si="17"/>
        <v>55</v>
      </c>
      <c r="D1117" s="2" t="s">
        <v>8</v>
      </c>
      <c r="E1117" s="2" t="s">
        <v>4436</v>
      </c>
    </row>
    <row r="1118" spans="1:5" x14ac:dyDescent="0.25">
      <c r="A1118" s="2" t="s">
        <v>4434</v>
      </c>
      <c r="B1118" s="2" t="s">
        <v>4438</v>
      </c>
      <c r="C1118" s="2" t="str">
        <f t="shared" si="17"/>
        <v>91</v>
      </c>
      <c r="D1118" s="2" t="s">
        <v>4439</v>
      </c>
      <c r="E1118" s="2" t="s">
        <v>4440</v>
      </c>
    </row>
    <row r="1119" spans="1:5" x14ac:dyDescent="0.25">
      <c r="A1119" s="2" t="s">
        <v>4437</v>
      </c>
      <c r="B1119" s="2" t="s">
        <v>4442</v>
      </c>
      <c r="C1119" s="2" t="str">
        <f t="shared" si="17"/>
        <v>91</v>
      </c>
      <c r="D1119" s="2" t="s">
        <v>4443</v>
      </c>
      <c r="E1119" s="2" t="s">
        <v>4444</v>
      </c>
    </row>
    <row r="1120" spans="1:5" x14ac:dyDescent="0.25">
      <c r="A1120" s="2" t="s">
        <v>4441</v>
      </c>
      <c r="B1120" s="2" t="s">
        <v>4446</v>
      </c>
      <c r="C1120" s="2" t="str">
        <f t="shared" si="17"/>
        <v>00</v>
      </c>
      <c r="D1120" s="2" t="s">
        <v>4447</v>
      </c>
      <c r="E1120" s="2" t="s">
        <v>4448</v>
      </c>
    </row>
    <row r="1121" spans="1:5" x14ac:dyDescent="0.25">
      <c r="A1121" s="2" t="s">
        <v>4445</v>
      </c>
      <c r="B1121" s="2" t="s">
        <v>4450</v>
      </c>
      <c r="C1121" s="2" t="str">
        <f t="shared" si="17"/>
        <v>00</v>
      </c>
      <c r="D1121" s="2" t="s">
        <v>4451</v>
      </c>
      <c r="E1121" s="2" t="s">
        <v>4452</v>
      </c>
    </row>
    <row r="1122" spans="1:5" x14ac:dyDescent="0.25">
      <c r="A1122" s="2" t="s">
        <v>4449</v>
      </c>
      <c r="B1122" s="2" t="s">
        <v>4454</v>
      </c>
      <c r="C1122" s="2" t="str">
        <f t="shared" si="17"/>
        <v>00</v>
      </c>
      <c r="D1122" s="2" t="s">
        <v>4455</v>
      </c>
      <c r="E1122" s="2" t="s">
        <v>4456</v>
      </c>
    </row>
    <row r="1123" spans="1:5" x14ac:dyDescent="0.25">
      <c r="A1123" s="2" t="s">
        <v>4453</v>
      </c>
      <c r="B1123" s="2" t="s">
        <v>4458</v>
      </c>
      <c r="C1123" s="2" t="str">
        <f t="shared" si="17"/>
        <v>00</v>
      </c>
      <c r="D1123" s="2" t="s">
        <v>4459</v>
      </c>
      <c r="E1123" s="2" t="s">
        <v>4460</v>
      </c>
    </row>
    <row r="1124" spans="1:5" x14ac:dyDescent="0.25">
      <c r="A1124" s="2" t="s">
        <v>4457</v>
      </c>
      <c r="B1124" s="2" t="s">
        <v>4462</v>
      </c>
      <c r="C1124" s="2" t="str">
        <f t="shared" si="17"/>
        <v>00</v>
      </c>
      <c r="D1124" s="2" t="s">
        <v>4463</v>
      </c>
      <c r="E1124" s="2" t="s">
        <v>4464</v>
      </c>
    </row>
    <row r="1125" spans="1:5" x14ac:dyDescent="0.25">
      <c r="A1125" s="2" t="s">
        <v>4461</v>
      </c>
      <c r="B1125" s="2" t="s">
        <v>4466</v>
      </c>
      <c r="C1125" s="2" t="str">
        <f t="shared" si="17"/>
        <v>00</v>
      </c>
      <c r="D1125" s="2" t="s">
        <v>4467</v>
      </c>
      <c r="E1125" s="2" t="s">
        <v>4468</v>
      </c>
    </row>
    <row r="1126" spans="1:5" x14ac:dyDescent="0.25">
      <c r="A1126" s="2" t="s">
        <v>4465</v>
      </c>
      <c r="B1126" s="2" t="s">
        <v>4470</v>
      </c>
      <c r="C1126" s="2" t="str">
        <f t="shared" si="17"/>
        <v>00</v>
      </c>
      <c r="D1126" s="2" t="s">
        <v>4471</v>
      </c>
      <c r="E1126" s="2" t="s">
        <v>4472</v>
      </c>
    </row>
    <row r="1127" spans="1:5" x14ac:dyDescent="0.25">
      <c r="A1127" s="2" t="s">
        <v>4469</v>
      </c>
      <c r="B1127" s="2" t="s">
        <v>4474</v>
      </c>
      <c r="C1127" s="2" t="str">
        <f t="shared" si="17"/>
        <v>00</v>
      </c>
      <c r="D1127" s="2" t="s">
        <v>4475</v>
      </c>
      <c r="E1127" s="2" t="s">
        <v>4476</v>
      </c>
    </row>
    <row r="1128" spans="1:5" x14ac:dyDescent="0.25">
      <c r="A1128" s="2" t="s">
        <v>4473</v>
      </c>
      <c r="B1128" s="2" t="s">
        <v>4478</v>
      </c>
      <c r="C1128" s="2" t="str">
        <f t="shared" si="17"/>
        <v>00</v>
      </c>
      <c r="D1128" s="2" t="s">
        <v>4479</v>
      </c>
      <c r="E1128" s="2" t="s">
        <v>4480</v>
      </c>
    </row>
    <row r="1129" spans="1:5" x14ac:dyDescent="0.25">
      <c r="A1129" s="2" t="s">
        <v>4477</v>
      </c>
      <c r="B1129" s="2" t="s">
        <v>4482</v>
      </c>
      <c r="C1129" s="2" t="str">
        <f t="shared" si="17"/>
        <v>00</v>
      </c>
      <c r="D1129" s="2" t="s">
        <v>4483</v>
      </c>
      <c r="E1129" s="2" t="s">
        <v>4484</v>
      </c>
    </row>
    <row r="1130" spans="1:5" x14ac:dyDescent="0.25">
      <c r="A1130" s="2" t="s">
        <v>4481</v>
      </c>
      <c r="B1130" s="2" t="s">
        <v>4486</v>
      </c>
      <c r="C1130" s="2" t="str">
        <f t="shared" si="17"/>
        <v>00</v>
      </c>
      <c r="D1130" s="2" t="s">
        <v>4487</v>
      </c>
      <c r="E1130" s="2" t="s">
        <v>4488</v>
      </c>
    </row>
    <row r="1131" spans="1:5" x14ac:dyDescent="0.25">
      <c r="A1131" s="2" t="s">
        <v>4485</v>
      </c>
      <c r="B1131" s="2" t="s">
        <v>4490</v>
      </c>
      <c r="C1131" s="2" t="str">
        <f t="shared" si="17"/>
        <v>00</v>
      </c>
      <c r="D1131" s="2" t="s">
        <v>4491</v>
      </c>
      <c r="E1131" s="2" t="s">
        <v>4492</v>
      </c>
    </row>
    <row r="1132" spans="1:5" x14ac:dyDescent="0.25">
      <c r="A1132" s="2" t="s">
        <v>4489</v>
      </c>
      <c r="B1132" s="2" t="s">
        <v>4494</v>
      </c>
      <c r="C1132" s="2" t="str">
        <f t="shared" ref="C1132:C1195" si="18">MID(B1132,8,2)</f>
        <v>00</v>
      </c>
      <c r="D1132" s="2" t="s">
        <v>4495</v>
      </c>
      <c r="E1132" s="2" t="s">
        <v>4496</v>
      </c>
    </row>
    <row r="1133" spans="1:5" x14ac:dyDescent="0.25">
      <c r="A1133" s="2" t="s">
        <v>4493</v>
      </c>
      <c r="B1133" s="2" t="s">
        <v>4498</v>
      </c>
      <c r="C1133" s="2" t="str">
        <f t="shared" si="18"/>
        <v>00</v>
      </c>
      <c r="D1133" s="2" t="s">
        <v>4499</v>
      </c>
      <c r="E1133" s="2" t="s">
        <v>4500</v>
      </c>
    </row>
    <row r="1134" spans="1:5" x14ac:dyDescent="0.25">
      <c r="A1134" s="2" t="s">
        <v>4497</v>
      </c>
      <c r="B1134" s="2" t="s">
        <v>4502</v>
      </c>
      <c r="C1134" s="2" t="str">
        <f t="shared" si="18"/>
        <v>00</v>
      </c>
      <c r="D1134" s="2" t="s">
        <v>4503</v>
      </c>
      <c r="E1134" s="2" t="s">
        <v>4504</v>
      </c>
    </row>
    <row r="1135" spans="1:5" x14ac:dyDescent="0.25">
      <c r="A1135" s="2" t="s">
        <v>4501</v>
      </c>
      <c r="B1135" s="2" t="s">
        <v>4506</v>
      </c>
      <c r="C1135" s="2" t="str">
        <f t="shared" si="18"/>
        <v>00</v>
      </c>
      <c r="D1135" s="2" t="s">
        <v>4507</v>
      </c>
      <c r="E1135" s="2" t="s">
        <v>4508</v>
      </c>
    </row>
    <row r="1136" spans="1:5" x14ac:dyDescent="0.25">
      <c r="A1136" s="2" t="s">
        <v>4505</v>
      </c>
      <c r="B1136" s="2" t="s">
        <v>4510</v>
      </c>
      <c r="C1136" s="2" t="str">
        <f t="shared" si="18"/>
        <v>00</v>
      </c>
      <c r="D1136" s="2" t="s">
        <v>4511</v>
      </c>
      <c r="E1136" s="2" t="s">
        <v>4512</v>
      </c>
    </row>
    <row r="1137" spans="1:5" x14ac:dyDescent="0.25">
      <c r="A1137" s="2" t="s">
        <v>4509</v>
      </c>
      <c r="B1137" s="2" t="s">
        <v>4514</v>
      </c>
      <c r="C1137" s="2" t="str">
        <f t="shared" si="18"/>
        <v>00</v>
      </c>
      <c r="D1137" s="2" t="s">
        <v>4515</v>
      </c>
      <c r="E1137" s="2" t="s">
        <v>4516</v>
      </c>
    </row>
    <row r="1138" spans="1:5" x14ac:dyDescent="0.25">
      <c r="A1138" s="2" t="s">
        <v>4513</v>
      </c>
      <c r="B1138" s="2" t="s">
        <v>4518</v>
      </c>
      <c r="C1138" s="2" t="str">
        <f t="shared" si="18"/>
        <v>00</v>
      </c>
      <c r="D1138" s="2" t="s">
        <v>4519</v>
      </c>
      <c r="E1138" s="2" t="s">
        <v>4520</v>
      </c>
    </row>
    <row r="1139" spans="1:5" x14ac:dyDescent="0.25">
      <c r="A1139" s="2" t="s">
        <v>4517</v>
      </c>
      <c r="B1139" s="2" t="s">
        <v>4522</v>
      </c>
      <c r="C1139" s="2" t="str">
        <f t="shared" si="18"/>
        <v>00</v>
      </c>
      <c r="D1139" s="2" t="s">
        <v>4523</v>
      </c>
      <c r="E1139" s="2" t="s">
        <v>4524</v>
      </c>
    </row>
    <row r="1140" spans="1:5" x14ac:dyDescent="0.25">
      <c r="A1140" s="2" t="s">
        <v>4521</v>
      </c>
      <c r="B1140" s="2" t="s">
        <v>4526</v>
      </c>
      <c r="C1140" s="2" t="str">
        <f t="shared" si="18"/>
        <v>00</v>
      </c>
      <c r="D1140" s="2" t="s">
        <v>4527</v>
      </c>
      <c r="E1140" s="2" t="s">
        <v>4528</v>
      </c>
    </row>
    <row r="1141" spans="1:5" x14ac:dyDescent="0.25">
      <c r="A1141" s="2" t="s">
        <v>4525</v>
      </c>
      <c r="B1141" s="2" t="s">
        <v>4530</v>
      </c>
      <c r="C1141" s="2" t="str">
        <f t="shared" si="18"/>
        <v>00</v>
      </c>
      <c r="D1141" s="2" t="s">
        <v>4531</v>
      </c>
      <c r="E1141" s="2" t="s">
        <v>4532</v>
      </c>
    </row>
    <row r="1142" spans="1:5" x14ac:dyDescent="0.25">
      <c r="A1142" s="2" t="s">
        <v>4529</v>
      </c>
      <c r="B1142" s="2" t="s">
        <v>4534</v>
      </c>
      <c r="C1142" s="2" t="str">
        <f t="shared" si="18"/>
        <v>00</v>
      </c>
      <c r="D1142" s="2" t="s">
        <v>4535</v>
      </c>
      <c r="E1142" s="2" t="s">
        <v>4536</v>
      </c>
    </row>
    <row r="1143" spans="1:5" x14ac:dyDescent="0.25">
      <c r="A1143" s="2" t="s">
        <v>4533</v>
      </c>
      <c r="B1143" s="2" t="s">
        <v>4538</v>
      </c>
      <c r="C1143" s="2" t="str">
        <f t="shared" si="18"/>
        <v>00</v>
      </c>
      <c r="D1143" s="2" t="s">
        <v>4539</v>
      </c>
      <c r="E1143" s="2" t="s">
        <v>4540</v>
      </c>
    </row>
    <row r="1144" spans="1:5" x14ac:dyDescent="0.25">
      <c r="A1144" s="2" t="s">
        <v>4537</v>
      </c>
      <c r="B1144" s="2" t="s">
        <v>4542</v>
      </c>
      <c r="C1144" s="2" t="str">
        <f t="shared" si="18"/>
        <v>00</v>
      </c>
      <c r="D1144" s="2" t="s">
        <v>4543</v>
      </c>
      <c r="E1144" s="2" t="s">
        <v>4544</v>
      </c>
    </row>
    <row r="1145" spans="1:5" x14ac:dyDescent="0.25">
      <c r="A1145" s="2" t="s">
        <v>4541</v>
      </c>
      <c r="B1145" s="2" t="s">
        <v>4546</v>
      </c>
      <c r="C1145" s="2" t="str">
        <f t="shared" si="18"/>
        <v>00</v>
      </c>
      <c r="D1145" s="2" t="s">
        <v>4547</v>
      </c>
      <c r="E1145" s="2" t="s">
        <v>4548</v>
      </c>
    </row>
    <row r="1146" spans="1:5" x14ac:dyDescent="0.25">
      <c r="A1146" s="2" t="s">
        <v>4545</v>
      </c>
      <c r="B1146" s="2" t="s">
        <v>4550</v>
      </c>
      <c r="C1146" s="2" t="str">
        <f t="shared" si="18"/>
        <v>00</v>
      </c>
      <c r="D1146" s="2" t="s">
        <v>4551</v>
      </c>
      <c r="E1146" s="2" t="s">
        <v>4552</v>
      </c>
    </row>
    <row r="1147" spans="1:5" x14ac:dyDescent="0.25">
      <c r="A1147" s="2" t="s">
        <v>4549</v>
      </c>
      <c r="B1147" s="2" t="s">
        <v>4554</v>
      </c>
      <c r="C1147" s="2" t="str">
        <f t="shared" si="18"/>
        <v>00</v>
      </c>
      <c r="D1147" s="2" t="s">
        <v>4555</v>
      </c>
      <c r="E1147" s="2" t="s">
        <v>4556</v>
      </c>
    </row>
    <row r="1148" spans="1:5" x14ac:dyDescent="0.25">
      <c r="A1148" s="2" t="s">
        <v>4553</v>
      </c>
      <c r="B1148" s="2" t="s">
        <v>4558</v>
      </c>
      <c r="C1148" s="2" t="str">
        <f t="shared" si="18"/>
        <v>00</v>
      </c>
      <c r="D1148" s="2" t="s">
        <v>4559</v>
      </c>
      <c r="E1148" s="2" t="s">
        <v>4560</v>
      </c>
    </row>
    <row r="1149" spans="1:5" x14ac:dyDescent="0.25">
      <c r="A1149" s="2" t="s">
        <v>4557</v>
      </c>
      <c r="B1149" s="2" t="s">
        <v>4562</v>
      </c>
      <c r="C1149" s="2" t="str">
        <f t="shared" si="18"/>
        <v>15</v>
      </c>
      <c r="D1149" s="2" t="s">
        <v>4563</v>
      </c>
      <c r="E1149" s="2" t="s">
        <v>4564</v>
      </c>
    </row>
    <row r="1150" spans="1:5" x14ac:dyDescent="0.25">
      <c r="A1150" s="2" t="s">
        <v>4561</v>
      </c>
      <c r="B1150" s="2" t="s">
        <v>4566</v>
      </c>
      <c r="C1150" s="2" t="str">
        <f t="shared" si="18"/>
        <v>15</v>
      </c>
      <c r="D1150" s="2" t="s">
        <v>4567</v>
      </c>
      <c r="E1150" s="2" t="s">
        <v>4568</v>
      </c>
    </row>
    <row r="1151" spans="1:5" x14ac:dyDescent="0.25">
      <c r="A1151" s="2" t="s">
        <v>4565</v>
      </c>
      <c r="B1151" s="2" t="s">
        <v>4570</v>
      </c>
      <c r="C1151" s="2" t="str">
        <f t="shared" si="18"/>
        <v>15</v>
      </c>
      <c r="D1151" s="2" t="s">
        <v>4571</v>
      </c>
      <c r="E1151" s="2" t="s">
        <v>4572</v>
      </c>
    </row>
    <row r="1152" spans="1:5" x14ac:dyDescent="0.25">
      <c r="A1152" s="2" t="s">
        <v>4569</v>
      </c>
      <c r="B1152" s="2" t="s">
        <v>4574</v>
      </c>
      <c r="C1152" s="2" t="str">
        <f t="shared" si="18"/>
        <v>15</v>
      </c>
      <c r="D1152" s="2" t="s">
        <v>4575</v>
      </c>
      <c r="E1152" s="2" t="s">
        <v>4576</v>
      </c>
    </row>
    <row r="1153" spans="1:5" x14ac:dyDescent="0.25">
      <c r="A1153" s="2" t="s">
        <v>4573</v>
      </c>
      <c r="B1153" s="2" t="s">
        <v>4578</v>
      </c>
      <c r="C1153" s="2" t="str">
        <f t="shared" si="18"/>
        <v>15</v>
      </c>
      <c r="D1153" s="2" t="s">
        <v>4579</v>
      </c>
      <c r="E1153" s="2" t="s">
        <v>4580</v>
      </c>
    </row>
    <row r="1154" spans="1:5" x14ac:dyDescent="0.25">
      <c r="A1154" s="2" t="s">
        <v>4577</v>
      </c>
      <c r="B1154" s="2" t="s">
        <v>4582</v>
      </c>
      <c r="C1154" s="2" t="str">
        <f t="shared" si="18"/>
        <v>15</v>
      </c>
      <c r="D1154" s="2" t="s">
        <v>4583</v>
      </c>
      <c r="E1154" s="2" t="s">
        <v>4584</v>
      </c>
    </row>
    <row r="1155" spans="1:5" x14ac:dyDescent="0.25">
      <c r="A1155" s="2" t="s">
        <v>4581</v>
      </c>
      <c r="B1155" s="2" t="s">
        <v>4586</v>
      </c>
      <c r="C1155" s="2" t="str">
        <f t="shared" si="18"/>
        <v>15</v>
      </c>
      <c r="D1155" s="2" t="s">
        <v>4587</v>
      </c>
      <c r="E1155" s="2" t="s">
        <v>4588</v>
      </c>
    </row>
    <row r="1156" spans="1:5" x14ac:dyDescent="0.25">
      <c r="A1156" s="2" t="s">
        <v>4585</v>
      </c>
      <c r="B1156" s="2" t="s">
        <v>4590</v>
      </c>
      <c r="C1156" s="2" t="str">
        <f t="shared" si="18"/>
        <v>15</v>
      </c>
      <c r="D1156" s="2" t="s">
        <v>4591</v>
      </c>
      <c r="E1156" s="2" t="s">
        <v>4592</v>
      </c>
    </row>
    <row r="1157" spans="1:5" x14ac:dyDescent="0.25">
      <c r="A1157" s="2" t="s">
        <v>4589</v>
      </c>
      <c r="B1157" s="2" t="s">
        <v>4594</v>
      </c>
      <c r="C1157" s="2" t="str">
        <f t="shared" si="18"/>
        <v>15</v>
      </c>
      <c r="D1157" s="2" t="s">
        <v>4595</v>
      </c>
      <c r="E1157" s="2" t="s">
        <v>4596</v>
      </c>
    </row>
    <row r="1158" spans="1:5" x14ac:dyDescent="0.25">
      <c r="A1158" s="2" t="s">
        <v>4593</v>
      </c>
      <c r="B1158" s="2" t="s">
        <v>4598</v>
      </c>
      <c r="C1158" s="2" t="str">
        <f t="shared" si="18"/>
        <v>15</v>
      </c>
      <c r="D1158" s="2" t="s">
        <v>4599</v>
      </c>
      <c r="E1158" s="2" t="s">
        <v>4600</v>
      </c>
    </row>
    <row r="1159" spans="1:5" x14ac:dyDescent="0.25">
      <c r="A1159" s="2" t="s">
        <v>4597</v>
      </c>
      <c r="B1159" s="2" t="s">
        <v>4602</v>
      </c>
      <c r="C1159" s="2" t="str">
        <f t="shared" si="18"/>
        <v>20</v>
      </c>
      <c r="D1159" s="2" t="s">
        <v>4603</v>
      </c>
      <c r="E1159" s="2" t="s">
        <v>4604</v>
      </c>
    </row>
    <row r="1160" spans="1:5" x14ac:dyDescent="0.25">
      <c r="A1160" s="2" t="s">
        <v>4601</v>
      </c>
      <c r="B1160" s="2" t="s">
        <v>4606</v>
      </c>
      <c r="C1160" s="2" t="str">
        <f t="shared" si="18"/>
        <v>20</v>
      </c>
      <c r="D1160" s="2" t="s">
        <v>4607</v>
      </c>
      <c r="E1160" s="2" t="s">
        <v>4608</v>
      </c>
    </row>
    <row r="1161" spans="1:5" x14ac:dyDescent="0.25">
      <c r="A1161" s="2" t="s">
        <v>4605</v>
      </c>
      <c r="B1161" s="2" t="s">
        <v>4610</v>
      </c>
      <c r="C1161" s="2" t="str">
        <f t="shared" si="18"/>
        <v>20</v>
      </c>
      <c r="D1161" s="2" t="s">
        <v>4611</v>
      </c>
      <c r="E1161" s="2" t="s">
        <v>4612</v>
      </c>
    </row>
    <row r="1162" spans="1:5" x14ac:dyDescent="0.25">
      <c r="A1162" s="2" t="s">
        <v>4609</v>
      </c>
      <c r="B1162" s="2" t="s">
        <v>4614</v>
      </c>
      <c r="C1162" s="2" t="str">
        <f t="shared" si="18"/>
        <v>22</v>
      </c>
      <c r="D1162" s="2" t="s">
        <v>4615</v>
      </c>
      <c r="E1162" s="2" t="s">
        <v>4616</v>
      </c>
    </row>
    <row r="1163" spans="1:5" x14ac:dyDescent="0.25">
      <c r="A1163" s="2" t="s">
        <v>4613</v>
      </c>
      <c r="B1163" s="2" t="s">
        <v>4618</v>
      </c>
      <c r="C1163" s="2" t="str">
        <f t="shared" si="18"/>
        <v>35</v>
      </c>
      <c r="D1163" s="2" t="s">
        <v>4619</v>
      </c>
      <c r="E1163" s="2" t="s">
        <v>4620</v>
      </c>
    </row>
    <row r="1164" spans="1:5" x14ac:dyDescent="0.25">
      <c r="A1164" s="2" t="s">
        <v>4617</v>
      </c>
      <c r="B1164" s="2" t="s">
        <v>4622</v>
      </c>
      <c r="C1164" s="2" t="str">
        <f t="shared" si="18"/>
        <v>35</v>
      </c>
      <c r="D1164" s="2" t="s">
        <v>4623</v>
      </c>
      <c r="E1164" s="2" t="s">
        <v>4624</v>
      </c>
    </row>
    <row r="1165" spans="1:5" x14ac:dyDescent="0.25">
      <c r="A1165" s="2" t="s">
        <v>4621</v>
      </c>
      <c r="B1165" s="2" t="s">
        <v>4626</v>
      </c>
      <c r="C1165" s="2" t="str">
        <f t="shared" si="18"/>
        <v>35</v>
      </c>
      <c r="D1165" s="2" t="s">
        <v>4627</v>
      </c>
      <c r="E1165" s="2" t="s">
        <v>4628</v>
      </c>
    </row>
    <row r="1166" spans="1:5" x14ac:dyDescent="0.25">
      <c r="A1166" s="2" t="s">
        <v>4625</v>
      </c>
      <c r="B1166" s="2" t="s">
        <v>4630</v>
      </c>
      <c r="C1166" s="2" t="str">
        <f t="shared" si="18"/>
        <v>52</v>
      </c>
      <c r="D1166" s="2" t="s">
        <v>7</v>
      </c>
      <c r="E1166" s="2" t="s">
        <v>4631</v>
      </c>
    </row>
    <row r="1167" spans="1:5" x14ac:dyDescent="0.25">
      <c r="A1167" s="2" t="s">
        <v>4629</v>
      </c>
      <c r="B1167" s="2" t="s">
        <v>4633</v>
      </c>
      <c r="C1167" s="2" t="str">
        <f t="shared" si="18"/>
        <v>52</v>
      </c>
      <c r="D1167" s="2" t="s">
        <v>4634</v>
      </c>
      <c r="E1167" s="2" t="s">
        <v>4635</v>
      </c>
    </row>
    <row r="1168" spans="1:5" x14ac:dyDescent="0.25">
      <c r="A1168" s="2" t="s">
        <v>4632</v>
      </c>
      <c r="B1168" s="2" t="s">
        <v>4637</v>
      </c>
      <c r="C1168" s="2" t="str">
        <f t="shared" si="18"/>
        <v>54</v>
      </c>
      <c r="D1168" s="2" t="s">
        <v>4638</v>
      </c>
      <c r="E1168" s="2" t="s">
        <v>4639</v>
      </c>
    </row>
    <row r="1169" spans="1:5" x14ac:dyDescent="0.25">
      <c r="A1169" s="2" t="s">
        <v>4636</v>
      </c>
      <c r="B1169" s="2" t="s">
        <v>4641</v>
      </c>
      <c r="C1169" s="2" t="str">
        <f t="shared" si="18"/>
        <v>54</v>
      </c>
      <c r="D1169" s="2" t="s">
        <v>4642</v>
      </c>
      <c r="E1169" s="2" t="s">
        <v>4643</v>
      </c>
    </row>
    <row r="1170" spans="1:5" x14ac:dyDescent="0.25">
      <c r="A1170" s="2" t="s">
        <v>4640</v>
      </c>
      <c r="B1170" s="2" t="s">
        <v>4645</v>
      </c>
      <c r="C1170" s="2" t="str">
        <f t="shared" si="18"/>
        <v>55</v>
      </c>
      <c r="D1170" s="2" t="s">
        <v>4646</v>
      </c>
      <c r="E1170" s="2" t="s">
        <v>4647</v>
      </c>
    </row>
    <row r="1171" spans="1:5" x14ac:dyDescent="0.25">
      <c r="A1171" s="2" t="s">
        <v>4644</v>
      </c>
      <c r="B1171" s="2" t="s">
        <v>4649</v>
      </c>
      <c r="C1171" s="2" t="str">
        <f t="shared" si="18"/>
        <v>55</v>
      </c>
      <c r="D1171" s="2" t="s">
        <v>4650</v>
      </c>
      <c r="E1171" s="2" t="s">
        <v>4651</v>
      </c>
    </row>
    <row r="1172" spans="1:5" x14ac:dyDescent="0.25">
      <c r="A1172" s="2" t="s">
        <v>4648</v>
      </c>
      <c r="B1172" s="2" t="s">
        <v>4653</v>
      </c>
      <c r="C1172" s="2" t="str">
        <f t="shared" si="18"/>
        <v>55</v>
      </c>
      <c r="D1172" s="2" t="s">
        <v>4654</v>
      </c>
      <c r="E1172" s="2" t="s">
        <v>4655</v>
      </c>
    </row>
    <row r="1173" spans="1:5" x14ac:dyDescent="0.25">
      <c r="A1173" s="2" t="s">
        <v>4652</v>
      </c>
      <c r="B1173" s="2" t="s">
        <v>4657</v>
      </c>
      <c r="C1173" s="2" t="str">
        <f t="shared" si="18"/>
        <v>55</v>
      </c>
      <c r="D1173" s="2" t="s">
        <v>8</v>
      </c>
      <c r="E1173" s="2" t="s">
        <v>4658</v>
      </c>
    </row>
    <row r="1174" spans="1:5" x14ac:dyDescent="0.25">
      <c r="A1174" s="2" t="s">
        <v>4656</v>
      </c>
      <c r="B1174" s="2" t="s">
        <v>4660</v>
      </c>
      <c r="C1174" s="2" t="str">
        <f t="shared" si="18"/>
        <v>91</v>
      </c>
      <c r="D1174" s="2" t="s">
        <v>4661</v>
      </c>
      <c r="E1174" s="2" t="s">
        <v>4662</v>
      </c>
    </row>
    <row r="1175" spans="1:5" x14ac:dyDescent="0.25">
      <c r="A1175" s="2" t="s">
        <v>4659</v>
      </c>
      <c r="B1175" s="2" t="s">
        <v>4664</v>
      </c>
      <c r="C1175" s="2" t="str">
        <f t="shared" si="18"/>
        <v>91</v>
      </c>
      <c r="D1175" s="2" t="s">
        <v>4665</v>
      </c>
      <c r="E1175" s="2" t="s">
        <v>4666</v>
      </c>
    </row>
    <row r="1176" spans="1:5" x14ac:dyDescent="0.25">
      <c r="A1176" s="2" t="s">
        <v>4663</v>
      </c>
      <c r="B1176" s="2" t="s">
        <v>4668</v>
      </c>
      <c r="C1176" s="2" t="str">
        <f t="shared" si="18"/>
        <v>00</v>
      </c>
      <c r="D1176" s="2" t="s">
        <v>4669</v>
      </c>
      <c r="E1176" s="2" t="s">
        <v>4670</v>
      </c>
    </row>
    <row r="1177" spans="1:5" x14ac:dyDescent="0.25">
      <c r="A1177" s="2" t="s">
        <v>4667</v>
      </c>
      <c r="B1177" s="2" t="s">
        <v>4672</v>
      </c>
      <c r="C1177" s="2" t="str">
        <f t="shared" si="18"/>
        <v>00</v>
      </c>
      <c r="D1177" s="2" t="s">
        <v>4673</v>
      </c>
      <c r="E1177" s="2" t="s">
        <v>4674</v>
      </c>
    </row>
    <row r="1178" spans="1:5" x14ac:dyDescent="0.25">
      <c r="A1178" s="2" t="s">
        <v>4671</v>
      </c>
      <c r="B1178" s="2" t="s">
        <v>4676</v>
      </c>
      <c r="C1178" s="2" t="str">
        <f t="shared" si="18"/>
        <v>00</v>
      </c>
      <c r="D1178" s="2" t="s">
        <v>4677</v>
      </c>
      <c r="E1178" s="2" t="s">
        <v>4678</v>
      </c>
    </row>
    <row r="1179" spans="1:5" x14ac:dyDescent="0.25">
      <c r="A1179" s="2" t="s">
        <v>4675</v>
      </c>
      <c r="B1179" s="2" t="s">
        <v>4680</v>
      </c>
      <c r="C1179" s="2" t="str">
        <f t="shared" si="18"/>
        <v>00</v>
      </c>
      <c r="D1179" s="2" t="s">
        <v>4681</v>
      </c>
      <c r="E1179" s="2" t="s">
        <v>4682</v>
      </c>
    </row>
    <row r="1180" spans="1:5" x14ac:dyDescent="0.25">
      <c r="A1180" s="2" t="s">
        <v>4679</v>
      </c>
      <c r="B1180" s="2" t="s">
        <v>4684</v>
      </c>
      <c r="C1180" s="2" t="str">
        <f t="shared" si="18"/>
        <v>00</v>
      </c>
      <c r="D1180" s="2" t="s">
        <v>4685</v>
      </c>
      <c r="E1180" s="2" t="s">
        <v>4686</v>
      </c>
    </row>
    <row r="1181" spans="1:5" x14ac:dyDescent="0.25">
      <c r="A1181" s="2" t="s">
        <v>4683</v>
      </c>
      <c r="B1181" s="2" t="s">
        <v>4688</v>
      </c>
      <c r="C1181" s="2" t="str">
        <f t="shared" si="18"/>
        <v>00</v>
      </c>
      <c r="D1181" s="2" t="s">
        <v>4689</v>
      </c>
      <c r="E1181" s="2" t="s">
        <v>4690</v>
      </c>
    </row>
    <row r="1182" spans="1:5" x14ac:dyDescent="0.25">
      <c r="A1182" s="2" t="s">
        <v>4687</v>
      </c>
      <c r="B1182" s="2" t="s">
        <v>4692</v>
      </c>
      <c r="C1182" s="2" t="str">
        <f t="shared" si="18"/>
        <v>00</v>
      </c>
      <c r="D1182" s="2" t="s">
        <v>4693</v>
      </c>
      <c r="E1182" s="2" t="s">
        <v>4694</v>
      </c>
    </row>
    <row r="1183" spans="1:5" x14ac:dyDescent="0.25">
      <c r="A1183" s="2" t="s">
        <v>4691</v>
      </c>
      <c r="B1183" s="2" t="s">
        <v>4696</v>
      </c>
      <c r="C1183" s="2" t="str">
        <f t="shared" si="18"/>
        <v>00</v>
      </c>
      <c r="D1183" s="2" t="s">
        <v>4697</v>
      </c>
      <c r="E1183" s="2" t="s">
        <v>4698</v>
      </c>
    </row>
    <row r="1184" spans="1:5" x14ac:dyDescent="0.25">
      <c r="A1184" s="2" t="s">
        <v>4695</v>
      </c>
      <c r="B1184" s="2" t="s">
        <v>4700</v>
      </c>
      <c r="C1184" s="2" t="str">
        <f t="shared" si="18"/>
        <v>00</v>
      </c>
      <c r="D1184" s="2" t="s">
        <v>4701</v>
      </c>
      <c r="E1184" s="2" t="s">
        <v>4702</v>
      </c>
    </row>
    <row r="1185" spans="1:5" x14ac:dyDescent="0.25">
      <c r="A1185" s="2" t="s">
        <v>4699</v>
      </c>
      <c r="B1185" s="2" t="s">
        <v>4704</v>
      </c>
      <c r="C1185" s="2" t="str">
        <f t="shared" si="18"/>
        <v>00</v>
      </c>
      <c r="D1185" s="2" t="s">
        <v>4705</v>
      </c>
      <c r="E1185" s="2" t="s">
        <v>4706</v>
      </c>
    </row>
    <row r="1186" spans="1:5" x14ac:dyDescent="0.25">
      <c r="A1186" s="2" t="s">
        <v>4703</v>
      </c>
      <c r="B1186" s="2" t="s">
        <v>4708</v>
      </c>
      <c r="C1186" s="2" t="str">
        <f t="shared" si="18"/>
        <v>00</v>
      </c>
      <c r="D1186" s="2" t="s">
        <v>4709</v>
      </c>
      <c r="E1186" s="2" t="s">
        <v>4710</v>
      </c>
    </row>
    <row r="1187" spans="1:5" x14ac:dyDescent="0.25">
      <c r="A1187" s="2" t="s">
        <v>4707</v>
      </c>
      <c r="B1187" s="2" t="s">
        <v>4712</v>
      </c>
      <c r="C1187" s="2" t="str">
        <f t="shared" si="18"/>
        <v>00</v>
      </c>
      <c r="D1187" s="2" t="s">
        <v>4713</v>
      </c>
      <c r="E1187" s="2" t="s">
        <v>4714</v>
      </c>
    </row>
    <row r="1188" spans="1:5" x14ac:dyDescent="0.25">
      <c r="A1188" s="2" t="s">
        <v>4711</v>
      </c>
      <c r="B1188" s="2" t="s">
        <v>4716</v>
      </c>
      <c r="C1188" s="2" t="str">
        <f t="shared" si="18"/>
        <v>00</v>
      </c>
      <c r="D1188" s="2" t="s">
        <v>4717</v>
      </c>
      <c r="E1188" s="2" t="s">
        <v>4718</v>
      </c>
    </row>
    <row r="1189" spans="1:5" x14ac:dyDescent="0.25">
      <c r="A1189" s="2" t="s">
        <v>4715</v>
      </c>
      <c r="B1189" s="2" t="s">
        <v>4720</v>
      </c>
      <c r="C1189" s="2" t="str">
        <f t="shared" si="18"/>
        <v>00</v>
      </c>
      <c r="D1189" s="2" t="s">
        <v>4721</v>
      </c>
      <c r="E1189" s="2" t="s">
        <v>4722</v>
      </c>
    </row>
    <row r="1190" spans="1:5" x14ac:dyDescent="0.25">
      <c r="A1190" s="2" t="s">
        <v>4719</v>
      </c>
      <c r="B1190" s="2" t="s">
        <v>4724</v>
      </c>
      <c r="C1190" s="2" t="str">
        <f t="shared" si="18"/>
        <v>00</v>
      </c>
      <c r="D1190" s="2" t="s">
        <v>4725</v>
      </c>
      <c r="E1190" s="2" t="s">
        <v>4726</v>
      </c>
    </row>
    <row r="1191" spans="1:5" x14ac:dyDescent="0.25">
      <c r="A1191" s="2" t="s">
        <v>4723</v>
      </c>
      <c r="B1191" s="2" t="s">
        <v>4728</v>
      </c>
      <c r="C1191" s="2" t="str">
        <f t="shared" si="18"/>
        <v>00</v>
      </c>
      <c r="D1191" s="2" t="s">
        <v>4729</v>
      </c>
      <c r="E1191" s="2" t="s">
        <v>4730</v>
      </c>
    </row>
    <row r="1192" spans="1:5" x14ac:dyDescent="0.25">
      <c r="A1192" s="2" t="s">
        <v>4727</v>
      </c>
      <c r="B1192" s="2" t="s">
        <v>4732</v>
      </c>
      <c r="C1192" s="2" t="str">
        <f t="shared" si="18"/>
        <v>00</v>
      </c>
      <c r="D1192" s="2" t="s">
        <v>4733</v>
      </c>
      <c r="E1192" s="2" t="s">
        <v>4734</v>
      </c>
    </row>
    <row r="1193" spans="1:5" x14ac:dyDescent="0.25">
      <c r="A1193" s="2" t="s">
        <v>4731</v>
      </c>
      <c r="B1193" s="2" t="s">
        <v>4736</v>
      </c>
      <c r="C1193" s="2" t="str">
        <f t="shared" si="18"/>
        <v>00</v>
      </c>
      <c r="D1193" s="2" t="s">
        <v>4737</v>
      </c>
      <c r="E1193" s="2" t="s">
        <v>4738</v>
      </c>
    </row>
    <row r="1194" spans="1:5" x14ac:dyDescent="0.25">
      <c r="A1194" s="2" t="s">
        <v>4735</v>
      </c>
      <c r="B1194" s="2" t="s">
        <v>4740</v>
      </c>
      <c r="C1194" s="2" t="str">
        <f t="shared" si="18"/>
        <v>00</v>
      </c>
      <c r="D1194" s="2" t="s">
        <v>4741</v>
      </c>
      <c r="E1194" s="2" t="s">
        <v>4742</v>
      </c>
    </row>
    <row r="1195" spans="1:5" x14ac:dyDescent="0.25">
      <c r="A1195" s="2" t="s">
        <v>4739</v>
      </c>
      <c r="B1195" s="2" t="s">
        <v>4744</v>
      </c>
      <c r="C1195" s="2" t="str">
        <f t="shared" si="18"/>
        <v>00</v>
      </c>
      <c r="D1195" s="2" t="s">
        <v>4745</v>
      </c>
      <c r="E1195" s="2" t="s">
        <v>4746</v>
      </c>
    </row>
    <row r="1196" spans="1:5" x14ac:dyDescent="0.25">
      <c r="A1196" s="2" t="s">
        <v>4743</v>
      </c>
      <c r="B1196" s="2" t="s">
        <v>4748</v>
      </c>
      <c r="C1196" s="2" t="str">
        <f t="shared" ref="C1196:C1259" si="19">MID(B1196,8,2)</f>
        <v>00</v>
      </c>
      <c r="D1196" s="2" t="s">
        <v>4749</v>
      </c>
      <c r="E1196" s="2" t="s">
        <v>4750</v>
      </c>
    </row>
    <row r="1197" spans="1:5" x14ac:dyDescent="0.25">
      <c r="A1197" s="2" t="s">
        <v>4747</v>
      </c>
      <c r="B1197" s="2" t="s">
        <v>4752</v>
      </c>
      <c r="C1197" s="2" t="str">
        <f t="shared" si="19"/>
        <v>00</v>
      </c>
      <c r="D1197" s="2" t="s">
        <v>4753</v>
      </c>
      <c r="E1197" s="2" t="s">
        <v>4754</v>
      </c>
    </row>
    <row r="1198" spans="1:5" x14ac:dyDescent="0.25">
      <c r="A1198" s="2" t="s">
        <v>4751</v>
      </c>
      <c r="B1198" s="2" t="s">
        <v>4756</v>
      </c>
      <c r="C1198" s="2" t="str">
        <f t="shared" si="19"/>
        <v>00</v>
      </c>
      <c r="D1198" s="2" t="s">
        <v>4757</v>
      </c>
      <c r="E1198" s="2" t="s">
        <v>4758</v>
      </c>
    </row>
    <row r="1199" spans="1:5" x14ac:dyDescent="0.25">
      <c r="A1199" s="2" t="s">
        <v>4755</v>
      </c>
      <c r="B1199" s="2" t="s">
        <v>4760</v>
      </c>
      <c r="C1199" s="2" t="str">
        <f t="shared" si="19"/>
        <v>00</v>
      </c>
      <c r="D1199" s="2" t="s">
        <v>4761</v>
      </c>
      <c r="E1199" s="2" t="s">
        <v>4762</v>
      </c>
    </row>
    <row r="1200" spans="1:5" x14ac:dyDescent="0.25">
      <c r="A1200" s="2" t="s">
        <v>4759</v>
      </c>
      <c r="B1200" s="2" t="s">
        <v>4764</v>
      </c>
      <c r="C1200" s="2" t="str">
        <f t="shared" si="19"/>
        <v>00</v>
      </c>
      <c r="D1200" s="2" t="s">
        <v>4765</v>
      </c>
      <c r="E1200" s="2" t="s">
        <v>4766</v>
      </c>
    </row>
    <row r="1201" spans="1:5" x14ac:dyDescent="0.25">
      <c r="A1201" s="2" t="s">
        <v>4763</v>
      </c>
      <c r="B1201" s="2" t="s">
        <v>4768</v>
      </c>
      <c r="C1201" s="2" t="str">
        <f t="shared" si="19"/>
        <v>00</v>
      </c>
      <c r="D1201" s="2" t="s">
        <v>4769</v>
      </c>
      <c r="E1201" s="2" t="s">
        <v>4770</v>
      </c>
    </row>
    <row r="1202" spans="1:5" x14ac:dyDescent="0.25">
      <c r="A1202" s="2" t="s">
        <v>4767</v>
      </c>
      <c r="B1202" s="2" t="s">
        <v>4772</v>
      </c>
      <c r="C1202" s="2" t="str">
        <f t="shared" si="19"/>
        <v>00</v>
      </c>
      <c r="D1202" s="2" t="s">
        <v>4773</v>
      </c>
      <c r="E1202" s="2" t="s">
        <v>4774</v>
      </c>
    </row>
    <row r="1203" spans="1:5" x14ac:dyDescent="0.25">
      <c r="A1203" s="2" t="s">
        <v>4771</v>
      </c>
      <c r="B1203" s="2" t="s">
        <v>4776</v>
      </c>
      <c r="C1203" s="2" t="str">
        <f t="shared" si="19"/>
        <v>00</v>
      </c>
      <c r="D1203" s="2" t="s">
        <v>4777</v>
      </c>
      <c r="E1203" s="2" t="s">
        <v>4778</v>
      </c>
    </row>
    <row r="1204" spans="1:5" x14ac:dyDescent="0.25">
      <c r="A1204" s="2" t="s">
        <v>4775</v>
      </c>
      <c r="B1204" s="2" t="s">
        <v>4780</v>
      </c>
      <c r="C1204" s="2" t="str">
        <f t="shared" si="19"/>
        <v>15</v>
      </c>
      <c r="D1204" s="2" t="s">
        <v>4781</v>
      </c>
      <c r="E1204" s="2" t="s">
        <v>4782</v>
      </c>
    </row>
    <row r="1205" spans="1:5" x14ac:dyDescent="0.25">
      <c r="A1205" s="2" t="s">
        <v>4779</v>
      </c>
      <c r="B1205" s="2" t="s">
        <v>4784</v>
      </c>
      <c r="C1205" s="2" t="str">
        <f t="shared" si="19"/>
        <v>15</v>
      </c>
      <c r="D1205" s="2" t="s">
        <v>4785</v>
      </c>
      <c r="E1205" s="2" t="s">
        <v>4786</v>
      </c>
    </row>
    <row r="1206" spans="1:5" x14ac:dyDescent="0.25">
      <c r="A1206" s="2" t="s">
        <v>4783</v>
      </c>
      <c r="B1206" s="2" t="s">
        <v>4788</v>
      </c>
      <c r="C1206" s="2" t="str">
        <f t="shared" si="19"/>
        <v>15</v>
      </c>
      <c r="D1206" s="2" t="s">
        <v>4789</v>
      </c>
      <c r="E1206" s="2" t="s">
        <v>4790</v>
      </c>
    </row>
    <row r="1207" spans="1:5" x14ac:dyDescent="0.25">
      <c r="A1207" s="2" t="s">
        <v>4787</v>
      </c>
      <c r="B1207" s="2" t="s">
        <v>4792</v>
      </c>
      <c r="C1207" s="2" t="str">
        <f t="shared" si="19"/>
        <v>15</v>
      </c>
      <c r="D1207" s="2" t="s">
        <v>4793</v>
      </c>
      <c r="E1207" s="2" t="s">
        <v>4794</v>
      </c>
    </row>
    <row r="1208" spans="1:5" x14ac:dyDescent="0.25">
      <c r="A1208" s="2" t="s">
        <v>4791</v>
      </c>
      <c r="B1208" s="2" t="s">
        <v>4796</v>
      </c>
      <c r="C1208" s="2" t="str">
        <f t="shared" si="19"/>
        <v>15</v>
      </c>
      <c r="D1208" s="2" t="s">
        <v>4797</v>
      </c>
      <c r="E1208" s="2" t="s">
        <v>4798</v>
      </c>
    </row>
    <row r="1209" spans="1:5" x14ac:dyDescent="0.25">
      <c r="A1209" s="2" t="s">
        <v>4795</v>
      </c>
      <c r="B1209" s="2" t="s">
        <v>4800</v>
      </c>
      <c r="C1209" s="2" t="str">
        <f t="shared" si="19"/>
        <v>15</v>
      </c>
      <c r="D1209" s="2" t="s">
        <v>4801</v>
      </c>
      <c r="E1209" s="2" t="s">
        <v>4802</v>
      </c>
    </row>
    <row r="1210" spans="1:5" x14ac:dyDescent="0.25">
      <c r="A1210" s="2" t="s">
        <v>4799</v>
      </c>
      <c r="B1210" s="2" t="s">
        <v>4804</v>
      </c>
      <c r="C1210" s="2" t="str">
        <f t="shared" si="19"/>
        <v>20</v>
      </c>
      <c r="D1210" s="2" t="s">
        <v>4805</v>
      </c>
      <c r="E1210" s="2" t="s">
        <v>4806</v>
      </c>
    </row>
    <row r="1211" spans="1:5" x14ac:dyDescent="0.25">
      <c r="A1211" s="2" t="s">
        <v>4803</v>
      </c>
      <c r="B1211" s="2" t="s">
        <v>4808</v>
      </c>
      <c r="C1211" s="2" t="str">
        <f t="shared" si="19"/>
        <v>20</v>
      </c>
      <c r="D1211" s="2" t="s">
        <v>4809</v>
      </c>
      <c r="E1211" s="2" t="s">
        <v>4810</v>
      </c>
    </row>
    <row r="1212" spans="1:5" x14ac:dyDescent="0.25">
      <c r="A1212" s="2" t="s">
        <v>4807</v>
      </c>
      <c r="B1212" s="2" t="s">
        <v>4812</v>
      </c>
      <c r="C1212" s="2" t="str">
        <f t="shared" si="19"/>
        <v>22</v>
      </c>
      <c r="D1212" s="2" t="s">
        <v>4813</v>
      </c>
      <c r="E1212" s="2" t="s">
        <v>4814</v>
      </c>
    </row>
    <row r="1213" spans="1:5" x14ac:dyDescent="0.25">
      <c r="A1213" s="2" t="s">
        <v>4811</v>
      </c>
      <c r="B1213" s="2" t="s">
        <v>4816</v>
      </c>
      <c r="C1213" s="2" t="str">
        <f t="shared" si="19"/>
        <v>35</v>
      </c>
      <c r="D1213" s="2" t="s">
        <v>4817</v>
      </c>
      <c r="E1213" s="2" t="s">
        <v>4818</v>
      </c>
    </row>
    <row r="1214" spans="1:5" x14ac:dyDescent="0.25">
      <c r="A1214" s="2" t="s">
        <v>4815</v>
      </c>
      <c r="B1214" s="2" t="s">
        <v>4820</v>
      </c>
      <c r="C1214" s="2" t="str">
        <f t="shared" si="19"/>
        <v>35</v>
      </c>
      <c r="D1214" s="2" t="s">
        <v>4821</v>
      </c>
      <c r="E1214" s="2" t="s">
        <v>4822</v>
      </c>
    </row>
    <row r="1215" spans="1:5" x14ac:dyDescent="0.25">
      <c r="A1215" s="2" t="s">
        <v>4819</v>
      </c>
      <c r="B1215" s="2" t="s">
        <v>4824</v>
      </c>
      <c r="C1215" s="2" t="str">
        <f t="shared" si="19"/>
        <v>35</v>
      </c>
      <c r="D1215" s="2" t="s">
        <v>4825</v>
      </c>
      <c r="E1215" s="2" t="s">
        <v>4826</v>
      </c>
    </row>
    <row r="1216" spans="1:5" x14ac:dyDescent="0.25">
      <c r="A1216" s="2" t="s">
        <v>4823</v>
      </c>
      <c r="B1216" s="2" t="s">
        <v>4828</v>
      </c>
      <c r="C1216" s="2" t="str">
        <f t="shared" si="19"/>
        <v>52</v>
      </c>
      <c r="D1216" s="2" t="s">
        <v>7</v>
      </c>
      <c r="E1216" s="2" t="s">
        <v>4829</v>
      </c>
    </row>
    <row r="1217" spans="1:5" x14ac:dyDescent="0.25">
      <c r="A1217" s="2" t="s">
        <v>4827</v>
      </c>
      <c r="B1217" s="2" t="s">
        <v>4831</v>
      </c>
      <c r="C1217" s="2" t="str">
        <f t="shared" si="19"/>
        <v>52</v>
      </c>
      <c r="D1217" s="2" t="s">
        <v>4832</v>
      </c>
      <c r="E1217" s="2" t="s">
        <v>4833</v>
      </c>
    </row>
    <row r="1218" spans="1:5" x14ac:dyDescent="0.25">
      <c r="A1218" s="2" t="s">
        <v>4830</v>
      </c>
      <c r="B1218" s="2" t="s">
        <v>4835</v>
      </c>
      <c r="C1218" s="2" t="str">
        <f t="shared" si="19"/>
        <v>54</v>
      </c>
      <c r="D1218" s="2" t="s">
        <v>4836</v>
      </c>
      <c r="E1218" s="2" t="s">
        <v>4837</v>
      </c>
    </row>
    <row r="1219" spans="1:5" x14ac:dyDescent="0.25">
      <c r="A1219" s="2" t="s">
        <v>4834</v>
      </c>
      <c r="B1219" s="2" t="s">
        <v>4839</v>
      </c>
      <c r="C1219" s="2" t="str">
        <f t="shared" si="19"/>
        <v>54</v>
      </c>
      <c r="D1219" s="2" t="s">
        <v>4840</v>
      </c>
      <c r="E1219" s="2" t="s">
        <v>4841</v>
      </c>
    </row>
    <row r="1220" spans="1:5" x14ac:dyDescent="0.25">
      <c r="A1220" s="2" t="s">
        <v>4838</v>
      </c>
      <c r="B1220" s="2" t="s">
        <v>4843</v>
      </c>
      <c r="C1220" s="2" t="str">
        <f t="shared" si="19"/>
        <v>55</v>
      </c>
      <c r="D1220" s="2" t="s">
        <v>4844</v>
      </c>
      <c r="E1220" s="2" t="s">
        <v>4845</v>
      </c>
    </row>
    <row r="1221" spans="1:5" x14ac:dyDescent="0.25">
      <c r="A1221" s="2" t="s">
        <v>4842</v>
      </c>
      <c r="B1221" s="2" t="s">
        <v>4847</v>
      </c>
      <c r="C1221" s="2" t="str">
        <f t="shared" si="19"/>
        <v>55</v>
      </c>
      <c r="D1221" s="2" t="s">
        <v>4848</v>
      </c>
      <c r="E1221" s="2" t="s">
        <v>4849</v>
      </c>
    </row>
    <row r="1222" spans="1:5" x14ac:dyDescent="0.25">
      <c r="A1222" s="2" t="s">
        <v>4846</v>
      </c>
      <c r="B1222" s="2" t="s">
        <v>4851</v>
      </c>
      <c r="C1222" s="2" t="str">
        <f t="shared" si="19"/>
        <v>55</v>
      </c>
      <c r="D1222" s="2" t="s">
        <v>4852</v>
      </c>
      <c r="E1222" s="2" t="s">
        <v>4853</v>
      </c>
    </row>
    <row r="1223" spans="1:5" x14ac:dyDescent="0.25">
      <c r="A1223" s="2" t="s">
        <v>4850</v>
      </c>
      <c r="B1223" s="2" t="s">
        <v>4855</v>
      </c>
      <c r="C1223" s="2" t="str">
        <f t="shared" si="19"/>
        <v>55</v>
      </c>
      <c r="D1223" s="2" t="s">
        <v>4856</v>
      </c>
      <c r="E1223" s="2" t="s">
        <v>4857</v>
      </c>
    </row>
    <row r="1224" spans="1:5" x14ac:dyDescent="0.25">
      <c r="A1224" s="2" t="s">
        <v>4854</v>
      </c>
      <c r="B1224" s="2" t="s">
        <v>4859</v>
      </c>
      <c r="C1224" s="2" t="str">
        <f t="shared" si="19"/>
        <v>55</v>
      </c>
      <c r="D1224" s="2" t="s">
        <v>4860</v>
      </c>
      <c r="E1224" s="2" t="s">
        <v>4861</v>
      </c>
    </row>
    <row r="1225" spans="1:5" x14ac:dyDescent="0.25">
      <c r="A1225" s="2" t="s">
        <v>4858</v>
      </c>
      <c r="B1225" s="2" t="s">
        <v>4863</v>
      </c>
      <c r="C1225" s="2" t="str">
        <f t="shared" si="19"/>
        <v>55</v>
      </c>
      <c r="D1225" s="2" t="s">
        <v>8</v>
      </c>
      <c r="E1225" s="2" t="s">
        <v>4864</v>
      </c>
    </row>
    <row r="1226" spans="1:5" x14ac:dyDescent="0.25">
      <c r="A1226" s="2" t="s">
        <v>4862</v>
      </c>
      <c r="B1226" s="2" t="s">
        <v>4866</v>
      </c>
      <c r="C1226" s="2" t="str">
        <f t="shared" si="19"/>
        <v>91</v>
      </c>
      <c r="D1226" s="2" t="s">
        <v>4867</v>
      </c>
      <c r="E1226" s="2" t="s">
        <v>4868</v>
      </c>
    </row>
    <row r="1227" spans="1:5" x14ac:dyDescent="0.25">
      <c r="A1227" s="2" t="s">
        <v>4865</v>
      </c>
      <c r="B1227" s="2" t="s">
        <v>4870</v>
      </c>
      <c r="C1227" s="2" t="str">
        <f t="shared" si="19"/>
        <v>91</v>
      </c>
      <c r="D1227" s="2" t="s">
        <v>4871</v>
      </c>
      <c r="E1227" s="2" t="s">
        <v>4872</v>
      </c>
    </row>
    <row r="1228" spans="1:5" x14ac:dyDescent="0.25">
      <c r="A1228" s="2" t="s">
        <v>4869</v>
      </c>
      <c r="B1228" s="2" t="s">
        <v>4874</v>
      </c>
      <c r="C1228" s="2" t="str">
        <f t="shared" si="19"/>
        <v>00</v>
      </c>
      <c r="D1228" s="2" t="s">
        <v>4875</v>
      </c>
      <c r="E1228" s="2" t="s">
        <v>4876</v>
      </c>
    </row>
    <row r="1229" spans="1:5" x14ac:dyDescent="0.25">
      <c r="A1229" s="2" t="s">
        <v>4873</v>
      </c>
      <c r="B1229" s="2" t="s">
        <v>4878</v>
      </c>
      <c r="C1229" s="2" t="str">
        <f t="shared" si="19"/>
        <v>00</v>
      </c>
      <c r="D1229" s="2" t="s">
        <v>4879</v>
      </c>
      <c r="E1229" s="2" t="s">
        <v>4880</v>
      </c>
    </row>
    <row r="1230" spans="1:5" x14ac:dyDescent="0.25">
      <c r="A1230" s="2" t="s">
        <v>4877</v>
      </c>
      <c r="B1230" s="2" t="s">
        <v>4882</v>
      </c>
      <c r="C1230" s="2" t="str">
        <f t="shared" si="19"/>
        <v>00</v>
      </c>
      <c r="D1230" s="2" t="s">
        <v>4883</v>
      </c>
      <c r="E1230" s="2" t="s">
        <v>4884</v>
      </c>
    </row>
    <row r="1231" spans="1:5" x14ac:dyDescent="0.25">
      <c r="A1231" s="2" t="s">
        <v>4881</v>
      </c>
      <c r="B1231" s="2" t="s">
        <v>4886</v>
      </c>
      <c r="C1231" s="2" t="str">
        <f t="shared" si="19"/>
        <v>00</v>
      </c>
      <c r="D1231" s="2" t="s">
        <v>4887</v>
      </c>
      <c r="E1231" s="2" t="s">
        <v>4888</v>
      </c>
    </row>
    <row r="1232" spans="1:5" x14ac:dyDescent="0.25">
      <c r="A1232" s="2" t="s">
        <v>4885</v>
      </c>
      <c r="B1232" s="2" t="s">
        <v>4890</v>
      </c>
      <c r="C1232" s="2" t="str">
        <f t="shared" si="19"/>
        <v>00</v>
      </c>
      <c r="D1232" s="2" t="s">
        <v>4891</v>
      </c>
      <c r="E1232" s="2" t="s">
        <v>4892</v>
      </c>
    </row>
    <row r="1233" spans="1:5" x14ac:dyDescent="0.25">
      <c r="A1233" s="2" t="s">
        <v>4889</v>
      </c>
      <c r="B1233" s="2" t="s">
        <v>4894</v>
      </c>
      <c r="C1233" s="2" t="str">
        <f t="shared" si="19"/>
        <v>00</v>
      </c>
      <c r="D1233" s="2" t="s">
        <v>4895</v>
      </c>
      <c r="E1233" s="2" t="s">
        <v>4896</v>
      </c>
    </row>
    <row r="1234" spans="1:5" x14ac:dyDescent="0.25">
      <c r="A1234" s="2" t="s">
        <v>4893</v>
      </c>
      <c r="B1234" s="2" t="s">
        <v>4898</v>
      </c>
      <c r="C1234" s="2" t="str">
        <f t="shared" si="19"/>
        <v>00</v>
      </c>
      <c r="D1234" s="2" t="s">
        <v>4899</v>
      </c>
      <c r="E1234" s="2" t="s">
        <v>4900</v>
      </c>
    </row>
    <row r="1235" spans="1:5" x14ac:dyDescent="0.25">
      <c r="A1235" s="2" t="s">
        <v>4897</v>
      </c>
      <c r="B1235" s="2" t="s">
        <v>4902</v>
      </c>
      <c r="C1235" s="2" t="str">
        <f t="shared" si="19"/>
        <v>00</v>
      </c>
      <c r="D1235" s="2" t="s">
        <v>4903</v>
      </c>
      <c r="E1235" s="2" t="s">
        <v>4904</v>
      </c>
    </row>
    <row r="1236" spans="1:5" x14ac:dyDescent="0.25">
      <c r="A1236" s="2" t="s">
        <v>4901</v>
      </c>
      <c r="B1236" s="2" t="s">
        <v>4906</v>
      </c>
      <c r="C1236" s="2" t="str">
        <f t="shared" si="19"/>
        <v>00</v>
      </c>
      <c r="D1236" s="2" t="s">
        <v>4907</v>
      </c>
      <c r="E1236" s="2" t="s">
        <v>4908</v>
      </c>
    </row>
    <row r="1237" spans="1:5" x14ac:dyDescent="0.25">
      <c r="A1237" s="2" t="s">
        <v>4905</v>
      </c>
      <c r="B1237" s="2" t="s">
        <v>4910</v>
      </c>
      <c r="C1237" s="2" t="str">
        <f t="shared" si="19"/>
        <v>00</v>
      </c>
      <c r="D1237" s="2" t="s">
        <v>4911</v>
      </c>
      <c r="E1237" s="2" t="s">
        <v>4912</v>
      </c>
    </row>
    <row r="1238" spans="1:5" x14ac:dyDescent="0.25">
      <c r="A1238" s="2" t="s">
        <v>4909</v>
      </c>
      <c r="B1238" s="2" t="s">
        <v>4914</v>
      </c>
      <c r="C1238" s="2" t="str">
        <f t="shared" si="19"/>
        <v>00</v>
      </c>
      <c r="D1238" s="2" t="s">
        <v>4915</v>
      </c>
      <c r="E1238" s="2" t="s">
        <v>4916</v>
      </c>
    </row>
    <row r="1239" spans="1:5" x14ac:dyDescent="0.25">
      <c r="A1239" s="2" t="s">
        <v>4913</v>
      </c>
      <c r="B1239" s="2" t="s">
        <v>4918</v>
      </c>
      <c r="C1239" s="2" t="str">
        <f t="shared" si="19"/>
        <v>00</v>
      </c>
      <c r="D1239" s="2" t="s">
        <v>4919</v>
      </c>
      <c r="E1239" s="2" t="s">
        <v>4920</v>
      </c>
    </row>
    <row r="1240" spans="1:5" x14ac:dyDescent="0.25">
      <c r="A1240" s="2" t="s">
        <v>4917</v>
      </c>
      <c r="B1240" s="2" t="s">
        <v>4922</v>
      </c>
      <c r="C1240" s="2" t="str">
        <f t="shared" si="19"/>
        <v>00</v>
      </c>
      <c r="D1240" s="2" t="s">
        <v>4923</v>
      </c>
      <c r="E1240" s="2" t="s">
        <v>4924</v>
      </c>
    </row>
    <row r="1241" spans="1:5" x14ac:dyDescent="0.25">
      <c r="A1241" s="2" t="s">
        <v>4921</v>
      </c>
      <c r="B1241" s="2" t="s">
        <v>4926</v>
      </c>
      <c r="C1241" s="2" t="str">
        <f t="shared" si="19"/>
        <v>00</v>
      </c>
      <c r="D1241" s="2" t="s">
        <v>4927</v>
      </c>
      <c r="E1241" s="2" t="s">
        <v>4928</v>
      </c>
    </row>
    <row r="1242" spans="1:5" x14ac:dyDescent="0.25">
      <c r="A1242" s="2" t="s">
        <v>4925</v>
      </c>
      <c r="B1242" s="2" t="s">
        <v>4930</v>
      </c>
      <c r="C1242" s="2" t="str">
        <f t="shared" si="19"/>
        <v>00</v>
      </c>
      <c r="D1242" s="2" t="s">
        <v>4931</v>
      </c>
      <c r="E1242" s="2" t="s">
        <v>4932</v>
      </c>
    </row>
    <row r="1243" spans="1:5" x14ac:dyDescent="0.25">
      <c r="A1243" s="2" t="s">
        <v>4929</v>
      </c>
      <c r="B1243" s="2" t="s">
        <v>4934</v>
      </c>
      <c r="C1243" s="2" t="str">
        <f t="shared" si="19"/>
        <v>00</v>
      </c>
      <c r="D1243" s="2" t="s">
        <v>4935</v>
      </c>
      <c r="E1243" s="2" t="s">
        <v>4936</v>
      </c>
    </row>
    <row r="1244" spans="1:5" x14ac:dyDescent="0.25">
      <c r="A1244" s="2" t="s">
        <v>4933</v>
      </c>
      <c r="B1244" s="2" t="s">
        <v>4938</v>
      </c>
      <c r="C1244" s="2" t="str">
        <f t="shared" si="19"/>
        <v>00</v>
      </c>
      <c r="D1244" s="2" t="s">
        <v>4939</v>
      </c>
      <c r="E1244" s="2" t="s">
        <v>4940</v>
      </c>
    </row>
    <row r="1245" spans="1:5" x14ac:dyDescent="0.25">
      <c r="A1245" s="2" t="s">
        <v>4937</v>
      </c>
      <c r="B1245" s="2" t="s">
        <v>4942</v>
      </c>
      <c r="C1245" s="2" t="str">
        <f t="shared" si="19"/>
        <v>00</v>
      </c>
      <c r="D1245" s="2" t="s">
        <v>4943</v>
      </c>
      <c r="E1245" s="2" t="s">
        <v>4944</v>
      </c>
    </row>
    <row r="1246" spans="1:5" x14ac:dyDescent="0.25">
      <c r="A1246" s="2" t="s">
        <v>4941</v>
      </c>
      <c r="B1246" s="2" t="s">
        <v>4946</v>
      </c>
      <c r="C1246" s="2" t="str">
        <f t="shared" si="19"/>
        <v>00</v>
      </c>
      <c r="D1246" s="2" t="s">
        <v>4947</v>
      </c>
      <c r="E1246" s="2" t="s">
        <v>4948</v>
      </c>
    </row>
    <row r="1247" spans="1:5" x14ac:dyDescent="0.25">
      <c r="A1247" s="2" t="s">
        <v>4945</v>
      </c>
      <c r="B1247" s="2" t="s">
        <v>4950</v>
      </c>
      <c r="C1247" s="2" t="str">
        <f t="shared" si="19"/>
        <v>00</v>
      </c>
      <c r="D1247" s="2" t="s">
        <v>4951</v>
      </c>
      <c r="E1247" s="2" t="s">
        <v>4952</v>
      </c>
    </row>
    <row r="1248" spans="1:5" x14ac:dyDescent="0.25">
      <c r="A1248" s="2" t="s">
        <v>4949</v>
      </c>
      <c r="B1248" s="2" t="s">
        <v>4954</v>
      </c>
      <c r="C1248" s="2" t="str">
        <f t="shared" si="19"/>
        <v>00</v>
      </c>
      <c r="D1248" s="2" t="s">
        <v>4955</v>
      </c>
      <c r="E1248" s="2" t="s">
        <v>4956</v>
      </c>
    </row>
    <row r="1249" spans="1:5" x14ac:dyDescent="0.25">
      <c r="A1249" s="2" t="s">
        <v>4953</v>
      </c>
      <c r="B1249" s="2" t="s">
        <v>4958</v>
      </c>
      <c r="C1249" s="2" t="str">
        <f t="shared" si="19"/>
        <v>00</v>
      </c>
      <c r="D1249" s="2" t="s">
        <v>4959</v>
      </c>
      <c r="E1249" s="2" t="s">
        <v>4960</v>
      </c>
    </row>
    <row r="1250" spans="1:5" x14ac:dyDescent="0.25">
      <c r="A1250" s="2" t="s">
        <v>4957</v>
      </c>
      <c r="B1250" s="2" t="s">
        <v>4962</v>
      </c>
      <c r="C1250" s="2" t="str">
        <f t="shared" si="19"/>
        <v>00</v>
      </c>
      <c r="D1250" s="2" t="s">
        <v>4963</v>
      </c>
      <c r="E1250" s="2" t="s">
        <v>4964</v>
      </c>
    </row>
    <row r="1251" spans="1:5" x14ac:dyDescent="0.25">
      <c r="A1251" s="2" t="s">
        <v>4961</v>
      </c>
      <c r="B1251" s="2" t="s">
        <v>4966</v>
      </c>
      <c r="C1251" s="2" t="str">
        <f t="shared" si="19"/>
        <v>00</v>
      </c>
      <c r="D1251" s="2" t="s">
        <v>4967</v>
      </c>
      <c r="E1251" s="2" t="s">
        <v>4968</v>
      </c>
    </row>
    <row r="1252" spans="1:5" x14ac:dyDescent="0.25">
      <c r="A1252" s="2" t="s">
        <v>4965</v>
      </c>
      <c r="B1252" s="2" t="s">
        <v>4970</v>
      </c>
      <c r="C1252" s="2" t="str">
        <f t="shared" si="19"/>
        <v>00</v>
      </c>
      <c r="D1252" s="2" t="s">
        <v>4971</v>
      </c>
      <c r="E1252" s="2" t="s">
        <v>4972</v>
      </c>
    </row>
    <row r="1253" spans="1:5" x14ac:dyDescent="0.25">
      <c r="A1253" s="2" t="s">
        <v>4969</v>
      </c>
      <c r="B1253" s="2" t="s">
        <v>4974</v>
      </c>
      <c r="C1253" s="2" t="str">
        <f t="shared" si="19"/>
        <v>00</v>
      </c>
      <c r="D1253" s="2" t="s">
        <v>4975</v>
      </c>
      <c r="E1253" s="2" t="s">
        <v>4976</v>
      </c>
    </row>
    <row r="1254" spans="1:5" x14ac:dyDescent="0.25">
      <c r="A1254" s="2" t="s">
        <v>4973</v>
      </c>
      <c r="B1254" s="2" t="s">
        <v>4978</v>
      </c>
      <c r="C1254" s="2" t="str">
        <f t="shared" si="19"/>
        <v>00</v>
      </c>
      <c r="D1254" s="2" t="s">
        <v>4979</v>
      </c>
      <c r="E1254" s="2" t="s">
        <v>4980</v>
      </c>
    </row>
    <row r="1255" spans="1:5" x14ac:dyDescent="0.25">
      <c r="A1255" s="2" t="s">
        <v>4977</v>
      </c>
      <c r="B1255" s="2" t="s">
        <v>4982</v>
      </c>
      <c r="C1255" s="2" t="str">
        <f t="shared" si="19"/>
        <v>00</v>
      </c>
      <c r="D1255" s="2" t="s">
        <v>4983</v>
      </c>
      <c r="E1255" s="2" t="s">
        <v>4984</v>
      </c>
    </row>
    <row r="1256" spans="1:5" x14ac:dyDescent="0.25">
      <c r="A1256" s="2" t="s">
        <v>4981</v>
      </c>
      <c r="B1256" s="2" t="s">
        <v>4986</v>
      </c>
      <c r="C1256" s="2" t="str">
        <f t="shared" si="19"/>
        <v>15</v>
      </c>
      <c r="D1256" s="2" t="s">
        <v>4987</v>
      </c>
      <c r="E1256" s="2" t="s">
        <v>4988</v>
      </c>
    </row>
    <row r="1257" spans="1:5" x14ac:dyDescent="0.25">
      <c r="A1257" s="2" t="s">
        <v>4985</v>
      </c>
      <c r="B1257" s="2" t="s">
        <v>4990</v>
      </c>
      <c r="C1257" s="2" t="str">
        <f t="shared" si="19"/>
        <v>15</v>
      </c>
      <c r="D1257" s="2" t="s">
        <v>4991</v>
      </c>
      <c r="E1257" s="2" t="s">
        <v>4992</v>
      </c>
    </row>
    <row r="1258" spans="1:5" x14ac:dyDescent="0.25">
      <c r="A1258" s="2" t="s">
        <v>4989</v>
      </c>
      <c r="B1258" s="2" t="s">
        <v>4994</v>
      </c>
      <c r="C1258" s="2" t="str">
        <f t="shared" si="19"/>
        <v>15</v>
      </c>
      <c r="D1258" s="2" t="s">
        <v>4995</v>
      </c>
      <c r="E1258" s="2" t="s">
        <v>4996</v>
      </c>
    </row>
    <row r="1259" spans="1:5" x14ac:dyDescent="0.25">
      <c r="A1259" s="2" t="s">
        <v>4993</v>
      </c>
      <c r="B1259" s="2" t="s">
        <v>4998</v>
      </c>
      <c r="C1259" s="2" t="str">
        <f t="shared" si="19"/>
        <v>15</v>
      </c>
      <c r="D1259" s="2" t="s">
        <v>4999</v>
      </c>
      <c r="E1259" s="2" t="s">
        <v>5000</v>
      </c>
    </row>
    <row r="1260" spans="1:5" x14ac:dyDescent="0.25">
      <c r="A1260" s="2" t="s">
        <v>4997</v>
      </c>
      <c r="B1260" s="2" t="s">
        <v>5002</v>
      </c>
      <c r="C1260" s="2" t="str">
        <f t="shared" ref="C1260:C1323" si="20">MID(B1260,8,2)</f>
        <v>15</v>
      </c>
      <c r="D1260" s="2" t="s">
        <v>5003</v>
      </c>
      <c r="E1260" s="2" t="s">
        <v>5004</v>
      </c>
    </row>
    <row r="1261" spans="1:5" x14ac:dyDescent="0.25">
      <c r="A1261" s="2" t="s">
        <v>5001</v>
      </c>
      <c r="B1261" s="2" t="s">
        <v>5006</v>
      </c>
      <c r="C1261" s="2" t="str">
        <f t="shared" si="20"/>
        <v>15</v>
      </c>
      <c r="D1261" s="2" t="s">
        <v>5007</v>
      </c>
      <c r="E1261" s="2" t="s">
        <v>5008</v>
      </c>
    </row>
    <row r="1262" spans="1:5" x14ac:dyDescent="0.25">
      <c r="A1262" s="2" t="s">
        <v>5005</v>
      </c>
      <c r="B1262" s="2" t="s">
        <v>5010</v>
      </c>
      <c r="C1262" s="2" t="str">
        <f t="shared" si="20"/>
        <v>15</v>
      </c>
      <c r="D1262" s="2" t="s">
        <v>5011</v>
      </c>
      <c r="E1262" s="2" t="s">
        <v>5012</v>
      </c>
    </row>
    <row r="1263" spans="1:5" x14ac:dyDescent="0.25">
      <c r="A1263" s="2" t="s">
        <v>5009</v>
      </c>
      <c r="B1263" s="2" t="s">
        <v>5014</v>
      </c>
      <c r="C1263" s="2" t="str">
        <f t="shared" si="20"/>
        <v>15</v>
      </c>
      <c r="D1263" s="2" t="s">
        <v>5015</v>
      </c>
      <c r="E1263" s="2" t="s">
        <v>5016</v>
      </c>
    </row>
    <row r="1264" spans="1:5" x14ac:dyDescent="0.25">
      <c r="A1264" s="2" t="s">
        <v>5013</v>
      </c>
      <c r="B1264" s="2" t="s">
        <v>5018</v>
      </c>
      <c r="C1264" s="2" t="str">
        <f t="shared" si="20"/>
        <v>15</v>
      </c>
      <c r="D1264" s="2" t="s">
        <v>5019</v>
      </c>
      <c r="E1264" s="2" t="s">
        <v>5020</v>
      </c>
    </row>
    <row r="1265" spans="1:5" x14ac:dyDescent="0.25">
      <c r="A1265" s="2" t="s">
        <v>5017</v>
      </c>
      <c r="B1265" s="2" t="s">
        <v>5022</v>
      </c>
      <c r="C1265" s="2" t="str">
        <f t="shared" si="20"/>
        <v>15</v>
      </c>
      <c r="D1265" s="2" t="s">
        <v>5023</v>
      </c>
      <c r="E1265" s="2" t="s">
        <v>5024</v>
      </c>
    </row>
    <row r="1266" spans="1:5" x14ac:dyDescent="0.25">
      <c r="A1266" s="2" t="s">
        <v>5021</v>
      </c>
      <c r="B1266" s="2" t="s">
        <v>5026</v>
      </c>
      <c r="C1266" s="2" t="str">
        <f t="shared" si="20"/>
        <v>15</v>
      </c>
      <c r="D1266" s="2" t="s">
        <v>5027</v>
      </c>
      <c r="E1266" s="2" t="s">
        <v>5028</v>
      </c>
    </row>
    <row r="1267" spans="1:5" x14ac:dyDescent="0.25">
      <c r="A1267" s="2" t="s">
        <v>5025</v>
      </c>
      <c r="B1267" s="2" t="s">
        <v>5030</v>
      </c>
      <c r="C1267" s="2" t="str">
        <f t="shared" si="20"/>
        <v>15</v>
      </c>
      <c r="D1267" s="2" t="s">
        <v>5031</v>
      </c>
      <c r="E1267" s="2" t="s">
        <v>5032</v>
      </c>
    </row>
    <row r="1268" spans="1:5" x14ac:dyDescent="0.25">
      <c r="A1268" s="2" t="s">
        <v>5029</v>
      </c>
      <c r="B1268" s="2" t="s">
        <v>5034</v>
      </c>
      <c r="C1268" s="2" t="str">
        <f t="shared" si="20"/>
        <v>15</v>
      </c>
      <c r="D1268" s="2" t="s">
        <v>5035</v>
      </c>
      <c r="E1268" s="2" t="s">
        <v>5036</v>
      </c>
    </row>
    <row r="1269" spans="1:5" x14ac:dyDescent="0.25">
      <c r="A1269" s="2" t="s">
        <v>5033</v>
      </c>
      <c r="B1269" s="2" t="s">
        <v>5038</v>
      </c>
      <c r="C1269" s="2" t="str">
        <f t="shared" si="20"/>
        <v>15</v>
      </c>
      <c r="D1269" s="2" t="s">
        <v>5039</v>
      </c>
      <c r="E1269" s="2" t="s">
        <v>5040</v>
      </c>
    </row>
    <row r="1270" spans="1:5" x14ac:dyDescent="0.25">
      <c r="A1270" s="2" t="s">
        <v>5037</v>
      </c>
      <c r="B1270" s="2" t="s">
        <v>5042</v>
      </c>
      <c r="C1270" s="2" t="str">
        <f t="shared" si="20"/>
        <v>15</v>
      </c>
      <c r="D1270" s="2" t="s">
        <v>5043</v>
      </c>
      <c r="E1270" s="2" t="s">
        <v>5044</v>
      </c>
    </row>
    <row r="1271" spans="1:5" x14ac:dyDescent="0.25">
      <c r="A1271" s="2" t="s">
        <v>5041</v>
      </c>
      <c r="B1271" s="2" t="s">
        <v>5046</v>
      </c>
      <c r="C1271" s="2" t="str">
        <f t="shared" si="20"/>
        <v>15</v>
      </c>
      <c r="D1271" s="2" t="s">
        <v>5047</v>
      </c>
      <c r="E1271" s="2" t="s">
        <v>5048</v>
      </c>
    </row>
    <row r="1272" spans="1:5" x14ac:dyDescent="0.25">
      <c r="A1272" s="2" t="s">
        <v>5045</v>
      </c>
      <c r="B1272" s="2" t="s">
        <v>5050</v>
      </c>
      <c r="C1272" s="2" t="str">
        <f t="shared" si="20"/>
        <v>15</v>
      </c>
      <c r="D1272" s="2" t="s">
        <v>5051</v>
      </c>
      <c r="E1272" s="2" t="s">
        <v>5052</v>
      </c>
    </row>
    <row r="1273" spans="1:5" x14ac:dyDescent="0.25">
      <c r="A1273" s="2" t="s">
        <v>5049</v>
      </c>
      <c r="B1273" s="2" t="s">
        <v>5054</v>
      </c>
      <c r="C1273" s="2" t="str">
        <f t="shared" si="20"/>
        <v>15</v>
      </c>
      <c r="D1273" s="2" t="s">
        <v>5055</v>
      </c>
      <c r="E1273" s="2" t="s">
        <v>5056</v>
      </c>
    </row>
    <row r="1274" spans="1:5" x14ac:dyDescent="0.25">
      <c r="A1274" s="2" t="s">
        <v>5053</v>
      </c>
      <c r="B1274" s="2" t="s">
        <v>5058</v>
      </c>
      <c r="C1274" s="2" t="str">
        <f t="shared" si="20"/>
        <v>15</v>
      </c>
      <c r="D1274" s="2" t="s">
        <v>5059</v>
      </c>
      <c r="E1274" s="2" t="s">
        <v>5060</v>
      </c>
    </row>
    <row r="1275" spans="1:5" x14ac:dyDescent="0.25">
      <c r="A1275" s="2" t="s">
        <v>5057</v>
      </c>
      <c r="B1275" s="2" t="s">
        <v>5062</v>
      </c>
      <c r="C1275" s="2" t="str">
        <f t="shared" si="20"/>
        <v>15</v>
      </c>
      <c r="D1275" s="2" t="s">
        <v>5063</v>
      </c>
      <c r="E1275" s="2" t="s">
        <v>5064</v>
      </c>
    </row>
    <row r="1276" spans="1:5" x14ac:dyDescent="0.25">
      <c r="A1276" s="2" t="s">
        <v>5061</v>
      </c>
      <c r="B1276" s="2" t="s">
        <v>5066</v>
      </c>
      <c r="C1276" s="2" t="str">
        <f t="shared" si="20"/>
        <v>15</v>
      </c>
      <c r="D1276" s="2" t="s">
        <v>5067</v>
      </c>
      <c r="E1276" s="2" t="s">
        <v>5068</v>
      </c>
    </row>
    <row r="1277" spans="1:5" x14ac:dyDescent="0.25">
      <c r="A1277" s="2" t="s">
        <v>5065</v>
      </c>
      <c r="B1277" s="2" t="s">
        <v>5070</v>
      </c>
      <c r="C1277" s="2" t="str">
        <f t="shared" si="20"/>
        <v>15</v>
      </c>
      <c r="D1277" s="2" t="s">
        <v>5071</v>
      </c>
      <c r="E1277" s="2" t="s">
        <v>5072</v>
      </c>
    </row>
    <row r="1278" spans="1:5" x14ac:dyDescent="0.25">
      <c r="A1278" s="2" t="s">
        <v>5069</v>
      </c>
      <c r="B1278" s="2" t="s">
        <v>5074</v>
      </c>
      <c r="C1278" s="2" t="str">
        <f t="shared" si="20"/>
        <v>15</v>
      </c>
      <c r="D1278" s="2" t="s">
        <v>5075</v>
      </c>
      <c r="E1278" s="2" t="s">
        <v>5076</v>
      </c>
    </row>
    <row r="1279" spans="1:5" x14ac:dyDescent="0.25">
      <c r="A1279" s="2" t="s">
        <v>5073</v>
      </c>
      <c r="B1279" s="2" t="s">
        <v>5078</v>
      </c>
      <c r="C1279" s="2" t="str">
        <f t="shared" si="20"/>
        <v>15</v>
      </c>
      <c r="D1279" s="2" t="s">
        <v>5079</v>
      </c>
      <c r="E1279" s="2" t="s">
        <v>5080</v>
      </c>
    </row>
    <row r="1280" spans="1:5" x14ac:dyDescent="0.25">
      <c r="A1280" s="2" t="s">
        <v>5077</v>
      </c>
      <c r="B1280" s="2" t="s">
        <v>5082</v>
      </c>
      <c r="C1280" s="2" t="str">
        <f t="shared" si="20"/>
        <v>15</v>
      </c>
      <c r="D1280" s="2" t="s">
        <v>5083</v>
      </c>
      <c r="E1280" s="2" t="s">
        <v>5084</v>
      </c>
    </row>
    <row r="1281" spans="1:5" x14ac:dyDescent="0.25">
      <c r="A1281" s="2" t="s">
        <v>5081</v>
      </c>
      <c r="B1281" s="2" t="s">
        <v>5086</v>
      </c>
      <c r="C1281" s="2" t="str">
        <f t="shared" si="20"/>
        <v>15</v>
      </c>
      <c r="D1281" s="2" t="s">
        <v>5087</v>
      </c>
      <c r="E1281" s="2" t="s">
        <v>5088</v>
      </c>
    </row>
    <row r="1282" spans="1:5" x14ac:dyDescent="0.25">
      <c r="A1282" s="2" t="s">
        <v>5085</v>
      </c>
      <c r="B1282" s="2" t="s">
        <v>5090</v>
      </c>
      <c r="C1282" s="2" t="str">
        <f t="shared" si="20"/>
        <v>22</v>
      </c>
      <c r="D1282" s="2" t="s">
        <v>5091</v>
      </c>
      <c r="E1282" s="2" t="s">
        <v>5092</v>
      </c>
    </row>
    <row r="1283" spans="1:5" x14ac:dyDescent="0.25">
      <c r="A1283" s="2" t="s">
        <v>5089</v>
      </c>
      <c r="B1283" s="2" t="s">
        <v>5094</v>
      </c>
      <c r="C1283" s="2" t="str">
        <f t="shared" si="20"/>
        <v>35</v>
      </c>
      <c r="D1283" s="2" t="s">
        <v>5095</v>
      </c>
      <c r="E1283" s="2" t="s">
        <v>5096</v>
      </c>
    </row>
    <row r="1284" spans="1:5" x14ac:dyDescent="0.25">
      <c r="A1284" s="2" t="s">
        <v>5093</v>
      </c>
      <c r="B1284" s="2" t="s">
        <v>5098</v>
      </c>
      <c r="C1284" s="2" t="str">
        <f t="shared" si="20"/>
        <v>35</v>
      </c>
      <c r="D1284" s="2" t="s">
        <v>5099</v>
      </c>
      <c r="E1284" s="2" t="s">
        <v>5100</v>
      </c>
    </row>
    <row r="1285" spans="1:5" x14ac:dyDescent="0.25">
      <c r="A1285" s="2" t="s">
        <v>5097</v>
      </c>
      <c r="B1285" s="2" t="s">
        <v>5102</v>
      </c>
      <c r="C1285" s="2" t="str">
        <f t="shared" si="20"/>
        <v>35</v>
      </c>
      <c r="D1285" s="2" t="s">
        <v>5103</v>
      </c>
      <c r="E1285" s="2" t="s">
        <v>5104</v>
      </c>
    </row>
    <row r="1286" spans="1:5" x14ac:dyDescent="0.25">
      <c r="A1286" s="2" t="s">
        <v>5101</v>
      </c>
      <c r="B1286" s="2" t="s">
        <v>5106</v>
      </c>
      <c r="C1286" s="2" t="str">
        <f t="shared" si="20"/>
        <v>51</v>
      </c>
      <c r="D1286" s="2" t="s">
        <v>5107</v>
      </c>
      <c r="E1286" s="2" t="s">
        <v>5108</v>
      </c>
    </row>
    <row r="1287" spans="1:5" x14ac:dyDescent="0.25">
      <c r="A1287" s="2" t="s">
        <v>5105</v>
      </c>
      <c r="B1287" s="2" t="s">
        <v>5110</v>
      </c>
      <c r="C1287" s="2" t="str">
        <f t="shared" si="20"/>
        <v>51</v>
      </c>
      <c r="D1287" s="2" t="s">
        <v>5111</v>
      </c>
      <c r="E1287" s="2" t="s">
        <v>5112</v>
      </c>
    </row>
    <row r="1288" spans="1:5" x14ac:dyDescent="0.25">
      <c r="A1288" s="2" t="s">
        <v>5109</v>
      </c>
      <c r="B1288" s="2" t="s">
        <v>5114</v>
      </c>
      <c r="C1288" s="2" t="str">
        <f t="shared" si="20"/>
        <v>52</v>
      </c>
      <c r="D1288" s="2" t="s">
        <v>7</v>
      </c>
      <c r="E1288" s="2" t="s">
        <v>5115</v>
      </c>
    </row>
    <row r="1289" spans="1:5" x14ac:dyDescent="0.25">
      <c r="A1289" s="2" t="s">
        <v>5113</v>
      </c>
      <c r="B1289" s="2" t="s">
        <v>5117</v>
      </c>
      <c r="C1289" s="2" t="str">
        <f t="shared" si="20"/>
        <v>52</v>
      </c>
      <c r="D1289" s="2" t="s">
        <v>5118</v>
      </c>
      <c r="E1289" s="2" t="s">
        <v>5119</v>
      </c>
    </row>
    <row r="1290" spans="1:5" x14ac:dyDescent="0.25">
      <c r="A1290" s="2" t="s">
        <v>5116</v>
      </c>
      <c r="B1290" s="2" t="s">
        <v>5121</v>
      </c>
      <c r="C1290" s="2" t="str">
        <f t="shared" si="20"/>
        <v>54</v>
      </c>
      <c r="D1290" s="2" t="s">
        <v>5122</v>
      </c>
      <c r="E1290" s="2" t="s">
        <v>5123</v>
      </c>
    </row>
    <row r="1291" spans="1:5" x14ac:dyDescent="0.25">
      <c r="A1291" s="2" t="s">
        <v>5120</v>
      </c>
      <c r="B1291" s="2" t="s">
        <v>5125</v>
      </c>
      <c r="C1291" s="2" t="str">
        <f t="shared" si="20"/>
        <v>54</v>
      </c>
      <c r="D1291" s="2" t="s">
        <v>5126</v>
      </c>
      <c r="E1291" s="2" t="s">
        <v>5127</v>
      </c>
    </row>
    <row r="1292" spans="1:5" x14ac:dyDescent="0.25">
      <c r="A1292" s="2" t="s">
        <v>5124</v>
      </c>
      <c r="B1292" s="2" t="s">
        <v>5129</v>
      </c>
      <c r="C1292" s="2" t="str">
        <f t="shared" si="20"/>
        <v>55</v>
      </c>
      <c r="D1292" s="2" t="s">
        <v>5130</v>
      </c>
      <c r="E1292" s="2" t="s">
        <v>5131</v>
      </c>
    </row>
    <row r="1293" spans="1:5" x14ac:dyDescent="0.25">
      <c r="A1293" s="2" t="s">
        <v>5128</v>
      </c>
      <c r="B1293" s="2" t="s">
        <v>5133</v>
      </c>
      <c r="C1293" s="2" t="str">
        <f t="shared" si="20"/>
        <v>55</v>
      </c>
      <c r="D1293" s="2" t="s">
        <v>5134</v>
      </c>
      <c r="E1293" s="2" t="s">
        <v>5135</v>
      </c>
    </row>
    <row r="1294" spans="1:5" x14ac:dyDescent="0.25">
      <c r="A1294" s="2" t="s">
        <v>5132</v>
      </c>
      <c r="B1294" s="2" t="s">
        <v>5137</v>
      </c>
      <c r="C1294" s="2" t="str">
        <f t="shared" si="20"/>
        <v>55</v>
      </c>
      <c r="D1294" s="2" t="s">
        <v>5138</v>
      </c>
      <c r="E1294" s="2" t="s">
        <v>5139</v>
      </c>
    </row>
    <row r="1295" spans="1:5" x14ac:dyDescent="0.25">
      <c r="A1295" s="2" t="s">
        <v>5136</v>
      </c>
      <c r="B1295" s="2" t="s">
        <v>5141</v>
      </c>
      <c r="C1295" s="2" t="str">
        <f t="shared" si="20"/>
        <v>55</v>
      </c>
      <c r="D1295" s="2" t="s">
        <v>8</v>
      </c>
      <c r="E1295" s="2" t="s">
        <v>5142</v>
      </c>
    </row>
    <row r="1296" spans="1:5" x14ac:dyDescent="0.25">
      <c r="A1296" s="2" t="s">
        <v>5140</v>
      </c>
      <c r="B1296" s="2" t="s">
        <v>5144</v>
      </c>
      <c r="C1296" s="2" t="str">
        <f t="shared" si="20"/>
        <v>91</v>
      </c>
      <c r="D1296" s="2" t="s">
        <v>5145</v>
      </c>
      <c r="E1296" s="2" t="s">
        <v>5146</v>
      </c>
    </row>
    <row r="1297" spans="1:5" x14ac:dyDescent="0.25">
      <c r="A1297" s="2" t="s">
        <v>5143</v>
      </c>
      <c r="B1297" s="2" t="s">
        <v>5148</v>
      </c>
      <c r="C1297" s="2" t="str">
        <f t="shared" si="20"/>
        <v>91</v>
      </c>
      <c r="D1297" s="2" t="s">
        <v>5149</v>
      </c>
      <c r="E1297" s="2" t="s">
        <v>5150</v>
      </c>
    </row>
    <row r="1298" spans="1:5" x14ac:dyDescent="0.25">
      <c r="A1298" s="2" t="s">
        <v>5147</v>
      </c>
      <c r="B1298" s="2" t="s">
        <v>5152</v>
      </c>
      <c r="C1298" s="2" t="str">
        <f t="shared" si="20"/>
        <v>00</v>
      </c>
      <c r="D1298" s="2" t="s">
        <v>5153</v>
      </c>
      <c r="E1298" s="2" t="s">
        <v>5154</v>
      </c>
    </row>
    <row r="1299" spans="1:5" x14ac:dyDescent="0.25">
      <c r="A1299" s="2" t="s">
        <v>5151</v>
      </c>
      <c r="B1299" s="2" t="s">
        <v>5156</v>
      </c>
      <c r="C1299" s="2" t="str">
        <f t="shared" si="20"/>
        <v>00</v>
      </c>
      <c r="D1299" s="2" t="s">
        <v>5157</v>
      </c>
      <c r="E1299" s="2" t="s">
        <v>5158</v>
      </c>
    </row>
    <row r="1300" spans="1:5" x14ac:dyDescent="0.25">
      <c r="A1300" s="2" t="s">
        <v>5155</v>
      </c>
      <c r="B1300" s="2" t="s">
        <v>5160</v>
      </c>
      <c r="C1300" s="2" t="str">
        <f t="shared" si="20"/>
        <v>00</v>
      </c>
      <c r="D1300" s="2" t="s">
        <v>5161</v>
      </c>
      <c r="E1300" s="2" t="s">
        <v>5162</v>
      </c>
    </row>
    <row r="1301" spans="1:5" x14ac:dyDescent="0.25">
      <c r="A1301" s="2" t="s">
        <v>5159</v>
      </c>
      <c r="B1301" s="2" t="s">
        <v>5164</v>
      </c>
      <c r="C1301" s="2" t="str">
        <f t="shared" si="20"/>
        <v>00</v>
      </c>
      <c r="D1301" s="2" t="s">
        <v>5165</v>
      </c>
      <c r="E1301" s="2" t="s">
        <v>5166</v>
      </c>
    </row>
    <row r="1302" spans="1:5" x14ac:dyDescent="0.25">
      <c r="A1302" s="2" t="s">
        <v>5163</v>
      </c>
      <c r="B1302" s="2" t="s">
        <v>5168</v>
      </c>
      <c r="C1302" s="2" t="str">
        <f t="shared" si="20"/>
        <v>00</v>
      </c>
      <c r="D1302" s="2" t="s">
        <v>5169</v>
      </c>
      <c r="E1302" s="2" t="s">
        <v>5170</v>
      </c>
    </row>
    <row r="1303" spans="1:5" x14ac:dyDescent="0.25">
      <c r="A1303" s="2" t="s">
        <v>5167</v>
      </c>
      <c r="B1303" s="2" t="s">
        <v>5172</v>
      </c>
      <c r="C1303" s="2" t="str">
        <f t="shared" si="20"/>
        <v>00</v>
      </c>
      <c r="D1303" s="2" t="s">
        <v>5173</v>
      </c>
      <c r="E1303" s="2" t="s">
        <v>5174</v>
      </c>
    </row>
    <row r="1304" spans="1:5" x14ac:dyDescent="0.25">
      <c r="A1304" s="2" t="s">
        <v>5171</v>
      </c>
      <c r="B1304" s="2" t="s">
        <v>5176</v>
      </c>
      <c r="C1304" s="2" t="str">
        <f t="shared" si="20"/>
        <v>00</v>
      </c>
      <c r="D1304" s="2" t="s">
        <v>5177</v>
      </c>
      <c r="E1304" s="2" t="s">
        <v>5178</v>
      </c>
    </row>
    <row r="1305" spans="1:5" x14ac:dyDescent="0.25">
      <c r="A1305" s="2" t="s">
        <v>5175</v>
      </c>
      <c r="B1305" s="2" t="s">
        <v>5180</v>
      </c>
      <c r="C1305" s="2" t="str">
        <f t="shared" si="20"/>
        <v>00</v>
      </c>
      <c r="D1305" s="2" t="s">
        <v>5181</v>
      </c>
      <c r="E1305" s="2" t="s">
        <v>5182</v>
      </c>
    </row>
    <row r="1306" spans="1:5" x14ac:dyDescent="0.25">
      <c r="A1306" s="2" t="s">
        <v>5179</v>
      </c>
      <c r="B1306" s="2" t="s">
        <v>5184</v>
      </c>
      <c r="C1306" s="2" t="str">
        <f t="shared" si="20"/>
        <v>00</v>
      </c>
      <c r="D1306" s="2" t="s">
        <v>5185</v>
      </c>
      <c r="E1306" s="2" t="s">
        <v>5186</v>
      </c>
    </row>
    <row r="1307" spans="1:5" x14ac:dyDescent="0.25">
      <c r="A1307" s="2" t="s">
        <v>5183</v>
      </c>
      <c r="B1307" s="2" t="s">
        <v>5188</v>
      </c>
      <c r="C1307" s="2" t="str">
        <f t="shared" si="20"/>
        <v>00</v>
      </c>
      <c r="D1307" s="2" t="s">
        <v>5189</v>
      </c>
      <c r="E1307" s="2" t="s">
        <v>5190</v>
      </c>
    </row>
    <row r="1308" spans="1:5" x14ac:dyDescent="0.25">
      <c r="A1308" s="2" t="s">
        <v>5187</v>
      </c>
      <c r="B1308" s="2" t="s">
        <v>5192</v>
      </c>
      <c r="C1308" s="2" t="str">
        <f t="shared" si="20"/>
        <v>00</v>
      </c>
      <c r="D1308" s="2" t="s">
        <v>5193</v>
      </c>
      <c r="E1308" s="2" t="s">
        <v>5194</v>
      </c>
    </row>
    <row r="1309" spans="1:5" x14ac:dyDescent="0.25">
      <c r="A1309" s="2" t="s">
        <v>5191</v>
      </c>
      <c r="B1309" s="2" t="s">
        <v>5196</v>
      </c>
      <c r="C1309" s="2" t="str">
        <f t="shared" si="20"/>
        <v>00</v>
      </c>
      <c r="D1309" s="2" t="s">
        <v>5197</v>
      </c>
      <c r="E1309" s="2" t="s">
        <v>5198</v>
      </c>
    </row>
    <row r="1310" spans="1:5" x14ac:dyDescent="0.25">
      <c r="A1310" s="2" t="s">
        <v>5195</v>
      </c>
      <c r="B1310" s="2" t="s">
        <v>5200</v>
      </c>
      <c r="C1310" s="2" t="str">
        <f t="shared" si="20"/>
        <v>00</v>
      </c>
      <c r="D1310" s="2" t="s">
        <v>5201</v>
      </c>
      <c r="E1310" s="2" t="s">
        <v>5202</v>
      </c>
    </row>
    <row r="1311" spans="1:5" x14ac:dyDescent="0.25">
      <c r="A1311" s="2" t="s">
        <v>5199</v>
      </c>
      <c r="B1311" s="2" t="s">
        <v>5204</v>
      </c>
      <c r="C1311" s="2" t="str">
        <f t="shared" si="20"/>
        <v>00</v>
      </c>
      <c r="D1311" s="2" t="s">
        <v>5205</v>
      </c>
      <c r="E1311" s="2" t="s">
        <v>5206</v>
      </c>
    </row>
    <row r="1312" spans="1:5" x14ac:dyDescent="0.25">
      <c r="A1312" s="2" t="s">
        <v>5203</v>
      </c>
      <c r="B1312" s="2" t="s">
        <v>5208</v>
      </c>
      <c r="C1312" s="2" t="str">
        <f t="shared" si="20"/>
        <v>00</v>
      </c>
      <c r="D1312" s="2" t="s">
        <v>5209</v>
      </c>
      <c r="E1312" s="2" t="s">
        <v>5210</v>
      </c>
    </row>
    <row r="1313" spans="1:5" x14ac:dyDescent="0.25">
      <c r="A1313" s="2" t="s">
        <v>5207</v>
      </c>
      <c r="B1313" s="2" t="s">
        <v>5212</v>
      </c>
      <c r="C1313" s="2" t="str">
        <f t="shared" si="20"/>
        <v>00</v>
      </c>
      <c r="D1313" s="2" t="s">
        <v>5213</v>
      </c>
      <c r="E1313" s="2" t="s">
        <v>5214</v>
      </c>
    </row>
    <row r="1314" spans="1:5" x14ac:dyDescent="0.25">
      <c r="A1314" s="2" t="s">
        <v>5211</v>
      </c>
      <c r="B1314" s="2" t="s">
        <v>5216</v>
      </c>
      <c r="C1314" s="2" t="str">
        <f t="shared" si="20"/>
        <v>00</v>
      </c>
      <c r="D1314" s="2" t="s">
        <v>5217</v>
      </c>
      <c r="E1314" s="2" t="s">
        <v>5218</v>
      </c>
    </row>
    <row r="1315" spans="1:5" x14ac:dyDescent="0.25">
      <c r="A1315" s="2" t="s">
        <v>5215</v>
      </c>
      <c r="B1315" s="2" t="s">
        <v>5220</v>
      </c>
      <c r="C1315" s="2" t="str">
        <f t="shared" si="20"/>
        <v>00</v>
      </c>
      <c r="D1315" s="2" t="s">
        <v>5221</v>
      </c>
      <c r="E1315" s="2" t="s">
        <v>5222</v>
      </c>
    </row>
    <row r="1316" spans="1:5" x14ac:dyDescent="0.25">
      <c r="A1316" s="2" t="s">
        <v>5219</v>
      </c>
      <c r="B1316" s="2" t="s">
        <v>5224</v>
      </c>
      <c r="C1316" s="2" t="str">
        <f t="shared" si="20"/>
        <v>00</v>
      </c>
      <c r="D1316" s="2" t="s">
        <v>5225</v>
      </c>
      <c r="E1316" s="2" t="s">
        <v>5226</v>
      </c>
    </row>
    <row r="1317" spans="1:5" x14ac:dyDescent="0.25">
      <c r="A1317" s="2" t="s">
        <v>5223</v>
      </c>
      <c r="B1317" s="2" t="s">
        <v>5228</v>
      </c>
      <c r="C1317" s="2" t="str">
        <f t="shared" si="20"/>
        <v>00</v>
      </c>
      <c r="D1317" s="2" t="s">
        <v>5229</v>
      </c>
      <c r="E1317" s="2" t="s">
        <v>5230</v>
      </c>
    </row>
    <row r="1318" spans="1:5" x14ac:dyDescent="0.25">
      <c r="A1318" s="2" t="s">
        <v>5227</v>
      </c>
      <c r="B1318" s="2" t="s">
        <v>5232</v>
      </c>
      <c r="C1318" s="2" t="str">
        <f t="shared" si="20"/>
        <v>00</v>
      </c>
      <c r="D1318" s="2" t="s">
        <v>5233</v>
      </c>
      <c r="E1318" s="2" t="s">
        <v>5234</v>
      </c>
    </row>
    <row r="1319" spans="1:5" x14ac:dyDescent="0.25">
      <c r="A1319" s="2" t="s">
        <v>5231</v>
      </c>
      <c r="B1319" s="2" t="s">
        <v>5236</v>
      </c>
      <c r="C1319" s="2" t="str">
        <f t="shared" si="20"/>
        <v>00</v>
      </c>
      <c r="D1319" s="2" t="s">
        <v>5237</v>
      </c>
      <c r="E1319" s="2" t="s">
        <v>5238</v>
      </c>
    </row>
    <row r="1320" spans="1:5" x14ac:dyDescent="0.25">
      <c r="A1320" s="2" t="s">
        <v>5235</v>
      </c>
      <c r="B1320" s="2" t="s">
        <v>5240</v>
      </c>
      <c r="C1320" s="2" t="str">
        <f t="shared" si="20"/>
        <v>00</v>
      </c>
      <c r="D1320" s="2" t="s">
        <v>5241</v>
      </c>
      <c r="E1320" s="2" t="s">
        <v>5242</v>
      </c>
    </row>
    <row r="1321" spans="1:5" x14ac:dyDescent="0.25">
      <c r="A1321" s="2" t="s">
        <v>5239</v>
      </c>
      <c r="B1321" s="2" t="s">
        <v>5244</v>
      </c>
      <c r="C1321" s="2" t="str">
        <f t="shared" si="20"/>
        <v>00</v>
      </c>
      <c r="D1321" s="2" t="s">
        <v>5245</v>
      </c>
      <c r="E1321" s="2" t="s">
        <v>5246</v>
      </c>
    </row>
    <row r="1322" spans="1:5" x14ac:dyDescent="0.25">
      <c r="A1322" s="2" t="s">
        <v>5243</v>
      </c>
      <c r="B1322" s="2" t="s">
        <v>5248</v>
      </c>
      <c r="C1322" s="2" t="str">
        <f t="shared" si="20"/>
        <v>00</v>
      </c>
      <c r="D1322" s="2" t="s">
        <v>5249</v>
      </c>
      <c r="E1322" s="2" t="s">
        <v>5250</v>
      </c>
    </row>
    <row r="1323" spans="1:5" x14ac:dyDescent="0.25">
      <c r="A1323" s="2" t="s">
        <v>5247</v>
      </c>
      <c r="B1323" s="2" t="s">
        <v>5252</v>
      </c>
      <c r="C1323" s="2" t="str">
        <f t="shared" si="20"/>
        <v>00</v>
      </c>
      <c r="D1323" s="2" t="s">
        <v>5253</v>
      </c>
      <c r="E1323" s="2" t="s">
        <v>5254</v>
      </c>
    </row>
    <row r="1324" spans="1:5" x14ac:dyDescent="0.25">
      <c r="A1324" s="2" t="s">
        <v>5251</v>
      </c>
      <c r="B1324" s="2" t="s">
        <v>5256</v>
      </c>
      <c r="C1324" s="2" t="str">
        <f t="shared" ref="C1324:C1387" si="21">MID(B1324,8,2)</f>
        <v>00</v>
      </c>
      <c r="D1324" s="2" t="s">
        <v>5257</v>
      </c>
      <c r="E1324" s="2" t="s">
        <v>5258</v>
      </c>
    </row>
    <row r="1325" spans="1:5" x14ac:dyDescent="0.25">
      <c r="A1325" s="2" t="s">
        <v>5255</v>
      </c>
      <c r="B1325" s="2" t="s">
        <v>5260</v>
      </c>
      <c r="C1325" s="2" t="str">
        <f t="shared" si="21"/>
        <v>00</v>
      </c>
      <c r="D1325" s="2" t="s">
        <v>5261</v>
      </c>
      <c r="E1325" s="2" t="s">
        <v>5262</v>
      </c>
    </row>
    <row r="1326" spans="1:5" x14ac:dyDescent="0.25">
      <c r="A1326" s="2" t="s">
        <v>5259</v>
      </c>
      <c r="B1326" s="2" t="s">
        <v>5264</v>
      </c>
      <c r="C1326" s="2" t="str">
        <f t="shared" si="21"/>
        <v>15</v>
      </c>
      <c r="D1326" s="2" t="s">
        <v>5265</v>
      </c>
      <c r="E1326" s="2" t="s">
        <v>5266</v>
      </c>
    </row>
    <row r="1327" spans="1:5" x14ac:dyDescent="0.25">
      <c r="A1327" s="2" t="s">
        <v>5263</v>
      </c>
      <c r="B1327" s="2" t="s">
        <v>5268</v>
      </c>
      <c r="C1327" s="2" t="str">
        <f t="shared" si="21"/>
        <v>15</v>
      </c>
      <c r="D1327" s="2" t="s">
        <v>5269</v>
      </c>
      <c r="E1327" s="2" t="s">
        <v>5270</v>
      </c>
    </row>
    <row r="1328" spans="1:5" x14ac:dyDescent="0.25">
      <c r="A1328" s="2" t="s">
        <v>5267</v>
      </c>
      <c r="B1328" s="2" t="s">
        <v>5272</v>
      </c>
      <c r="C1328" s="2" t="str">
        <f t="shared" si="21"/>
        <v>15</v>
      </c>
      <c r="D1328" s="2" t="s">
        <v>5273</v>
      </c>
      <c r="E1328" s="2" t="s">
        <v>5274</v>
      </c>
    </row>
    <row r="1329" spans="1:5" x14ac:dyDescent="0.25">
      <c r="A1329" s="2" t="s">
        <v>5271</v>
      </c>
      <c r="B1329" s="2" t="s">
        <v>5276</v>
      </c>
      <c r="C1329" s="2" t="str">
        <f t="shared" si="21"/>
        <v>15</v>
      </c>
      <c r="D1329" s="2" t="s">
        <v>5277</v>
      </c>
      <c r="E1329" s="2" t="s">
        <v>5278</v>
      </c>
    </row>
    <row r="1330" spans="1:5" x14ac:dyDescent="0.25">
      <c r="A1330" s="2" t="s">
        <v>5275</v>
      </c>
      <c r="B1330" s="2" t="s">
        <v>5280</v>
      </c>
      <c r="C1330" s="2" t="str">
        <f t="shared" si="21"/>
        <v>20</v>
      </c>
      <c r="D1330" s="2" t="s">
        <v>5281</v>
      </c>
      <c r="E1330" s="2" t="s">
        <v>5282</v>
      </c>
    </row>
    <row r="1331" spans="1:5" x14ac:dyDescent="0.25">
      <c r="A1331" s="2" t="s">
        <v>5279</v>
      </c>
      <c r="B1331" s="2" t="s">
        <v>5284</v>
      </c>
      <c r="C1331" s="2" t="str">
        <f t="shared" si="21"/>
        <v>20</v>
      </c>
      <c r="D1331" s="2" t="s">
        <v>5285</v>
      </c>
      <c r="E1331" s="2" t="s">
        <v>5286</v>
      </c>
    </row>
    <row r="1332" spans="1:5" x14ac:dyDescent="0.25">
      <c r="A1332" s="2" t="s">
        <v>5283</v>
      </c>
      <c r="B1332" s="2" t="s">
        <v>5288</v>
      </c>
      <c r="C1332" s="2" t="str">
        <f t="shared" si="21"/>
        <v>22</v>
      </c>
      <c r="D1332" s="2" t="s">
        <v>5289</v>
      </c>
      <c r="E1332" s="2" t="s">
        <v>5290</v>
      </c>
    </row>
    <row r="1333" spans="1:5" x14ac:dyDescent="0.25">
      <c r="A1333" s="2" t="s">
        <v>5287</v>
      </c>
      <c r="B1333" s="2" t="s">
        <v>5292</v>
      </c>
      <c r="C1333" s="2" t="str">
        <f t="shared" si="21"/>
        <v>35</v>
      </c>
      <c r="D1333" s="2" t="s">
        <v>5293</v>
      </c>
      <c r="E1333" s="2" t="s">
        <v>5294</v>
      </c>
    </row>
    <row r="1334" spans="1:5" x14ac:dyDescent="0.25">
      <c r="A1334" s="2" t="s">
        <v>5291</v>
      </c>
      <c r="B1334" s="2" t="s">
        <v>5296</v>
      </c>
      <c r="C1334" s="2" t="str">
        <f t="shared" si="21"/>
        <v>35</v>
      </c>
      <c r="D1334" s="2" t="s">
        <v>5297</v>
      </c>
      <c r="E1334" s="2" t="s">
        <v>5298</v>
      </c>
    </row>
    <row r="1335" spans="1:5" x14ac:dyDescent="0.25">
      <c r="A1335" s="2" t="s">
        <v>5295</v>
      </c>
      <c r="B1335" s="2" t="s">
        <v>5300</v>
      </c>
      <c r="C1335" s="2" t="str">
        <f t="shared" si="21"/>
        <v>35</v>
      </c>
      <c r="D1335" s="2" t="s">
        <v>5301</v>
      </c>
      <c r="E1335" s="2" t="s">
        <v>5302</v>
      </c>
    </row>
    <row r="1336" spans="1:5" x14ac:dyDescent="0.25">
      <c r="A1336" s="2" t="s">
        <v>5299</v>
      </c>
      <c r="B1336" s="2" t="s">
        <v>5304</v>
      </c>
      <c r="C1336" s="2" t="str">
        <f t="shared" si="21"/>
        <v>52</v>
      </c>
      <c r="D1336" s="2" t="s">
        <v>7</v>
      </c>
      <c r="E1336" s="2" t="s">
        <v>5305</v>
      </c>
    </row>
    <row r="1337" spans="1:5" x14ac:dyDescent="0.25">
      <c r="A1337" s="2" t="s">
        <v>5303</v>
      </c>
      <c r="B1337" s="2" t="s">
        <v>5307</v>
      </c>
      <c r="C1337" s="2" t="str">
        <f t="shared" si="21"/>
        <v>52</v>
      </c>
      <c r="D1337" s="2" t="s">
        <v>5308</v>
      </c>
      <c r="E1337" s="2" t="s">
        <v>5309</v>
      </c>
    </row>
    <row r="1338" spans="1:5" x14ac:dyDescent="0.25">
      <c r="A1338" s="2" t="s">
        <v>5306</v>
      </c>
      <c r="B1338" s="2" t="s">
        <v>5311</v>
      </c>
      <c r="C1338" s="2" t="str">
        <f t="shared" si="21"/>
        <v>54</v>
      </c>
      <c r="D1338" s="2" t="s">
        <v>5312</v>
      </c>
      <c r="E1338" s="2" t="s">
        <v>5313</v>
      </c>
    </row>
    <row r="1339" spans="1:5" x14ac:dyDescent="0.25">
      <c r="A1339" s="2" t="s">
        <v>5310</v>
      </c>
      <c r="B1339" s="2" t="s">
        <v>5315</v>
      </c>
      <c r="C1339" s="2" t="str">
        <f t="shared" si="21"/>
        <v>54</v>
      </c>
      <c r="D1339" s="2" t="s">
        <v>5316</v>
      </c>
      <c r="E1339" s="2" t="s">
        <v>5317</v>
      </c>
    </row>
    <row r="1340" spans="1:5" x14ac:dyDescent="0.25">
      <c r="A1340" s="2" t="s">
        <v>5314</v>
      </c>
      <c r="B1340" s="2" t="s">
        <v>5319</v>
      </c>
      <c r="C1340" s="2" t="str">
        <f t="shared" si="21"/>
        <v>55</v>
      </c>
      <c r="D1340" s="2" t="s">
        <v>5320</v>
      </c>
      <c r="E1340" s="2" t="s">
        <v>5321</v>
      </c>
    </row>
    <row r="1341" spans="1:5" x14ac:dyDescent="0.25">
      <c r="A1341" s="2" t="s">
        <v>5318</v>
      </c>
      <c r="B1341" s="2" t="s">
        <v>5323</v>
      </c>
      <c r="C1341" s="2" t="str">
        <f t="shared" si="21"/>
        <v>55</v>
      </c>
      <c r="D1341" s="2" t="s">
        <v>5324</v>
      </c>
      <c r="E1341" s="2" t="s">
        <v>5325</v>
      </c>
    </row>
    <row r="1342" spans="1:5" x14ac:dyDescent="0.25">
      <c r="A1342" s="2" t="s">
        <v>5322</v>
      </c>
      <c r="B1342" s="2" t="s">
        <v>5327</v>
      </c>
      <c r="C1342" s="2" t="str">
        <f t="shared" si="21"/>
        <v>55</v>
      </c>
      <c r="D1342" s="2" t="s">
        <v>5328</v>
      </c>
      <c r="E1342" s="2" t="s">
        <v>5329</v>
      </c>
    </row>
    <row r="1343" spans="1:5" x14ac:dyDescent="0.25">
      <c r="A1343" s="2" t="s">
        <v>5326</v>
      </c>
      <c r="B1343" s="2" t="s">
        <v>5331</v>
      </c>
      <c r="C1343" s="2" t="str">
        <f t="shared" si="21"/>
        <v>55</v>
      </c>
      <c r="D1343" s="2" t="s">
        <v>8</v>
      </c>
      <c r="E1343" s="2" t="s">
        <v>5332</v>
      </c>
    </row>
    <row r="1344" spans="1:5" x14ac:dyDescent="0.25">
      <c r="A1344" s="2" t="s">
        <v>5330</v>
      </c>
      <c r="B1344" s="2" t="s">
        <v>5334</v>
      </c>
      <c r="C1344" s="2" t="str">
        <f t="shared" si="21"/>
        <v>91</v>
      </c>
      <c r="D1344" s="2" t="s">
        <v>5335</v>
      </c>
      <c r="E1344" s="2" t="s">
        <v>5336</v>
      </c>
    </row>
    <row r="1345" spans="1:5" x14ac:dyDescent="0.25">
      <c r="A1345" s="2" t="s">
        <v>5333</v>
      </c>
      <c r="B1345" s="2" t="s">
        <v>5338</v>
      </c>
      <c r="C1345" s="2" t="str">
        <f t="shared" si="21"/>
        <v>91</v>
      </c>
      <c r="D1345" s="2" t="s">
        <v>5339</v>
      </c>
      <c r="E1345" s="2" t="s">
        <v>5340</v>
      </c>
    </row>
    <row r="1346" spans="1:5" x14ac:dyDescent="0.25">
      <c r="A1346" s="2" t="s">
        <v>5337</v>
      </c>
      <c r="B1346" s="2" t="s">
        <v>5342</v>
      </c>
      <c r="C1346" s="2" t="str">
        <f t="shared" si="21"/>
        <v>00</v>
      </c>
      <c r="D1346" s="2" t="s">
        <v>5343</v>
      </c>
      <c r="E1346" s="2" t="s">
        <v>5344</v>
      </c>
    </row>
    <row r="1347" spans="1:5" x14ac:dyDescent="0.25">
      <c r="A1347" s="2" t="s">
        <v>5341</v>
      </c>
      <c r="B1347" s="2" t="s">
        <v>5346</v>
      </c>
      <c r="C1347" s="2" t="str">
        <f t="shared" si="21"/>
        <v>00</v>
      </c>
      <c r="D1347" s="2" t="s">
        <v>5347</v>
      </c>
      <c r="E1347" s="2" t="s">
        <v>5348</v>
      </c>
    </row>
    <row r="1348" spans="1:5" x14ac:dyDescent="0.25">
      <c r="A1348" s="2" t="s">
        <v>5345</v>
      </c>
      <c r="B1348" s="2" t="s">
        <v>5350</v>
      </c>
      <c r="C1348" s="2" t="str">
        <f t="shared" si="21"/>
        <v>00</v>
      </c>
      <c r="D1348" s="2" t="s">
        <v>5351</v>
      </c>
      <c r="E1348" s="2" t="s">
        <v>5352</v>
      </c>
    </row>
    <row r="1349" spans="1:5" x14ac:dyDescent="0.25">
      <c r="A1349" s="2" t="s">
        <v>5349</v>
      </c>
      <c r="B1349" s="2" t="s">
        <v>5354</v>
      </c>
      <c r="C1349" s="2" t="str">
        <f t="shared" si="21"/>
        <v>00</v>
      </c>
      <c r="D1349" s="2" t="s">
        <v>5355</v>
      </c>
      <c r="E1349" s="2" t="s">
        <v>5356</v>
      </c>
    </row>
    <row r="1350" spans="1:5" x14ac:dyDescent="0.25">
      <c r="A1350" s="2" t="s">
        <v>5353</v>
      </c>
      <c r="B1350" s="2" t="s">
        <v>5358</v>
      </c>
      <c r="C1350" s="2" t="str">
        <f t="shared" si="21"/>
        <v>00</v>
      </c>
      <c r="D1350" s="2" t="s">
        <v>5359</v>
      </c>
      <c r="E1350" s="2" t="s">
        <v>5360</v>
      </c>
    </row>
    <row r="1351" spans="1:5" x14ac:dyDescent="0.25">
      <c r="A1351" s="2" t="s">
        <v>5357</v>
      </c>
      <c r="B1351" s="2" t="s">
        <v>5362</v>
      </c>
      <c r="C1351" s="2" t="str">
        <f t="shared" si="21"/>
        <v>00</v>
      </c>
      <c r="D1351" s="2" t="s">
        <v>5363</v>
      </c>
      <c r="E1351" s="2" t="s">
        <v>5364</v>
      </c>
    </row>
    <row r="1352" spans="1:5" x14ac:dyDescent="0.25">
      <c r="A1352" s="2" t="s">
        <v>5361</v>
      </c>
      <c r="B1352" s="2" t="s">
        <v>5366</v>
      </c>
      <c r="C1352" s="2" t="str">
        <f t="shared" si="21"/>
        <v>00</v>
      </c>
      <c r="D1352" s="2" t="s">
        <v>5367</v>
      </c>
      <c r="E1352" s="2" t="s">
        <v>5368</v>
      </c>
    </row>
    <row r="1353" spans="1:5" x14ac:dyDescent="0.25">
      <c r="A1353" s="2" t="s">
        <v>5365</v>
      </c>
      <c r="B1353" s="2" t="s">
        <v>5370</v>
      </c>
      <c r="C1353" s="2" t="str">
        <f t="shared" si="21"/>
        <v>00</v>
      </c>
      <c r="D1353" s="2" t="s">
        <v>5371</v>
      </c>
      <c r="E1353" s="2" t="s">
        <v>5372</v>
      </c>
    </row>
    <row r="1354" spans="1:5" x14ac:dyDescent="0.25">
      <c r="A1354" s="2" t="s">
        <v>5369</v>
      </c>
      <c r="B1354" s="2" t="s">
        <v>5374</v>
      </c>
      <c r="C1354" s="2" t="str">
        <f t="shared" si="21"/>
        <v>00</v>
      </c>
      <c r="D1354" s="2" t="s">
        <v>5375</v>
      </c>
      <c r="E1354" s="2" t="s">
        <v>5376</v>
      </c>
    </row>
    <row r="1355" spans="1:5" x14ac:dyDescent="0.25">
      <c r="A1355" s="2" t="s">
        <v>5373</v>
      </c>
      <c r="B1355" s="2" t="s">
        <v>5378</v>
      </c>
      <c r="C1355" s="2" t="str">
        <f t="shared" si="21"/>
        <v>00</v>
      </c>
      <c r="D1355" s="2" t="s">
        <v>5379</v>
      </c>
      <c r="E1355" s="2" t="s">
        <v>5380</v>
      </c>
    </row>
    <row r="1356" spans="1:5" x14ac:dyDescent="0.25">
      <c r="A1356" s="2" t="s">
        <v>5377</v>
      </c>
      <c r="B1356" s="2" t="s">
        <v>5382</v>
      </c>
      <c r="C1356" s="2" t="str">
        <f t="shared" si="21"/>
        <v>00</v>
      </c>
      <c r="D1356" s="2" t="s">
        <v>5383</v>
      </c>
      <c r="E1356" s="2" t="s">
        <v>5384</v>
      </c>
    </row>
    <row r="1357" spans="1:5" x14ac:dyDescent="0.25">
      <c r="A1357" s="2" t="s">
        <v>5381</v>
      </c>
      <c r="B1357" s="2" t="s">
        <v>5386</v>
      </c>
      <c r="C1357" s="2" t="str">
        <f t="shared" si="21"/>
        <v>00</v>
      </c>
      <c r="D1357" s="2" t="s">
        <v>5387</v>
      </c>
      <c r="E1357" s="2" t="s">
        <v>5388</v>
      </c>
    </row>
    <row r="1358" spans="1:5" x14ac:dyDescent="0.25">
      <c r="A1358" s="2" t="s">
        <v>5385</v>
      </c>
      <c r="B1358" s="2" t="s">
        <v>5390</v>
      </c>
      <c r="C1358" s="2" t="str">
        <f t="shared" si="21"/>
        <v>00</v>
      </c>
      <c r="D1358" s="2" t="s">
        <v>5391</v>
      </c>
      <c r="E1358" s="2" t="s">
        <v>5392</v>
      </c>
    </row>
    <row r="1359" spans="1:5" x14ac:dyDescent="0.25">
      <c r="A1359" s="2" t="s">
        <v>5389</v>
      </c>
      <c r="B1359" s="2" t="s">
        <v>5394</v>
      </c>
      <c r="C1359" s="2" t="str">
        <f t="shared" si="21"/>
        <v>00</v>
      </c>
      <c r="D1359" s="2" t="s">
        <v>5395</v>
      </c>
      <c r="E1359" s="2" t="s">
        <v>5396</v>
      </c>
    </row>
    <row r="1360" spans="1:5" x14ac:dyDescent="0.25">
      <c r="A1360" s="2" t="s">
        <v>5393</v>
      </c>
      <c r="B1360" s="2" t="s">
        <v>5398</v>
      </c>
      <c r="C1360" s="2" t="str">
        <f t="shared" si="21"/>
        <v>00</v>
      </c>
      <c r="D1360" s="2" t="s">
        <v>5399</v>
      </c>
      <c r="E1360" s="2" t="s">
        <v>5400</v>
      </c>
    </row>
    <row r="1361" spans="1:5" x14ac:dyDescent="0.25">
      <c r="A1361" s="2" t="s">
        <v>5397</v>
      </c>
      <c r="B1361" s="2" t="s">
        <v>5402</v>
      </c>
      <c r="C1361" s="2" t="str">
        <f t="shared" si="21"/>
        <v>00</v>
      </c>
      <c r="D1361" s="2" t="s">
        <v>5403</v>
      </c>
      <c r="E1361" s="2" t="s">
        <v>5404</v>
      </c>
    </row>
    <row r="1362" spans="1:5" x14ac:dyDescent="0.25">
      <c r="A1362" s="2" t="s">
        <v>5401</v>
      </c>
      <c r="B1362" s="2" t="s">
        <v>5406</v>
      </c>
      <c r="C1362" s="2" t="str">
        <f t="shared" si="21"/>
        <v>00</v>
      </c>
      <c r="D1362" s="2" t="s">
        <v>5407</v>
      </c>
      <c r="E1362" s="2" t="s">
        <v>5408</v>
      </c>
    </row>
    <row r="1363" spans="1:5" x14ac:dyDescent="0.25">
      <c r="A1363" s="2" t="s">
        <v>5405</v>
      </c>
      <c r="B1363" s="2" t="s">
        <v>5410</v>
      </c>
      <c r="C1363" s="2" t="str">
        <f t="shared" si="21"/>
        <v>00</v>
      </c>
      <c r="D1363" s="2" t="s">
        <v>5411</v>
      </c>
      <c r="E1363" s="2" t="s">
        <v>5412</v>
      </c>
    </row>
    <row r="1364" spans="1:5" x14ac:dyDescent="0.25">
      <c r="A1364" s="2" t="s">
        <v>5409</v>
      </c>
      <c r="B1364" s="2" t="s">
        <v>5414</v>
      </c>
      <c r="C1364" s="2" t="str">
        <f t="shared" si="21"/>
        <v>00</v>
      </c>
      <c r="D1364" s="2" t="s">
        <v>5415</v>
      </c>
      <c r="E1364" s="2" t="s">
        <v>5416</v>
      </c>
    </row>
    <row r="1365" spans="1:5" x14ac:dyDescent="0.25">
      <c r="A1365" s="2" t="s">
        <v>5413</v>
      </c>
      <c r="B1365" s="2" t="s">
        <v>5418</v>
      </c>
      <c r="C1365" s="2" t="str">
        <f t="shared" si="21"/>
        <v>00</v>
      </c>
      <c r="D1365" s="2" t="s">
        <v>5419</v>
      </c>
      <c r="E1365" s="2" t="s">
        <v>5420</v>
      </c>
    </row>
    <row r="1366" spans="1:5" x14ac:dyDescent="0.25">
      <c r="A1366" s="2" t="s">
        <v>5417</v>
      </c>
      <c r="B1366" s="2" t="s">
        <v>5422</v>
      </c>
      <c r="C1366" s="2" t="str">
        <f t="shared" si="21"/>
        <v>00</v>
      </c>
      <c r="D1366" s="2" t="s">
        <v>5423</v>
      </c>
      <c r="E1366" s="2" t="s">
        <v>5424</v>
      </c>
    </row>
    <row r="1367" spans="1:5" x14ac:dyDescent="0.25">
      <c r="A1367" s="2" t="s">
        <v>5421</v>
      </c>
      <c r="B1367" s="2" t="s">
        <v>5426</v>
      </c>
      <c r="C1367" s="2" t="str">
        <f t="shared" si="21"/>
        <v>00</v>
      </c>
      <c r="D1367" s="2" t="s">
        <v>5427</v>
      </c>
      <c r="E1367" s="2" t="s">
        <v>5428</v>
      </c>
    </row>
    <row r="1368" spans="1:5" x14ac:dyDescent="0.25">
      <c r="A1368" s="2" t="s">
        <v>5425</v>
      </c>
      <c r="B1368" s="2" t="s">
        <v>5430</v>
      </c>
      <c r="C1368" s="2" t="str">
        <f t="shared" si="21"/>
        <v>00</v>
      </c>
      <c r="D1368" s="2" t="s">
        <v>5431</v>
      </c>
      <c r="E1368" s="2" t="s">
        <v>5432</v>
      </c>
    </row>
    <row r="1369" spans="1:5" x14ac:dyDescent="0.25">
      <c r="A1369" s="2" t="s">
        <v>5429</v>
      </c>
      <c r="B1369" s="2" t="s">
        <v>5434</v>
      </c>
      <c r="C1369" s="2" t="str">
        <f t="shared" si="21"/>
        <v>00</v>
      </c>
      <c r="D1369" s="2" t="s">
        <v>5435</v>
      </c>
      <c r="E1369" s="2" t="s">
        <v>5436</v>
      </c>
    </row>
    <row r="1370" spans="1:5" x14ac:dyDescent="0.25">
      <c r="A1370" s="2" t="s">
        <v>5433</v>
      </c>
      <c r="B1370" s="2" t="s">
        <v>5438</v>
      </c>
      <c r="C1370" s="2" t="str">
        <f t="shared" si="21"/>
        <v>00</v>
      </c>
      <c r="D1370" s="2" t="s">
        <v>5439</v>
      </c>
      <c r="E1370" s="2" t="s">
        <v>5440</v>
      </c>
    </row>
    <row r="1371" spans="1:5" x14ac:dyDescent="0.25">
      <c r="A1371" s="2" t="s">
        <v>5437</v>
      </c>
      <c r="B1371" s="2" t="s">
        <v>5442</v>
      </c>
      <c r="C1371" s="2" t="str">
        <f t="shared" si="21"/>
        <v>00</v>
      </c>
      <c r="D1371" s="2" t="s">
        <v>5443</v>
      </c>
      <c r="E1371" s="2" t="s">
        <v>5444</v>
      </c>
    </row>
    <row r="1372" spans="1:5" x14ac:dyDescent="0.25">
      <c r="A1372" s="2" t="s">
        <v>5441</v>
      </c>
      <c r="B1372" s="2" t="s">
        <v>5446</v>
      </c>
      <c r="C1372" s="2" t="str">
        <f t="shared" si="21"/>
        <v>00</v>
      </c>
      <c r="D1372" s="2" t="s">
        <v>5447</v>
      </c>
      <c r="E1372" s="2" t="s">
        <v>5448</v>
      </c>
    </row>
    <row r="1373" spans="1:5" x14ac:dyDescent="0.25">
      <c r="A1373" s="2" t="s">
        <v>5445</v>
      </c>
      <c r="B1373" s="2" t="s">
        <v>5450</v>
      </c>
      <c r="C1373" s="2" t="str">
        <f t="shared" si="21"/>
        <v>00</v>
      </c>
      <c r="D1373" s="2" t="s">
        <v>5451</v>
      </c>
      <c r="E1373" s="2" t="s">
        <v>5452</v>
      </c>
    </row>
    <row r="1374" spans="1:5" x14ac:dyDescent="0.25">
      <c r="A1374" s="2" t="s">
        <v>5449</v>
      </c>
      <c r="B1374" s="2" t="s">
        <v>5454</v>
      </c>
      <c r="C1374" s="2" t="str">
        <f t="shared" si="21"/>
        <v>15</v>
      </c>
      <c r="D1374" s="2" t="s">
        <v>5455</v>
      </c>
      <c r="E1374" s="2" t="s">
        <v>5456</v>
      </c>
    </row>
    <row r="1375" spans="1:5" x14ac:dyDescent="0.25">
      <c r="A1375" s="2" t="s">
        <v>5453</v>
      </c>
      <c r="B1375" s="2" t="s">
        <v>5458</v>
      </c>
      <c r="C1375" s="2" t="str">
        <f t="shared" si="21"/>
        <v>15</v>
      </c>
      <c r="D1375" s="2" t="s">
        <v>5459</v>
      </c>
      <c r="E1375" s="2" t="s">
        <v>5460</v>
      </c>
    </row>
    <row r="1376" spans="1:5" x14ac:dyDescent="0.25">
      <c r="A1376" s="2" t="s">
        <v>5457</v>
      </c>
      <c r="B1376" s="2" t="s">
        <v>5462</v>
      </c>
      <c r="C1376" s="2" t="str">
        <f t="shared" si="21"/>
        <v>15</v>
      </c>
      <c r="D1376" s="2" t="s">
        <v>5463</v>
      </c>
      <c r="E1376" s="2" t="s">
        <v>5464</v>
      </c>
    </row>
    <row r="1377" spans="1:5" x14ac:dyDescent="0.25">
      <c r="A1377" s="2" t="s">
        <v>5461</v>
      </c>
      <c r="B1377" s="2" t="s">
        <v>5466</v>
      </c>
      <c r="C1377" s="2" t="str">
        <f t="shared" si="21"/>
        <v>15</v>
      </c>
      <c r="D1377" s="2" t="s">
        <v>5467</v>
      </c>
      <c r="E1377" s="2" t="s">
        <v>5468</v>
      </c>
    </row>
    <row r="1378" spans="1:5" x14ac:dyDescent="0.25">
      <c r="A1378" s="2" t="s">
        <v>5465</v>
      </c>
      <c r="B1378" s="2" t="s">
        <v>5470</v>
      </c>
      <c r="C1378" s="2" t="str">
        <f t="shared" si="21"/>
        <v>20</v>
      </c>
      <c r="D1378" s="2" t="s">
        <v>5471</v>
      </c>
      <c r="E1378" s="2" t="s">
        <v>5472</v>
      </c>
    </row>
    <row r="1379" spans="1:5" x14ac:dyDescent="0.25">
      <c r="A1379" s="2" t="s">
        <v>5469</v>
      </c>
      <c r="B1379" s="2" t="s">
        <v>5474</v>
      </c>
      <c r="C1379" s="2" t="str">
        <f t="shared" si="21"/>
        <v>20</v>
      </c>
      <c r="D1379" s="2" t="s">
        <v>5475</v>
      </c>
      <c r="E1379" s="2" t="s">
        <v>5476</v>
      </c>
    </row>
    <row r="1380" spans="1:5" x14ac:dyDescent="0.25">
      <c r="A1380" s="2" t="s">
        <v>5473</v>
      </c>
      <c r="B1380" s="2" t="s">
        <v>5478</v>
      </c>
      <c r="C1380" s="2" t="str">
        <f t="shared" si="21"/>
        <v>20</v>
      </c>
      <c r="D1380" s="2" t="s">
        <v>5479</v>
      </c>
      <c r="E1380" s="2" t="s">
        <v>5480</v>
      </c>
    </row>
    <row r="1381" spans="1:5" x14ac:dyDescent="0.25">
      <c r="A1381" s="2" t="s">
        <v>5477</v>
      </c>
      <c r="B1381" s="2" t="s">
        <v>5482</v>
      </c>
      <c r="C1381" s="2" t="str">
        <f t="shared" si="21"/>
        <v>22</v>
      </c>
      <c r="D1381" s="2" t="s">
        <v>5483</v>
      </c>
      <c r="E1381" s="2" t="s">
        <v>5484</v>
      </c>
    </row>
    <row r="1382" spans="1:5" x14ac:dyDescent="0.25">
      <c r="A1382" s="2" t="s">
        <v>5481</v>
      </c>
      <c r="B1382" s="2" t="s">
        <v>5486</v>
      </c>
      <c r="C1382" s="2" t="str">
        <f t="shared" si="21"/>
        <v>35</v>
      </c>
      <c r="D1382" s="2" t="s">
        <v>5487</v>
      </c>
      <c r="E1382" s="2" t="s">
        <v>5488</v>
      </c>
    </row>
    <row r="1383" spans="1:5" x14ac:dyDescent="0.25">
      <c r="A1383" s="2" t="s">
        <v>5485</v>
      </c>
      <c r="B1383" s="2" t="s">
        <v>5490</v>
      </c>
      <c r="C1383" s="2" t="str">
        <f t="shared" si="21"/>
        <v>35</v>
      </c>
      <c r="D1383" s="2" t="s">
        <v>5491</v>
      </c>
      <c r="E1383" s="2" t="s">
        <v>5492</v>
      </c>
    </row>
    <row r="1384" spans="1:5" x14ac:dyDescent="0.25">
      <c r="A1384" s="2" t="s">
        <v>5489</v>
      </c>
      <c r="B1384" s="2" t="s">
        <v>5494</v>
      </c>
      <c r="C1384" s="2" t="str">
        <f t="shared" si="21"/>
        <v>35</v>
      </c>
      <c r="D1384" s="2" t="s">
        <v>5495</v>
      </c>
      <c r="E1384" s="2" t="s">
        <v>5496</v>
      </c>
    </row>
    <row r="1385" spans="1:5" x14ac:dyDescent="0.25">
      <c r="A1385" s="2" t="s">
        <v>5493</v>
      </c>
      <c r="B1385" s="2" t="s">
        <v>5498</v>
      </c>
      <c r="C1385" s="2" t="str">
        <f t="shared" si="21"/>
        <v>52</v>
      </c>
      <c r="D1385" s="2" t="s">
        <v>7</v>
      </c>
      <c r="E1385" s="2" t="s">
        <v>5499</v>
      </c>
    </row>
    <row r="1386" spans="1:5" x14ac:dyDescent="0.25">
      <c r="A1386" s="2" t="s">
        <v>5497</v>
      </c>
      <c r="B1386" s="2" t="s">
        <v>5501</v>
      </c>
      <c r="C1386" s="2" t="str">
        <f t="shared" si="21"/>
        <v>52</v>
      </c>
      <c r="D1386" s="2" t="s">
        <v>5502</v>
      </c>
      <c r="E1386" s="2" t="s">
        <v>5503</v>
      </c>
    </row>
    <row r="1387" spans="1:5" x14ac:dyDescent="0.25">
      <c r="A1387" s="2" t="s">
        <v>5500</v>
      </c>
      <c r="B1387" s="2" t="s">
        <v>5505</v>
      </c>
      <c r="C1387" s="2" t="str">
        <f t="shared" si="21"/>
        <v>54</v>
      </c>
      <c r="D1387" s="2" t="s">
        <v>5506</v>
      </c>
      <c r="E1387" s="2" t="s">
        <v>5507</v>
      </c>
    </row>
    <row r="1388" spans="1:5" x14ac:dyDescent="0.25">
      <c r="A1388" s="2" t="s">
        <v>5504</v>
      </c>
      <c r="B1388" s="2" t="s">
        <v>5509</v>
      </c>
      <c r="C1388" s="2" t="str">
        <f t="shared" ref="C1388:C1451" si="22">MID(B1388,8,2)</f>
        <v>54</v>
      </c>
      <c r="D1388" s="2" t="s">
        <v>5510</v>
      </c>
      <c r="E1388" s="2" t="s">
        <v>5511</v>
      </c>
    </row>
    <row r="1389" spans="1:5" x14ac:dyDescent="0.25">
      <c r="A1389" s="2" t="s">
        <v>5508</v>
      </c>
      <c r="B1389" s="2" t="s">
        <v>5513</v>
      </c>
      <c r="C1389" s="2" t="str">
        <f t="shared" si="22"/>
        <v>55</v>
      </c>
      <c r="D1389" s="2" t="s">
        <v>5514</v>
      </c>
      <c r="E1389" s="2" t="s">
        <v>5515</v>
      </c>
    </row>
    <row r="1390" spans="1:5" x14ac:dyDescent="0.25">
      <c r="A1390" s="2" t="s">
        <v>5512</v>
      </c>
      <c r="B1390" s="2" t="s">
        <v>5517</v>
      </c>
      <c r="C1390" s="2" t="str">
        <f t="shared" si="22"/>
        <v>55</v>
      </c>
      <c r="D1390" s="2" t="s">
        <v>5518</v>
      </c>
      <c r="E1390" s="2" t="s">
        <v>5519</v>
      </c>
    </row>
    <row r="1391" spans="1:5" x14ac:dyDescent="0.25">
      <c r="A1391" s="2" t="s">
        <v>5516</v>
      </c>
      <c r="B1391" s="2" t="s">
        <v>5521</v>
      </c>
      <c r="C1391" s="2" t="str">
        <f t="shared" si="22"/>
        <v>55</v>
      </c>
      <c r="D1391" s="2" t="s">
        <v>5522</v>
      </c>
      <c r="E1391" s="2" t="s">
        <v>5523</v>
      </c>
    </row>
    <row r="1392" spans="1:5" x14ac:dyDescent="0.25">
      <c r="A1392" s="2" t="s">
        <v>5520</v>
      </c>
      <c r="B1392" s="2" t="s">
        <v>5525</v>
      </c>
      <c r="C1392" s="2" t="str">
        <f t="shared" si="22"/>
        <v>55</v>
      </c>
      <c r="D1392" s="2" t="s">
        <v>8</v>
      </c>
      <c r="E1392" s="2" t="s">
        <v>5526</v>
      </c>
    </row>
    <row r="1393" spans="1:5" x14ac:dyDescent="0.25">
      <c r="A1393" s="2" t="s">
        <v>5524</v>
      </c>
      <c r="B1393" s="2" t="s">
        <v>5528</v>
      </c>
      <c r="C1393" s="2" t="str">
        <f t="shared" si="22"/>
        <v>91</v>
      </c>
      <c r="D1393" s="2" t="s">
        <v>5529</v>
      </c>
      <c r="E1393" s="2" t="s">
        <v>5530</v>
      </c>
    </row>
    <row r="1394" spans="1:5" x14ac:dyDescent="0.25">
      <c r="A1394" s="2" t="s">
        <v>5527</v>
      </c>
      <c r="B1394" s="2" t="s">
        <v>5532</v>
      </c>
      <c r="C1394" s="2" t="str">
        <f t="shared" si="22"/>
        <v>91</v>
      </c>
      <c r="D1394" s="2" t="s">
        <v>5533</v>
      </c>
      <c r="E1394" s="2" t="s">
        <v>5534</v>
      </c>
    </row>
    <row r="1395" spans="1:5" x14ac:dyDescent="0.25">
      <c r="A1395" s="2" t="s">
        <v>5531</v>
      </c>
      <c r="B1395" s="2" t="s">
        <v>5536</v>
      </c>
      <c r="C1395" s="2" t="str">
        <f t="shared" si="22"/>
        <v>00</v>
      </c>
      <c r="D1395" s="2" t="s">
        <v>5537</v>
      </c>
      <c r="E1395" s="2" t="s">
        <v>5538</v>
      </c>
    </row>
    <row r="1396" spans="1:5" x14ac:dyDescent="0.25">
      <c r="A1396" s="2" t="s">
        <v>5535</v>
      </c>
      <c r="B1396" s="2" t="s">
        <v>5540</v>
      </c>
      <c r="C1396" s="2" t="str">
        <f t="shared" si="22"/>
        <v>00</v>
      </c>
      <c r="D1396" s="2" t="s">
        <v>5541</v>
      </c>
      <c r="E1396" s="2" t="s">
        <v>5542</v>
      </c>
    </row>
    <row r="1397" spans="1:5" x14ac:dyDescent="0.25">
      <c r="A1397" s="2" t="s">
        <v>5539</v>
      </c>
      <c r="B1397" s="2" t="s">
        <v>5544</v>
      </c>
      <c r="C1397" s="2" t="str">
        <f t="shared" si="22"/>
        <v>00</v>
      </c>
      <c r="D1397" s="2" t="s">
        <v>5545</v>
      </c>
      <c r="E1397" s="2" t="s">
        <v>5546</v>
      </c>
    </row>
    <row r="1398" spans="1:5" x14ac:dyDescent="0.25">
      <c r="A1398" s="2" t="s">
        <v>5543</v>
      </c>
      <c r="B1398" s="2" t="s">
        <v>5548</v>
      </c>
      <c r="C1398" s="2" t="str">
        <f t="shared" si="22"/>
        <v>00</v>
      </c>
      <c r="D1398" s="2" t="s">
        <v>5549</v>
      </c>
      <c r="E1398" s="2" t="s">
        <v>5550</v>
      </c>
    </row>
    <row r="1399" spans="1:5" x14ac:dyDescent="0.25">
      <c r="A1399" s="2" t="s">
        <v>5547</v>
      </c>
      <c r="B1399" s="2" t="s">
        <v>5552</v>
      </c>
      <c r="C1399" s="2" t="str">
        <f t="shared" si="22"/>
        <v>00</v>
      </c>
      <c r="D1399" s="2" t="s">
        <v>5553</v>
      </c>
      <c r="E1399" s="2" t="s">
        <v>5554</v>
      </c>
    </row>
    <row r="1400" spans="1:5" x14ac:dyDescent="0.25">
      <c r="A1400" s="2" t="s">
        <v>5551</v>
      </c>
      <c r="B1400" s="2" t="s">
        <v>5556</v>
      </c>
      <c r="C1400" s="2" t="str">
        <f t="shared" si="22"/>
        <v>00</v>
      </c>
      <c r="D1400" s="2" t="s">
        <v>5557</v>
      </c>
      <c r="E1400" s="2" t="s">
        <v>5558</v>
      </c>
    </row>
    <row r="1401" spans="1:5" x14ac:dyDescent="0.25">
      <c r="A1401" s="2" t="s">
        <v>5555</v>
      </c>
      <c r="B1401" s="2" t="s">
        <v>5560</v>
      </c>
      <c r="C1401" s="2" t="str">
        <f t="shared" si="22"/>
        <v>00</v>
      </c>
      <c r="D1401" s="2" t="s">
        <v>5561</v>
      </c>
      <c r="E1401" s="2" t="s">
        <v>5562</v>
      </c>
    </row>
    <row r="1402" spans="1:5" x14ac:dyDescent="0.25">
      <c r="A1402" s="2" t="s">
        <v>5559</v>
      </c>
      <c r="B1402" s="2" t="s">
        <v>5564</v>
      </c>
      <c r="C1402" s="2" t="str">
        <f t="shared" si="22"/>
        <v>00</v>
      </c>
      <c r="D1402" s="2" t="s">
        <v>5565</v>
      </c>
      <c r="E1402" s="2" t="s">
        <v>5566</v>
      </c>
    </row>
    <row r="1403" spans="1:5" x14ac:dyDescent="0.25">
      <c r="A1403" s="2" t="s">
        <v>5563</v>
      </c>
      <c r="B1403" s="2" t="s">
        <v>5568</v>
      </c>
      <c r="C1403" s="2" t="str">
        <f t="shared" si="22"/>
        <v>00</v>
      </c>
      <c r="D1403" s="2" t="s">
        <v>5569</v>
      </c>
      <c r="E1403" s="2" t="s">
        <v>5570</v>
      </c>
    </row>
    <row r="1404" spans="1:5" x14ac:dyDescent="0.25">
      <c r="A1404" s="2" t="s">
        <v>5567</v>
      </c>
      <c r="B1404" s="2" t="s">
        <v>5572</v>
      </c>
      <c r="C1404" s="2" t="str">
        <f t="shared" si="22"/>
        <v>00</v>
      </c>
      <c r="D1404" s="2" t="s">
        <v>5573</v>
      </c>
      <c r="E1404" s="2" t="s">
        <v>5574</v>
      </c>
    </row>
    <row r="1405" spans="1:5" x14ac:dyDescent="0.25">
      <c r="A1405" s="2" t="s">
        <v>5571</v>
      </c>
      <c r="B1405" s="2" t="s">
        <v>5576</v>
      </c>
      <c r="C1405" s="2" t="str">
        <f t="shared" si="22"/>
        <v>00</v>
      </c>
      <c r="D1405" s="2" t="s">
        <v>5577</v>
      </c>
      <c r="E1405" s="2" t="s">
        <v>5578</v>
      </c>
    </row>
    <row r="1406" spans="1:5" x14ac:dyDescent="0.25">
      <c r="A1406" s="2" t="s">
        <v>5575</v>
      </c>
      <c r="B1406" s="2" t="s">
        <v>5580</v>
      </c>
      <c r="C1406" s="2" t="str">
        <f t="shared" si="22"/>
        <v>00</v>
      </c>
      <c r="D1406" s="2" t="s">
        <v>5581</v>
      </c>
      <c r="E1406" s="2" t="s">
        <v>5582</v>
      </c>
    </row>
    <row r="1407" spans="1:5" x14ac:dyDescent="0.25">
      <c r="A1407" s="2" t="s">
        <v>5579</v>
      </c>
      <c r="B1407" s="2" t="s">
        <v>5584</v>
      </c>
      <c r="C1407" s="2" t="str">
        <f t="shared" si="22"/>
        <v>00</v>
      </c>
      <c r="D1407" s="2" t="s">
        <v>5585</v>
      </c>
      <c r="E1407" s="2" t="s">
        <v>5586</v>
      </c>
    </row>
    <row r="1408" spans="1:5" x14ac:dyDescent="0.25">
      <c r="A1408" s="2" t="s">
        <v>5583</v>
      </c>
      <c r="B1408" s="2" t="s">
        <v>5588</v>
      </c>
      <c r="C1408" s="2" t="str">
        <f t="shared" si="22"/>
        <v>00</v>
      </c>
      <c r="D1408" s="2" t="s">
        <v>5589</v>
      </c>
      <c r="E1408" s="2" t="s">
        <v>5590</v>
      </c>
    </row>
    <row r="1409" spans="1:5" x14ac:dyDescent="0.25">
      <c r="A1409" s="2" t="s">
        <v>5587</v>
      </c>
      <c r="B1409" s="2" t="s">
        <v>5592</v>
      </c>
      <c r="C1409" s="2" t="str">
        <f t="shared" si="22"/>
        <v>00</v>
      </c>
      <c r="D1409" s="2" t="s">
        <v>5593</v>
      </c>
      <c r="E1409" s="2" t="s">
        <v>5594</v>
      </c>
    </row>
    <row r="1410" spans="1:5" x14ac:dyDescent="0.25">
      <c r="A1410" s="2" t="s">
        <v>5591</v>
      </c>
      <c r="B1410" s="2" t="s">
        <v>5596</v>
      </c>
      <c r="C1410" s="2" t="str">
        <f t="shared" si="22"/>
        <v>00</v>
      </c>
      <c r="D1410" s="2" t="s">
        <v>5597</v>
      </c>
      <c r="E1410" s="2" t="s">
        <v>5598</v>
      </c>
    </row>
    <row r="1411" spans="1:5" x14ac:dyDescent="0.25">
      <c r="A1411" s="2" t="s">
        <v>5595</v>
      </c>
      <c r="B1411" s="2" t="s">
        <v>5600</v>
      </c>
      <c r="C1411" s="2" t="str">
        <f t="shared" si="22"/>
        <v>00</v>
      </c>
      <c r="D1411" s="2" t="s">
        <v>5601</v>
      </c>
      <c r="E1411" s="2" t="s">
        <v>5602</v>
      </c>
    </row>
    <row r="1412" spans="1:5" x14ac:dyDescent="0.25">
      <c r="A1412" s="2" t="s">
        <v>5599</v>
      </c>
      <c r="B1412" s="2" t="s">
        <v>5604</v>
      </c>
      <c r="C1412" s="2" t="str">
        <f t="shared" si="22"/>
        <v>00</v>
      </c>
      <c r="D1412" s="2" t="s">
        <v>5605</v>
      </c>
      <c r="E1412" s="2" t="s">
        <v>5606</v>
      </c>
    </row>
    <row r="1413" spans="1:5" x14ac:dyDescent="0.25">
      <c r="A1413" s="2" t="s">
        <v>5603</v>
      </c>
      <c r="B1413" s="2" t="s">
        <v>5608</v>
      </c>
      <c r="C1413" s="2" t="str">
        <f t="shared" si="22"/>
        <v>00</v>
      </c>
      <c r="D1413" s="2" t="s">
        <v>5609</v>
      </c>
      <c r="E1413" s="2" t="s">
        <v>5610</v>
      </c>
    </row>
    <row r="1414" spans="1:5" x14ac:dyDescent="0.25">
      <c r="A1414" s="2" t="s">
        <v>5607</v>
      </c>
      <c r="B1414" s="2" t="s">
        <v>5612</v>
      </c>
      <c r="C1414" s="2" t="str">
        <f t="shared" si="22"/>
        <v>00</v>
      </c>
      <c r="D1414" s="2" t="s">
        <v>5613</v>
      </c>
      <c r="E1414" s="2" t="s">
        <v>5614</v>
      </c>
    </row>
    <row r="1415" spans="1:5" x14ac:dyDescent="0.25">
      <c r="A1415" s="2" t="s">
        <v>5611</v>
      </c>
      <c r="B1415" s="2" t="s">
        <v>5616</v>
      </c>
      <c r="C1415" s="2" t="str">
        <f t="shared" si="22"/>
        <v>00</v>
      </c>
      <c r="D1415" s="2" t="s">
        <v>5617</v>
      </c>
      <c r="E1415" s="2" t="s">
        <v>5618</v>
      </c>
    </row>
    <row r="1416" spans="1:5" x14ac:dyDescent="0.25">
      <c r="A1416" s="2" t="s">
        <v>5615</v>
      </c>
      <c r="B1416" s="2" t="s">
        <v>5620</v>
      </c>
      <c r="C1416" s="2" t="str">
        <f t="shared" si="22"/>
        <v>00</v>
      </c>
      <c r="D1416" s="2" t="s">
        <v>5621</v>
      </c>
      <c r="E1416" s="2" t="s">
        <v>5622</v>
      </c>
    </row>
    <row r="1417" spans="1:5" x14ac:dyDescent="0.25">
      <c r="A1417" s="2" t="s">
        <v>5619</v>
      </c>
      <c r="B1417" s="2" t="s">
        <v>5624</v>
      </c>
      <c r="C1417" s="2" t="str">
        <f t="shared" si="22"/>
        <v>00</v>
      </c>
      <c r="D1417" s="2" t="s">
        <v>5625</v>
      </c>
      <c r="E1417" s="2" t="s">
        <v>5626</v>
      </c>
    </row>
    <row r="1418" spans="1:5" x14ac:dyDescent="0.25">
      <c r="A1418" s="2" t="s">
        <v>5623</v>
      </c>
      <c r="B1418" s="2" t="s">
        <v>5628</v>
      </c>
      <c r="C1418" s="2" t="str">
        <f t="shared" si="22"/>
        <v>00</v>
      </c>
      <c r="D1418" s="2" t="s">
        <v>5629</v>
      </c>
      <c r="E1418" s="2" t="s">
        <v>5630</v>
      </c>
    </row>
    <row r="1419" spans="1:5" x14ac:dyDescent="0.25">
      <c r="A1419" s="2" t="s">
        <v>5627</v>
      </c>
      <c r="B1419" s="2" t="s">
        <v>5632</v>
      </c>
      <c r="C1419" s="2" t="str">
        <f t="shared" si="22"/>
        <v>00</v>
      </c>
      <c r="D1419" s="2" t="s">
        <v>5633</v>
      </c>
      <c r="E1419" s="2" t="s">
        <v>5634</v>
      </c>
    </row>
    <row r="1420" spans="1:5" x14ac:dyDescent="0.25">
      <c r="A1420" s="2" t="s">
        <v>5631</v>
      </c>
      <c r="B1420" s="2" t="s">
        <v>5636</v>
      </c>
      <c r="C1420" s="2" t="str">
        <f t="shared" si="22"/>
        <v>00</v>
      </c>
      <c r="D1420" s="2" t="s">
        <v>5637</v>
      </c>
      <c r="E1420" s="2" t="s">
        <v>5638</v>
      </c>
    </row>
    <row r="1421" spans="1:5" x14ac:dyDescent="0.25">
      <c r="A1421" s="2" t="s">
        <v>5635</v>
      </c>
      <c r="B1421" s="2" t="s">
        <v>5640</v>
      </c>
      <c r="C1421" s="2" t="str">
        <f t="shared" si="22"/>
        <v>00</v>
      </c>
      <c r="D1421" s="2" t="s">
        <v>5641</v>
      </c>
      <c r="E1421" s="2" t="s">
        <v>5642</v>
      </c>
    </row>
    <row r="1422" spans="1:5" x14ac:dyDescent="0.25">
      <c r="A1422" s="2" t="s">
        <v>5639</v>
      </c>
      <c r="B1422" s="2" t="s">
        <v>5644</v>
      </c>
      <c r="C1422" s="2" t="str">
        <f t="shared" si="22"/>
        <v>00</v>
      </c>
      <c r="D1422" s="2" t="s">
        <v>5645</v>
      </c>
      <c r="E1422" s="2" t="s">
        <v>5646</v>
      </c>
    </row>
    <row r="1423" spans="1:5" x14ac:dyDescent="0.25">
      <c r="A1423" s="2" t="s">
        <v>5643</v>
      </c>
      <c r="B1423" s="2" t="s">
        <v>5648</v>
      </c>
      <c r="C1423" s="2" t="str">
        <f t="shared" si="22"/>
        <v>15</v>
      </c>
      <c r="D1423" s="2" t="s">
        <v>5649</v>
      </c>
      <c r="E1423" s="2" t="s">
        <v>5650</v>
      </c>
    </row>
    <row r="1424" spans="1:5" x14ac:dyDescent="0.25">
      <c r="A1424" s="2" t="s">
        <v>5647</v>
      </c>
      <c r="B1424" s="2" t="s">
        <v>5652</v>
      </c>
      <c r="C1424" s="2" t="str">
        <f t="shared" si="22"/>
        <v>15</v>
      </c>
      <c r="D1424" s="2" t="s">
        <v>5653</v>
      </c>
      <c r="E1424" s="2" t="s">
        <v>5654</v>
      </c>
    </row>
    <row r="1425" spans="1:5" x14ac:dyDescent="0.25">
      <c r="A1425" s="2" t="s">
        <v>5651</v>
      </c>
      <c r="B1425" s="2" t="s">
        <v>5656</v>
      </c>
      <c r="C1425" s="2" t="str">
        <f t="shared" si="22"/>
        <v>15</v>
      </c>
      <c r="D1425" s="2" t="s">
        <v>5657</v>
      </c>
      <c r="E1425" s="2" t="s">
        <v>5658</v>
      </c>
    </row>
    <row r="1426" spans="1:5" x14ac:dyDescent="0.25">
      <c r="A1426" s="2" t="s">
        <v>5655</v>
      </c>
      <c r="B1426" s="2" t="s">
        <v>5660</v>
      </c>
      <c r="C1426" s="2" t="str">
        <f t="shared" si="22"/>
        <v>15</v>
      </c>
      <c r="D1426" s="2" t="s">
        <v>5661</v>
      </c>
      <c r="E1426" s="2" t="s">
        <v>5662</v>
      </c>
    </row>
    <row r="1427" spans="1:5" x14ac:dyDescent="0.25">
      <c r="A1427" s="2" t="s">
        <v>5659</v>
      </c>
      <c r="B1427" s="2" t="s">
        <v>5664</v>
      </c>
      <c r="C1427" s="2" t="str">
        <f t="shared" si="22"/>
        <v>20</v>
      </c>
      <c r="D1427" s="2" t="s">
        <v>5665</v>
      </c>
      <c r="E1427" s="2" t="s">
        <v>5666</v>
      </c>
    </row>
    <row r="1428" spans="1:5" x14ac:dyDescent="0.25">
      <c r="A1428" s="2" t="s">
        <v>5663</v>
      </c>
      <c r="B1428" s="2" t="s">
        <v>5668</v>
      </c>
      <c r="C1428" s="2" t="str">
        <f t="shared" si="22"/>
        <v>20</v>
      </c>
      <c r="D1428" s="2" t="s">
        <v>5669</v>
      </c>
      <c r="E1428" s="2" t="s">
        <v>5670</v>
      </c>
    </row>
    <row r="1429" spans="1:5" x14ac:dyDescent="0.25">
      <c r="A1429" s="2" t="s">
        <v>5667</v>
      </c>
      <c r="B1429" s="2" t="s">
        <v>5672</v>
      </c>
      <c r="C1429" s="2" t="str">
        <f t="shared" si="22"/>
        <v>22</v>
      </c>
      <c r="D1429" s="2" t="s">
        <v>5673</v>
      </c>
      <c r="E1429" s="2" t="s">
        <v>5674</v>
      </c>
    </row>
    <row r="1430" spans="1:5" x14ac:dyDescent="0.25">
      <c r="A1430" s="2" t="s">
        <v>5671</v>
      </c>
      <c r="B1430" s="2" t="s">
        <v>5676</v>
      </c>
      <c r="C1430" s="2" t="str">
        <f t="shared" si="22"/>
        <v>35</v>
      </c>
      <c r="D1430" s="2" t="s">
        <v>5677</v>
      </c>
      <c r="E1430" s="2" t="s">
        <v>5678</v>
      </c>
    </row>
    <row r="1431" spans="1:5" x14ac:dyDescent="0.25">
      <c r="A1431" s="2" t="s">
        <v>5675</v>
      </c>
      <c r="B1431" s="2" t="s">
        <v>5680</v>
      </c>
      <c r="C1431" s="2" t="str">
        <f t="shared" si="22"/>
        <v>35</v>
      </c>
      <c r="D1431" s="2" t="s">
        <v>5681</v>
      </c>
      <c r="E1431" s="2" t="s">
        <v>5682</v>
      </c>
    </row>
    <row r="1432" spans="1:5" x14ac:dyDescent="0.25">
      <c r="A1432" s="2" t="s">
        <v>5679</v>
      </c>
      <c r="B1432" s="2" t="s">
        <v>5684</v>
      </c>
      <c r="C1432" s="2" t="str">
        <f t="shared" si="22"/>
        <v>35</v>
      </c>
      <c r="D1432" s="2" t="s">
        <v>5685</v>
      </c>
      <c r="E1432" s="2" t="s">
        <v>5686</v>
      </c>
    </row>
    <row r="1433" spans="1:5" x14ac:dyDescent="0.25">
      <c r="A1433" s="2" t="s">
        <v>5683</v>
      </c>
      <c r="B1433" s="2" t="s">
        <v>5688</v>
      </c>
      <c r="C1433" s="2" t="str">
        <f t="shared" si="22"/>
        <v>52</v>
      </c>
      <c r="D1433" s="2" t="s">
        <v>7</v>
      </c>
      <c r="E1433" s="2" t="s">
        <v>5689</v>
      </c>
    </row>
    <row r="1434" spans="1:5" x14ac:dyDescent="0.25">
      <c r="A1434" s="2" t="s">
        <v>5687</v>
      </c>
      <c r="B1434" s="2" t="s">
        <v>5691</v>
      </c>
      <c r="C1434" s="2" t="str">
        <f t="shared" si="22"/>
        <v>52</v>
      </c>
      <c r="D1434" s="2" t="s">
        <v>5692</v>
      </c>
      <c r="E1434" s="2" t="s">
        <v>5693</v>
      </c>
    </row>
    <row r="1435" spans="1:5" x14ac:dyDescent="0.25">
      <c r="A1435" s="2" t="s">
        <v>5690</v>
      </c>
      <c r="B1435" s="2" t="s">
        <v>5695</v>
      </c>
      <c r="C1435" s="2" t="str">
        <f t="shared" si="22"/>
        <v>54</v>
      </c>
      <c r="D1435" s="2" t="s">
        <v>5696</v>
      </c>
      <c r="E1435" s="2" t="s">
        <v>5697</v>
      </c>
    </row>
    <row r="1436" spans="1:5" x14ac:dyDescent="0.25">
      <c r="A1436" s="2" t="s">
        <v>5694</v>
      </c>
      <c r="B1436" s="2" t="s">
        <v>5699</v>
      </c>
      <c r="C1436" s="2" t="str">
        <f t="shared" si="22"/>
        <v>54</v>
      </c>
      <c r="D1436" s="2" t="s">
        <v>5700</v>
      </c>
      <c r="E1436" s="2" t="s">
        <v>5701</v>
      </c>
    </row>
    <row r="1437" spans="1:5" x14ac:dyDescent="0.25">
      <c r="A1437" s="2" t="s">
        <v>5698</v>
      </c>
      <c r="B1437" s="2" t="s">
        <v>5703</v>
      </c>
      <c r="C1437" s="2" t="str">
        <f t="shared" si="22"/>
        <v>55</v>
      </c>
      <c r="D1437" s="2" t="s">
        <v>5704</v>
      </c>
      <c r="E1437" s="2" t="s">
        <v>5705</v>
      </c>
    </row>
    <row r="1438" spans="1:5" x14ac:dyDescent="0.25">
      <c r="A1438" s="2" t="s">
        <v>5702</v>
      </c>
      <c r="B1438" s="2" t="s">
        <v>5707</v>
      </c>
      <c r="C1438" s="2" t="str">
        <f t="shared" si="22"/>
        <v>55</v>
      </c>
      <c r="D1438" s="2" t="s">
        <v>5708</v>
      </c>
      <c r="E1438" s="2" t="s">
        <v>5709</v>
      </c>
    </row>
    <row r="1439" spans="1:5" x14ac:dyDescent="0.25">
      <c r="A1439" s="2" t="s">
        <v>5706</v>
      </c>
      <c r="B1439" s="2" t="s">
        <v>5711</v>
      </c>
      <c r="C1439" s="2" t="str">
        <f t="shared" si="22"/>
        <v>55</v>
      </c>
      <c r="D1439" s="2" t="s">
        <v>5712</v>
      </c>
      <c r="E1439" s="2" t="s">
        <v>5713</v>
      </c>
    </row>
    <row r="1440" spans="1:5" x14ac:dyDescent="0.25">
      <c r="A1440" s="2" t="s">
        <v>5710</v>
      </c>
      <c r="B1440" s="2" t="s">
        <v>5715</v>
      </c>
      <c r="C1440" s="2" t="str">
        <f t="shared" si="22"/>
        <v>55</v>
      </c>
      <c r="D1440" s="2" t="s">
        <v>5716</v>
      </c>
      <c r="E1440" s="2" t="s">
        <v>5717</v>
      </c>
    </row>
    <row r="1441" spans="1:5" x14ac:dyDescent="0.25">
      <c r="A1441" s="2" t="s">
        <v>5714</v>
      </c>
      <c r="B1441" s="2" t="s">
        <v>5719</v>
      </c>
      <c r="C1441" s="2" t="str">
        <f t="shared" si="22"/>
        <v>55</v>
      </c>
      <c r="D1441" s="2" t="s">
        <v>8</v>
      </c>
      <c r="E1441" s="2" t="s">
        <v>5720</v>
      </c>
    </row>
    <row r="1442" spans="1:5" x14ac:dyDescent="0.25">
      <c r="A1442" s="2" t="s">
        <v>5718</v>
      </c>
      <c r="B1442" s="2" t="s">
        <v>5722</v>
      </c>
      <c r="C1442" s="2" t="str">
        <f t="shared" si="22"/>
        <v>91</v>
      </c>
      <c r="D1442" s="2" t="s">
        <v>5723</v>
      </c>
      <c r="E1442" s="2" t="s">
        <v>5724</v>
      </c>
    </row>
    <row r="1443" spans="1:5" x14ac:dyDescent="0.25">
      <c r="A1443" s="2" t="s">
        <v>5721</v>
      </c>
      <c r="B1443" s="2" t="s">
        <v>5726</v>
      </c>
      <c r="C1443" s="2" t="str">
        <f t="shared" si="22"/>
        <v>91</v>
      </c>
      <c r="D1443" s="2" t="s">
        <v>5727</v>
      </c>
      <c r="E1443" s="2" t="s">
        <v>5728</v>
      </c>
    </row>
    <row r="1444" spans="1:5" x14ac:dyDescent="0.25">
      <c r="A1444" s="2" t="s">
        <v>5725</v>
      </c>
      <c r="B1444" s="2" t="s">
        <v>5730</v>
      </c>
      <c r="C1444" s="2" t="str">
        <f t="shared" si="22"/>
        <v>00</v>
      </c>
      <c r="D1444" s="2" t="s">
        <v>5731</v>
      </c>
      <c r="E1444" s="2" t="s">
        <v>5732</v>
      </c>
    </row>
    <row r="1445" spans="1:5" x14ac:dyDescent="0.25">
      <c r="A1445" s="2" t="s">
        <v>5729</v>
      </c>
      <c r="B1445" s="2" t="s">
        <v>5734</v>
      </c>
      <c r="C1445" s="2" t="str">
        <f t="shared" si="22"/>
        <v>00</v>
      </c>
      <c r="D1445" s="2" t="s">
        <v>5735</v>
      </c>
      <c r="E1445" s="2" t="s">
        <v>5736</v>
      </c>
    </row>
    <row r="1446" spans="1:5" x14ac:dyDescent="0.25">
      <c r="A1446" s="2" t="s">
        <v>5733</v>
      </c>
      <c r="B1446" s="2" t="s">
        <v>5738</v>
      </c>
      <c r="C1446" s="2" t="str">
        <f t="shared" si="22"/>
        <v>00</v>
      </c>
      <c r="D1446" s="2" t="s">
        <v>5739</v>
      </c>
      <c r="E1446" s="2" t="s">
        <v>5740</v>
      </c>
    </row>
    <row r="1447" spans="1:5" x14ac:dyDescent="0.25">
      <c r="A1447" s="2" t="s">
        <v>5737</v>
      </c>
      <c r="B1447" s="2" t="s">
        <v>5742</v>
      </c>
      <c r="C1447" s="2" t="str">
        <f t="shared" si="22"/>
        <v>00</v>
      </c>
      <c r="D1447" s="2" t="s">
        <v>5743</v>
      </c>
      <c r="E1447" s="2" t="s">
        <v>5744</v>
      </c>
    </row>
    <row r="1448" spans="1:5" x14ac:dyDescent="0.25">
      <c r="A1448" s="2" t="s">
        <v>5741</v>
      </c>
      <c r="B1448" s="2" t="s">
        <v>5746</v>
      </c>
      <c r="C1448" s="2" t="str">
        <f t="shared" si="22"/>
        <v>00</v>
      </c>
      <c r="D1448" s="2" t="s">
        <v>5747</v>
      </c>
      <c r="E1448" s="2" t="s">
        <v>5748</v>
      </c>
    </row>
    <row r="1449" spans="1:5" x14ac:dyDescent="0.25">
      <c r="A1449" s="2" t="s">
        <v>5745</v>
      </c>
      <c r="B1449" s="2" t="s">
        <v>5750</v>
      </c>
      <c r="C1449" s="2" t="str">
        <f t="shared" si="22"/>
        <v>00</v>
      </c>
      <c r="D1449" s="2" t="s">
        <v>5751</v>
      </c>
      <c r="E1449" s="2" t="s">
        <v>5752</v>
      </c>
    </row>
    <row r="1450" spans="1:5" x14ac:dyDescent="0.25">
      <c r="A1450" s="2" t="s">
        <v>5749</v>
      </c>
      <c r="B1450" s="2" t="s">
        <v>5754</v>
      </c>
      <c r="C1450" s="2" t="str">
        <f t="shared" si="22"/>
        <v>00</v>
      </c>
      <c r="D1450" s="2" t="s">
        <v>5755</v>
      </c>
      <c r="E1450" s="2" t="s">
        <v>5756</v>
      </c>
    </row>
    <row r="1451" spans="1:5" x14ac:dyDescent="0.25">
      <c r="A1451" s="2" t="s">
        <v>5753</v>
      </c>
      <c r="B1451" s="2" t="s">
        <v>5758</v>
      </c>
      <c r="C1451" s="2" t="str">
        <f t="shared" si="22"/>
        <v>00</v>
      </c>
      <c r="D1451" s="2" t="s">
        <v>5759</v>
      </c>
      <c r="E1451" s="2" t="s">
        <v>5760</v>
      </c>
    </row>
    <row r="1452" spans="1:5" x14ac:dyDescent="0.25">
      <c r="A1452" s="2" t="s">
        <v>5757</v>
      </c>
      <c r="B1452" s="2" t="s">
        <v>5762</v>
      </c>
      <c r="C1452" s="2" t="str">
        <f t="shared" ref="C1452:C1515" si="23">MID(B1452,8,2)</f>
        <v>00</v>
      </c>
      <c r="D1452" s="2" t="s">
        <v>5763</v>
      </c>
      <c r="E1452" s="2" t="s">
        <v>5764</v>
      </c>
    </row>
    <row r="1453" spans="1:5" x14ac:dyDescent="0.25">
      <c r="A1453" s="2" t="s">
        <v>5761</v>
      </c>
      <c r="B1453" s="2" t="s">
        <v>5766</v>
      </c>
      <c r="C1453" s="2" t="str">
        <f t="shared" si="23"/>
        <v>00</v>
      </c>
      <c r="D1453" s="2" t="s">
        <v>5767</v>
      </c>
      <c r="E1453" s="2" t="s">
        <v>5768</v>
      </c>
    </row>
    <row r="1454" spans="1:5" x14ac:dyDescent="0.25">
      <c r="A1454" s="2" t="s">
        <v>5765</v>
      </c>
      <c r="B1454" s="2" t="s">
        <v>5770</v>
      </c>
      <c r="C1454" s="2" t="str">
        <f t="shared" si="23"/>
        <v>00</v>
      </c>
      <c r="D1454" s="2" t="s">
        <v>5771</v>
      </c>
      <c r="E1454" s="2" t="s">
        <v>5772</v>
      </c>
    </row>
    <row r="1455" spans="1:5" x14ac:dyDescent="0.25">
      <c r="A1455" s="2" t="s">
        <v>5769</v>
      </c>
      <c r="B1455" s="2" t="s">
        <v>5774</v>
      </c>
      <c r="C1455" s="2" t="str">
        <f t="shared" si="23"/>
        <v>00</v>
      </c>
      <c r="D1455" s="2" t="s">
        <v>5775</v>
      </c>
      <c r="E1455" s="2" t="s">
        <v>5776</v>
      </c>
    </row>
    <row r="1456" spans="1:5" x14ac:dyDescent="0.25">
      <c r="A1456" s="2" t="s">
        <v>5773</v>
      </c>
      <c r="B1456" s="2" t="s">
        <v>5778</v>
      </c>
      <c r="C1456" s="2" t="str">
        <f t="shared" si="23"/>
        <v>00</v>
      </c>
      <c r="D1456" s="2" t="s">
        <v>5779</v>
      </c>
      <c r="E1456" s="2" t="s">
        <v>5780</v>
      </c>
    </row>
    <row r="1457" spans="1:5" x14ac:dyDescent="0.25">
      <c r="A1457" s="2" t="s">
        <v>5777</v>
      </c>
      <c r="B1457" s="2" t="s">
        <v>5782</v>
      </c>
      <c r="C1457" s="2" t="str">
        <f t="shared" si="23"/>
        <v>00</v>
      </c>
      <c r="D1457" s="2" t="s">
        <v>5783</v>
      </c>
      <c r="E1457" s="2" t="s">
        <v>5784</v>
      </c>
    </row>
    <row r="1458" spans="1:5" x14ac:dyDescent="0.25">
      <c r="A1458" s="2" t="s">
        <v>5781</v>
      </c>
      <c r="B1458" s="2" t="s">
        <v>5786</v>
      </c>
      <c r="C1458" s="2" t="str">
        <f t="shared" si="23"/>
        <v>00</v>
      </c>
      <c r="D1458" s="2" t="s">
        <v>5787</v>
      </c>
      <c r="E1458" s="2" t="s">
        <v>5788</v>
      </c>
    </row>
    <row r="1459" spans="1:5" x14ac:dyDescent="0.25">
      <c r="A1459" s="2" t="s">
        <v>5785</v>
      </c>
      <c r="B1459" s="2" t="s">
        <v>5790</v>
      </c>
      <c r="C1459" s="2" t="str">
        <f t="shared" si="23"/>
        <v>00</v>
      </c>
      <c r="D1459" s="2" t="s">
        <v>5791</v>
      </c>
      <c r="E1459" s="2" t="s">
        <v>5792</v>
      </c>
    </row>
    <row r="1460" spans="1:5" x14ac:dyDescent="0.25">
      <c r="A1460" s="2" t="s">
        <v>5789</v>
      </c>
      <c r="B1460" s="2" t="s">
        <v>5794</v>
      </c>
      <c r="C1460" s="2" t="str">
        <f t="shared" si="23"/>
        <v>00</v>
      </c>
      <c r="D1460" s="2" t="s">
        <v>5795</v>
      </c>
      <c r="E1460" s="2" t="s">
        <v>5796</v>
      </c>
    </row>
    <row r="1461" spans="1:5" x14ac:dyDescent="0.25">
      <c r="A1461" s="2" t="s">
        <v>5793</v>
      </c>
      <c r="B1461" s="2" t="s">
        <v>5798</v>
      </c>
      <c r="C1461" s="2" t="str">
        <f t="shared" si="23"/>
        <v>00</v>
      </c>
      <c r="D1461" s="2" t="s">
        <v>5799</v>
      </c>
      <c r="E1461" s="2" t="s">
        <v>5800</v>
      </c>
    </row>
    <row r="1462" spans="1:5" x14ac:dyDescent="0.25">
      <c r="A1462" s="2" t="s">
        <v>5797</v>
      </c>
      <c r="B1462" s="2" t="s">
        <v>5802</v>
      </c>
      <c r="C1462" s="2" t="str">
        <f t="shared" si="23"/>
        <v>00</v>
      </c>
      <c r="D1462" s="2" t="s">
        <v>5803</v>
      </c>
      <c r="E1462" s="2" t="s">
        <v>5804</v>
      </c>
    </row>
    <row r="1463" spans="1:5" x14ac:dyDescent="0.25">
      <c r="A1463" s="2" t="s">
        <v>5801</v>
      </c>
      <c r="B1463" s="2" t="s">
        <v>5806</v>
      </c>
      <c r="C1463" s="2" t="str">
        <f t="shared" si="23"/>
        <v>00</v>
      </c>
      <c r="D1463" s="2" t="s">
        <v>5807</v>
      </c>
      <c r="E1463" s="2" t="s">
        <v>5808</v>
      </c>
    </row>
    <row r="1464" spans="1:5" x14ac:dyDescent="0.25">
      <c r="A1464" s="2" t="s">
        <v>5805</v>
      </c>
      <c r="B1464" s="2" t="s">
        <v>5810</v>
      </c>
      <c r="C1464" s="2" t="str">
        <f t="shared" si="23"/>
        <v>00</v>
      </c>
      <c r="D1464" s="2" t="s">
        <v>5811</v>
      </c>
      <c r="E1464" s="2" t="s">
        <v>5812</v>
      </c>
    </row>
    <row r="1465" spans="1:5" x14ac:dyDescent="0.25">
      <c r="A1465" s="2" t="s">
        <v>5809</v>
      </c>
      <c r="B1465" s="2" t="s">
        <v>5814</v>
      </c>
      <c r="C1465" s="2" t="str">
        <f t="shared" si="23"/>
        <v>00</v>
      </c>
      <c r="D1465" s="2" t="s">
        <v>5815</v>
      </c>
      <c r="E1465" s="2" t="s">
        <v>5816</v>
      </c>
    </row>
    <row r="1466" spans="1:5" x14ac:dyDescent="0.25">
      <c r="A1466" s="2" t="s">
        <v>5813</v>
      </c>
      <c r="B1466" s="2" t="s">
        <v>5818</v>
      </c>
      <c r="C1466" s="2" t="str">
        <f t="shared" si="23"/>
        <v>00</v>
      </c>
      <c r="D1466" s="2" t="s">
        <v>5819</v>
      </c>
      <c r="E1466" s="2" t="s">
        <v>5820</v>
      </c>
    </row>
    <row r="1467" spans="1:5" x14ac:dyDescent="0.25">
      <c r="A1467" s="2" t="s">
        <v>5817</v>
      </c>
      <c r="B1467" s="2" t="s">
        <v>5822</v>
      </c>
      <c r="C1467" s="2" t="str">
        <f t="shared" si="23"/>
        <v>00</v>
      </c>
      <c r="D1467" s="2" t="s">
        <v>5823</v>
      </c>
      <c r="E1467" s="2" t="s">
        <v>5824</v>
      </c>
    </row>
    <row r="1468" spans="1:5" x14ac:dyDescent="0.25">
      <c r="A1468" s="2" t="s">
        <v>5821</v>
      </c>
      <c r="B1468" s="2" t="s">
        <v>5826</v>
      </c>
      <c r="C1468" s="2" t="str">
        <f t="shared" si="23"/>
        <v>00</v>
      </c>
      <c r="D1468" s="2" t="s">
        <v>5827</v>
      </c>
      <c r="E1468" s="2" t="s">
        <v>5828</v>
      </c>
    </row>
    <row r="1469" spans="1:5" x14ac:dyDescent="0.25">
      <c r="A1469" s="2" t="s">
        <v>5825</v>
      </c>
      <c r="B1469" s="2" t="s">
        <v>5830</v>
      </c>
      <c r="C1469" s="2" t="str">
        <f t="shared" si="23"/>
        <v>00</v>
      </c>
      <c r="D1469" s="2" t="s">
        <v>5831</v>
      </c>
      <c r="E1469" s="2" t="s">
        <v>5832</v>
      </c>
    </row>
    <row r="1470" spans="1:5" x14ac:dyDescent="0.25">
      <c r="A1470" s="2" t="s">
        <v>5829</v>
      </c>
      <c r="B1470" s="2" t="s">
        <v>5834</v>
      </c>
      <c r="C1470" s="2" t="str">
        <f t="shared" si="23"/>
        <v>00</v>
      </c>
      <c r="D1470" s="2" t="s">
        <v>5835</v>
      </c>
      <c r="E1470" s="2" t="s">
        <v>5836</v>
      </c>
    </row>
    <row r="1471" spans="1:5" x14ac:dyDescent="0.25">
      <c r="A1471" s="2" t="s">
        <v>5833</v>
      </c>
      <c r="B1471" s="2" t="s">
        <v>5838</v>
      </c>
      <c r="C1471" s="2" t="str">
        <f t="shared" si="23"/>
        <v>00</v>
      </c>
      <c r="D1471" s="2" t="s">
        <v>5839</v>
      </c>
      <c r="E1471" s="2" t="s">
        <v>5840</v>
      </c>
    </row>
    <row r="1472" spans="1:5" x14ac:dyDescent="0.25">
      <c r="A1472" s="2" t="s">
        <v>5837</v>
      </c>
      <c r="B1472" s="2" t="s">
        <v>5842</v>
      </c>
      <c r="C1472" s="2" t="str">
        <f t="shared" si="23"/>
        <v>15</v>
      </c>
      <c r="D1472" s="2" t="s">
        <v>5843</v>
      </c>
      <c r="E1472" s="2" t="s">
        <v>5844</v>
      </c>
    </row>
    <row r="1473" spans="1:5" x14ac:dyDescent="0.25">
      <c r="A1473" s="2" t="s">
        <v>5841</v>
      </c>
      <c r="B1473" s="2" t="s">
        <v>5846</v>
      </c>
      <c r="C1473" s="2" t="str">
        <f t="shared" si="23"/>
        <v>15</v>
      </c>
      <c r="D1473" s="2" t="s">
        <v>5847</v>
      </c>
      <c r="E1473" s="2" t="s">
        <v>5848</v>
      </c>
    </row>
    <row r="1474" spans="1:5" x14ac:dyDescent="0.25">
      <c r="A1474" s="2" t="s">
        <v>5845</v>
      </c>
      <c r="B1474" s="2" t="s">
        <v>5850</v>
      </c>
      <c r="C1474" s="2" t="str">
        <f t="shared" si="23"/>
        <v>15</v>
      </c>
      <c r="D1474" s="2" t="s">
        <v>5851</v>
      </c>
      <c r="E1474" s="2" t="s">
        <v>5852</v>
      </c>
    </row>
    <row r="1475" spans="1:5" x14ac:dyDescent="0.25">
      <c r="A1475" s="2" t="s">
        <v>5849</v>
      </c>
      <c r="B1475" s="2" t="s">
        <v>5854</v>
      </c>
      <c r="C1475" s="2" t="str">
        <f t="shared" si="23"/>
        <v>15</v>
      </c>
      <c r="D1475" s="2" t="s">
        <v>5855</v>
      </c>
      <c r="E1475" s="2" t="s">
        <v>5856</v>
      </c>
    </row>
    <row r="1476" spans="1:5" x14ac:dyDescent="0.25">
      <c r="A1476" s="2" t="s">
        <v>5853</v>
      </c>
      <c r="B1476" s="2" t="s">
        <v>5858</v>
      </c>
      <c r="C1476" s="2" t="str">
        <f t="shared" si="23"/>
        <v>20</v>
      </c>
      <c r="D1476" s="2" t="s">
        <v>5859</v>
      </c>
      <c r="E1476" s="2" t="s">
        <v>5860</v>
      </c>
    </row>
    <row r="1477" spans="1:5" x14ac:dyDescent="0.25">
      <c r="A1477" s="2" t="s">
        <v>5857</v>
      </c>
      <c r="B1477" s="2" t="s">
        <v>5862</v>
      </c>
      <c r="C1477" s="2" t="str">
        <f t="shared" si="23"/>
        <v>20</v>
      </c>
      <c r="D1477" s="2" t="s">
        <v>5863</v>
      </c>
      <c r="E1477" s="2" t="s">
        <v>5864</v>
      </c>
    </row>
    <row r="1478" spans="1:5" x14ac:dyDescent="0.25">
      <c r="A1478" s="2" t="s">
        <v>5861</v>
      </c>
      <c r="B1478" s="2" t="s">
        <v>5866</v>
      </c>
      <c r="C1478" s="2" t="str">
        <f t="shared" si="23"/>
        <v>22</v>
      </c>
      <c r="D1478" s="2" t="s">
        <v>5867</v>
      </c>
      <c r="E1478" s="2" t="s">
        <v>5868</v>
      </c>
    </row>
    <row r="1479" spans="1:5" x14ac:dyDescent="0.25">
      <c r="A1479" s="2" t="s">
        <v>5865</v>
      </c>
      <c r="B1479" s="2" t="s">
        <v>5870</v>
      </c>
      <c r="C1479" s="2" t="str">
        <f t="shared" si="23"/>
        <v>35</v>
      </c>
      <c r="D1479" s="2" t="s">
        <v>5871</v>
      </c>
      <c r="E1479" s="2" t="s">
        <v>5872</v>
      </c>
    </row>
    <row r="1480" spans="1:5" x14ac:dyDescent="0.25">
      <c r="A1480" s="2" t="s">
        <v>5869</v>
      </c>
      <c r="B1480" s="2" t="s">
        <v>5874</v>
      </c>
      <c r="C1480" s="2" t="str">
        <f t="shared" si="23"/>
        <v>35</v>
      </c>
      <c r="D1480" s="2" t="s">
        <v>5875</v>
      </c>
      <c r="E1480" s="2" t="s">
        <v>5876</v>
      </c>
    </row>
    <row r="1481" spans="1:5" x14ac:dyDescent="0.25">
      <c r="A1481" s="2" t="s">
        <v>5873</v>
      </c>
      <c r="B1481" s="2" t="s">
        <v>5878</v>
      </c>
      <c r="C1481" s="2" t="str">
        <f t="shared" si="23"/>
        <v>35</v>
      </c>
      <c r="D1481" s="2" t="s">
        <v>5879</v>
      </c>
      <c r="E1481" s="2" t="s">
        <v>5880</v>
      </c>
    </row>
    <row r="1482" spans="1:5" x14ac:dyDescent="0.25">
      <c r="A1482" s="2" t="s">
        <v>5877</v>
      </c>
      <c r="B1482" s="2" t="s">
        <v>5882</v>
      </c>
      <c r="C1482" s="2" t="str">
        <f t="shared" si="23"/>
        <v>52</v>
      </c>
      <c r="D1482" s="2" t="s">
        <v>7</v>
      </c>
      <c r="E1482" s="2" t="s">
        <v>5883</v>
      </c>
    </row>
    <row r="1483" spans="1:5" x14ac:dyDescent="0.25">
      <c r="A1483" s="2" t="s">
        <v>5881</v>
      </c>
      <c r="B1483" s="2" t="s">
        <v>5885</v>
      </c>
      <c r="C1483" s="2" t="str">
        <f t="shared" si="23"/>
        <v>52</v>
      </c>
      <c r="D1483" s="2" t="s">
        <v>5886</v>
      </c>
      <c r="E1483" s="2" t="s">
        <v>5887</v>
      </c>
    </row>
    <row r="1484" spans="1:5" x14ac:dyDescent="0.25">
      <c r="A1484" s="2" t="s">
        <v>5884</v>
      </c>
      <c r="B1484" s="2" t="s">
        <v>5889</v>
      </c>
      <c r="C1484" s="2" t="str">
        <f t="shared" si="23"/>
        <v>54</v>
      </c>
      <c r="D1484" s="2" t="s">
        <v>5890</v>
      </c>
      <c r="E1484" s="2" t="s">
        <v>5891</v>
      </c>
    </row>
    <row r="1485" spans="1:5" x14ac:dyDescent="0.25">
      <c r="A1485" s="2" t="s">
        <v>5888</v>
      </c>
      <c r="B1485" s="2" t="s">
        <v>5893</v>
      </c>
      <c r="C1485" s="2" t="str">
        <f t="shared" si="23"/>
        <v>54</v>
      </c>
      <c r="D1485" s="2" t="s">
        <v>5894</v>
      </c>
      <c r="E1485" s="2" t="s">
        <v>5895</v>
      </c>
    </row>
    <row r="1486" spans="1:5" x14ac:dyDescent="0.25">
      <c r="A1486" s="2" t="s">
        <v>5892</v>
      </c>
      <c r="B1486" s="2" t="s">
        <v>5897</v>
      </c>
      <c r="C1486" s="2" t="str">
        <f t="shared" si="23"/>
        <v>55</v>
      </c>
      <c r="D1486" s="2" t="s">
        <v>5898</v>
      </c>
      <c r="E1486" s="2" t="s">
        <v>5899</v>
      </c>
    </row>
    <row r="1487" spans="1:5" x14ac:dyDescent="0.25">
      <c r="A1487" s="2" t="s">
        <v>5896</v>
      </c>
      <c r="B1487" s="2" t="s">
        <v>5901</v>
      </c>
      <c r="C1487" s="2" t="str">
        <f t="shared" si="23"/>
        <v>55</v>
      </c>
      <c r="D1487" s="2" t="s">
        <v>5902</v>
      </c>
      <c r="E1487" s="2" t="s">
        <v>5903</v>
      </c>
    </row>
    <row r="1488" spans="1:5" x14ac:dyDescent="0.25">
      <c r="A1488" s="2" t="s">
        <v>5900</v>
      </c>
      <c r="B1488" s="2" t="s">
        <v>5905</v>
      </c>
      <c r="C1488" s="2" t="str">
        <f t="shared" si="23"/>
        <v>55</v>
      </c>
      <c r="D1488" s="2" t="s">
        <v>5906</v>
      </c>
      <c r="E1488" s="2" t="s">
        <v>5907</v>
      </c>
    </row>
    <row r="1489" spans="1:5" x14ac:dyDescent="0.25">
      <c r="A1489" s="2" t="s">
        <v>5904</v>
      </c>
      <c r="B1489" s="2" t="s">
        <v>5909</v>
      </c>
      <c r="C1489" s="2" t="str">
        <f t="shared" si="23"/>
        <v>55</v>
      </c>
      <c r="D1489" s="2" t="s">
        <v>8</v>
      </c>
      <c r="E1489" s="2" t="s">
        <v>5910</v>
      </c>
    </row>
    <row r="1490" spans="1:5" x14ac:dyDescent="0.25">
      <c r="A1490" s="2" t="s">
        <v>5908</v>
      </c>
      <c r="B1490" s="2" t="s">
        <v>5912</v>
      </c>
      <c r="C1490" s="2" t="str">
        <f t="shared" si="23"/>
        <v>91</v>
      </c>
      <c r="D1490" s="2" t="s">
        <v>5913</v>
      </c>
      <c r="E1490" s="2" t="s">
        <v>5914</v>
      </c>
    </row>
    <row r="1491" spans="1:5" x14ac:dyDescent="0.25">
      <c r="A1491" s="2" t="s">
        <v>5911</v>
      </c>
      <c r="B1491" s="2" t="s">
        <v>5916</v>
      </c>
      <c r="C1491" s="2" t="str">
        <f t="shared" si="23"/>
        <v>91</v>
      </c>
      <c r="D1491" s="2" t="s">
        <v>5917</v>
      </c>
      <c r="E1491" s="2" t="s">
        <v>5918</v>
      </c>
    </row>
    <row r="1492" spans="1:5" x14ac:dyDescent="0.25">
      <c r="A1492" s="2" t="s">
        <v>5915</v>
      </c>
      <c r="B1492" s="2" t="s">
        <v>5920</v>
      </c>
      <c r="C1492" s="2" t="str">
        <f t="shared" si="23"/>
        <v>00</v>
      </c>
      <c r="D1492" s="2" t="s">
        <v>5921</v>
      </c>
      <c r="E1492" s="2" t="s">
        <v>5922</v>
      </c>
    </row>
    <row r="1493" spans="1:5" x14ac:dyDescent="0.25">
      <c r="A1493" s="2" t="s">
        <v>5919</v>
      </c>
      <c r="B1493" s="2" t="s">
        <v>5924</v>
      </c>
      <c r="C1493" s="2" t="str">
        <f t="shared" si="23"/>
        <v>00</v>
      </c>
      <c r="D1493" s="2" t="s">
        <v>5925</v>
      </c>
      <c r="E1493" s="2" t="s">
        <v>5926</v>
      </c>
    </row>
    <row r="1494" spans="1:5" x14ac:dyDescent="0.25">
      <c r="A1494" s="2" t="s">
        <v>5923</v>
      </c>
      <c r="B1494" s="2" t="s">
        <v>5928</v>
      </c>
      <c r="C1494" s="2" t="str">
        <f t="shared" si="23"/>
        <v>00</v>
      </c>
      <c r="D1494" s="2" t="s">
        <v>5929</v>
      </c>
      <c r="E1494" s="2" t="s">
        <v>5930</v>
      </c>
    </row>
    <row r="1495" spans="1:5" x14ac:dyDescent="0.25">
      <c r="A1495" s="2" t="s">
        <v>5927</v>
      </c>
      <c r="B1495" s="2" t="s">
        <v>5932</v>
      </c>
      <c r="C1495" s="2" t="str">
        <f t="shared" si="23"/>
        <v>00</v>
      </c>
      <c r="D1495" s="2" t="s">
        <v>5933</v>
      </c>
      <c r="E1495" s="2" t="s">
        <v>5934</v>
      </c>
    </row>
    <row r="1496" spans="1:5" x14ac:dyDescent="0.25">
      <c r="A1496" s="2" t="s">
        <v>5931</v>
      </c>
      <c r="B1496" s="2" t="s">
        <v>5936</v>
      </c>
      <c r="C1496" s="2" t="str">
        <f t="shared" si="23"/>
        <v>00</v>
      </c>
      <c r="D1496" s="2" t="s">
        <v>5937</v>
      </c>
      <c r="E1496" s="2" t="s">
        <v>5938</v>
      </c>
    </row>
    <row r="1497" spans="1:5" x14ac:dyDescent="0.25">
      <c r="A1497" s="2" t="s">
        <v>5935</v>
      </c>
      <c r="B1497" s="2" t="s">
        <v>5940</v>
      </c>
      <c r="C1497" s="2" t="str">
        <f t="shared" si="23"/>
        <v>00</v>
      </c>
      <c r="D1497" s="2" t="s">
        <v>5941</v>
      </c>
      <c r="E1497" s="2" t="s">
        <v>5942</v>
      </c>
    </row>
    <row r="1498" spans="1:5" x14ac:dyDescent="0.25">
      <c r="A1498" s="2" t="s">
        <v>5939</v>
      </c>
      <c r="B1498" s="2" t="s">
        <v>5944</v>
      </c>
      <c r="C1498" s="2" t="str">
        <f t="shared" si="23"/>
        <v>00</v>
      </c>
      <c r="D1498" s="2" t="s">
        <v>5945</v>
      </c>
      <c r="E1498" s="2" t="s">
        <v>5946</v>
      </c>
    </row>
    <row r="1499" spans="1:5" x14ac:dyDescent="0.25">
      <c r="A1499" s="2" t="s">
        <v>5943</v>
      </c>
      <c r="B1499" s="2" t="s">
        <v>5948</v>
      </c>
      <c r="C1499" s="2" t="str">
        <f t="shared" si="23"/>
        <v>00</v>
      </c>
      <c r="D1499" s="2" t="s">
        <v>5949</v>
      </c>
      <c r="E1499" s="2" t="s">
        <v>5950</v>
      </c>
    </row>
    <row r="1500" spans="1:5" x14ac:dyDescent="0.25">
      <c r="A1500" s="2" t="s">
        <v>5947</v>
      </c>
      <c r="B1500" s="2" t="s">
        <v>5952</v>
      </c>
      <c r="C1500" s="2" t="str">
        <f t="shared" si="23"/>
        <v>00</v>
      </c>
      <c r="D1500" s="2" t="s">
        <v>5953</v>
      </c>
      <c r="E1500" s="2" t="s">
        <v>5954</v>
      </c>
    </row>
    <row r="1501" spans="1:5" x14ac:dyDescent="0.25">
      <c r="A1501" s="2" t="s">
        <v>5951</v>
      </c>
      <c r="B1501" s="2" t="s">
        <v>5956</v>
      </c>
      <c r="C1501" s="2" t="str">
        <f t="shared" si="23"/>
        <v>00</v>
      </c>
      <c r="D1501" s="2" t="s">
        <v>5957</v>
      </c>
      <c r="E1501" s="2" t="s">
        <v>5958</v>
      </c>
    </row>
    <row r="1502" spans="1:5" x14ac:dyDescent="0.25">
      <c r="A1502" s="2" t="s">
        <v>5955</v>
      </c>
      <c r="B1502" s="2" t="s">
        <v>5960</v>
      </c>
      <c r="C1502" s="2" t="str">
        <f t="shared" si="23"/>
        <v>00</v>
      </c>
      <c r="D1502" s="2" t="s">
        <v>5961</v>
      </c>
      <c r="E1502" s="2" t="s">
        <v>5962</v>
      </c>
    </row>
    <row r="1503" spans="1:5" x14ac:dyDescent="0.25">
      <c r="A1503" s="2" t="s">
        <v>5959</v>
      </c>
      <c r="B1503" s="2" t="s">
        <v>5964</v>
      </c>
      <c r="C1503" s="2" t="str">
        <f t="shared" si="23"/>
        <v>00</v>
      </c>
      <c r="D1503" s="2" t="s">
        <v>5965</v>
      </c>
      <c r="E1503" s="2" t="s">
        <v>5966</v>
      </c>
    </row>
    <row r="1504" spans="1:5" x14ac:dyDescent="0.25">
      <c r="A1504" s="2" t="s">
        <v>5963</v>
      </c>
      <c r="B1504" s="2" t="s">
        <v>5968</v>
      </c>
      <c r="C1504" s="2" t="str">
        <f t="shared" si="23"/>
        <v>00</v>
      </c>
      <c r="D1504" s="2" t="s">
        <v>5969</v>
      </c>
      <c r="E1504" s="2" t="s">
        <v>5970</v>
      </c>
    </row>
    <row r="1505" spans="1:5" x14ac:dyDescent="0.25">
      <c r="A1505" s="2" t="s">
        <v>5967</v>
      </c>
      <c r="B1505" s="2" t="s">
        <v>5972</v>
      </c>
      <c r="C1505" s="2" t="str">
        <f t="shared" si="23"/>
        <v>00</v>
      </c>
      <c r="D1505" s="2" t="s">
        <v>5973</v>
      </c>
      <c r="E1505" s="2" t="s">
        <v>5974</v>
      </c>
    </row>
    <row r="1506" spans="1:5" x14ac:dyDescent="0.25">
      <c r="A1506" s="2" t="s">
        <v>5971</v>
      </c>
      <c r="B1506" s="2" t="s">
        <v>5976</v>
      </c>
      <c r="C1506" s="2" t="str">
        <f t="shared" si="23"/>
        <v>00</v>
      </c>
      <c r="D1506" s="2" t="s">
        <v>5977</v>
      </c>
      <c r="E1506" s="2" t="s">
        <v>5978</v>
      </c>
    </row>
    <row r="1507" spans="1:5" x14ac:dyDescent="0.25">
      <c r="A1507" s="2" t="s">
        <v>5975</v>
      </c>
      <c r="B1507" s="2" t="s">
        <v>5980</v>
      </c>
      <c r="C1507" s="2" t="str">
        <f t="shared" si="23"/>
        <v>00</v>
      </c>
      <c r="D1507" s="2" t="s">
        <v>5981</v>
      </c>
      <c r="E1507" s="2" t="s">
        <v>5982</v>
      </c>
    </row>
    <row r="1508" spans="1:5" x14ac:dyDescent="0.25">
      <c r="A1508" s="2" t="s">
        <v>5979</v>
      </c>
      <c r="B1508" s="2" t="s">
        <v>5984</v>
      </c>
      <c r="C1508" s="2" t="str">
        <f t="shared" si="23"/>
        <v>00</v>
      </c>
      <c r="D1508" s="2" t="s">
        <v>5985</v>
      </c>
      <c r="E1508" s="2" t="s">
        <v>5986</v>
      </c>
    </row>
    <row r="1509" spans="1:5" x14ac:dyDescent="0.25">
      <c r="A1509" s="2" t="s">
        <v>5983</v>
      </c>
      <c r="B1509" s="2" t="s">
        <v>5988</v>
      </c>
      <c r="C1509" s="2" t="str">
        <f t="shared" si="23"/>
        <v>00</v>
      </c>
      <c r="D1509" s="2" t="s">
        <v>5989</v>
      </c>
      <c r="E1509" s="2" t="s">
        <v>5990</v>
      </c>
    </row>
    <row r="1510" spans="1:5" x14ac:dyDescent="0.25">
      <c r="A1510" s="2" t="s">
        <v>5987</v>
      </c>
      <c r="B1510" s="2" t="s">
        <v>5992</v>
      </c>
      <c r="C1510" s="2" t="str">
        <f t="shared" si="23"/>
        <v>00</v>
      </c>
      <c r="D1510" s="2" t="s">
        <v>5993</v>
      </c>
      <c r="E1510" s="2" t="s">
        <v>5994</v>
      </c>
    </row>
    <row r="1511" spans="1:5" x14ac:dyDescent="0.25">
      <c r="A1511" s="2" t="s">
        <v>5991</v>
      </c>
      <c r="B1511" s="2" t="s">
        <v>5996</v>
      </c>
      <c r="C1511" s="2" t="str">
        <f t="shared" si="23"/>
        <v>00</v>
      </c>
      <c r="D1511" s="2" t="s">
        <v>5997</v>
      </c>
      <c r="E1511" s="2" t="s">
        <v>5998</v>
      </c>
    </row>
    <row r="1512" spans="1:5" x14ac:dyDescent="0.25">
      <c r="A1512" s="2" t="s">
        <v>5995</v>
      </c>
      <c r="B1512" s="2" t="s">
        <v>6000</v>
      </c>
      <c r="C1512" s="2" t="str">
        <f t="shared" si="23"/>
        <v>00</v>
      </c>
      <c r="D1512" s="2" t="s">
        <v>6001</v>
      </c>
      <c r="E1512" s="2" t="s">
        <v>6002</v>
      </c>
    </row>
    <row r="1513" spans="1:5" x14ac:dyDescent="0.25">
      <c r="A1513" s="2" t="s">
        <v>5999</v>
      </c>
      <c r="B1513" s="2" t="s">
        <v>6004</v>
      </c>
      <c r="C1513" s="2" t="str">
        <f t="shared" si="23"/>
        <v>00</v>
      </c>
      <c r="D1513" s="2" t="s">
        <v>6005</v>
      </c>
      <c r="E1513" s="2" t="s">
        <v>6006</v>
      </c>
    </row>
    <row r="1514" spans="1:5" x14ac:dyDescent="0.25">
      <c r="A1514" s="2" t="s">
        <v>6003</v>
      </c>
      <c r="B1514" s="2" t="s">
        <v>6008</v>
      </c>
      <c r="C1514" s="2" t="str">
        <f t="shared" si="23"/>
        <v>00</v>
      </c>
      <c r="D1514" s="2" t="s">
        <v>6009</v>
      </c>
      <c r="E1514" s="2" t="s">
        <v>6010</v>
      </c>
    </row>
    <row r="1515" spans="1:5" x14ac:dyDescent="0.25">
      <c r="A1515" s="2" t="s">
        <v>6007</v>
      </c>
      <c r="B1515" s="2" t="s">
        <v>6012</v>
      </c>
      <c r="C1515" s="2" t="str">
        <f t="shared" si="23"/>
        <v>00</v>
      </c>
      <c r="D1515" s="2" t="s">
        <v>6013</v>
      </c>
      <c r="E1515" s="2" t="s">
        <v>6014</v>
      </c>
    </row>
    <row r="1516" spans="1:5" x14ac:dyDescent="0.25">
      <c r="A1516" s="2" t="s">
        <v>6011</v>
      </c>
      <c r="B1516" s="2" t="s">
        <v>6016</v>
      </c>
      <c r="C1516" s="2" t="str">
        <f t="shared" ref="C1516:C1579" si="24">MID(B1516,8,2)</f>
        <v>00</v>
      </c>
      <c r="D1516" s="2" t="s">
        <v>6017</v>
      </c>
      <c r="E1516" s="2" t="s">
        <v>6018</v>
      </c>
    </row>
    <row r="1517" spans="1:5" x14ac:dyDescent="0.25">
      <c r="A1517" s="2" t="s">
        <v>6015</v>
      </c>
      <c r="B1517" s="2" t="s">
        <v>6020</v>
      </c>
      <c r="C1517" s="2" t="str">
        <f t="shared" si="24"/>
        <v>00</v>
      </c>
      <c r="D1517" s="2" t="s">
        <v>6021</v>
      </c>
      <c r="E1517" s="2" t="s">
        <v>6022</v>
      </c>
    </row>
    <row r="1518" spans="1:5" x14ac:dyDescent="0.25">
      <c r="A1518" s="2" t="s">
        <v>6019</v>
      </c>
      <c r="B1518" s="2" t="s">
        <v>6024</v>
      </c>
      <c r="C1518" s="2" t="str">
        <f t="shared" si="24"/>
        <v>00</v>
      </c>
      <c r="D1518" s="2" t="s">
        <v>6025</v>
      </c>
      <c r="E1518" s="2" t="s">
        <v>6026</v>
      </c>
    </row>
    <row r="1519" spans="1:5" x14ac:dyDescent="0.25">
      <c r="A1519" s="2" t="s">
        <v>6023</v>
      </c>
      <c r="B1519" s="2" t="s">
        <v>6028</v>
      </c>
      <c r="C1519" s="2" t="str">
        <f t="shared" si="24"/>
        <v>00</v>
      </c>
      <c r="D1519" s="2" t="s">
        <v>6029</v>
      </c>
      <c r="E1519" s="2" t="s">
        <v>6030</v>
      </c>
    </row>
    <row r="1520" spans="1:5" x14ac:dyDescent="0.25">
      <c r="A1520" s="2" t="s">
        <v>6027</v>
      </c>
      <c r="B1520" s="2" t="s">
        <v>6032</v>
      </c>
      <c r="C1520" s="2" t="str">
        <f t="shared" si="24"/>
        <v>00</v>
      </c>
      <c r="D1520" s="2" t="s">
        <v>6033</v>
      </c>
      <c r="E1520" s="2" t="s">
        <v>6034</v>
      </c>
    </row>
    <row r="1521" spans="1:5" x14ac:dyDescent="0.25">
      <c r="A1521" s="2" t="s">
        <v>6031</v>
      </c>
      <c r="B1521" s="2" t="s">
        <v>6036</v>
      </c>
      <c r="C1521" s="2" t="str">
        <f t="shared" si="24"/>
        <v>15</v>
      </c>
      <c r="D1521" s="2" t="s">
        <v>6037</v>
      </c>
      <c r="E1521" s="2" t="s">
        <v>6038</v>
      </c>
    </row>
    <row r="1522" spans="1:5" x14ac:dyDescent="0.25">
      <c r="A1522" s="2" t="s">
        <v>6035</v>
      </c>
      <c r="B1522" s="2" t="s">
        <v>6040</v>
      </c>
      <c r="C1522" s="2" t="str">
        <f t="shared" si="24"/>
        <v>15</v>
      </c>
      <c r="D1522" s="2" t="s">
        <v>6041</v>
      </c>
      <c r="E1522" s="2" t="s">
        <v>6042</v>
      </c>
    </row>
    <row r="1523" spans="1:5" x14ac:dyDescent="0.25">
      <c r="A1523" s="2" t="s">
        <v>6039</v>
      </c>
      <c r="B1523" s="2" t="s">
        <v>6044</v>
      </c>
      <c r="C1523" s="2" t="str">
        <f t="shared" si="24"/>
        <v>15</v>
      </c>
      <c r="D1523" s="2" t="s">
        <v>6045</v>
      </c>
      <c r="E1523" s="2" t="s">
        <v>6046</v>
      </c>
    </row>
    <row r="1524" spans="1:5" x14ac:dyDescent="0.25">
      <c r="A1524" s="2" t="s">
        <v>6043</v>
      </c>
      <c r="B1524" s="2" t="s">
        <v>6048</v>
      </c>
      <c r="C1524" s="2" t="str">
        <f t="shared" si="24"/>
        <v>15</v>
      </c>
      <c r="D1524" s="2" t="s">
        <v>6049</v>
      </c>
      <c r="E1524" s="2" t="s">
        <v>6050</v>
      </c>
    </row>
    <row r="1525" spans="1:5" x14ac:dyDescent="0.25">
      <c r="A1525" s="2" t="s">
        <v>6047</v>
      </c>
      <c r="B1525" s="2" t="s">
        <v>6052</v>
      </c>
      <c r="C1525" s="2" t="str">
        <f t="shared" si="24"/>
        <v>20</v>
      </c>
      <c r="D1525" s="2" t="s">
        <v>6053</v>
      </c>
      <c r="E1525" s="2" t="s">
        <v>6054</v>
      </c>
    </row>
    <row r="1526" spans="1:5" x14ac:dyDescent="0.25">
      <c r="A1526" s="2" t="s">
        <v>6051</v>
      </c>
      <c r="B1526" s="2" t="s">
        <v>6056</v>
      </c>
      <c r="C1526" s="2" t="str">
        <f t="shared" si="24"/>
        <v>20</v>
      </c>
      <c r="D1526" s="2" t="s">
        <v>6057</v>
      </c>
      <c r="E1526" s="2" t="s">
        <v>6058</v>
      </c>
    </row>
    <row r="1527" spans="1:5" x14ac:dyDescent="0.25">
      <c r="A1527" s="2" t="s">
        <v>6055</v>
      </c>
      <c r="B1527" s="2" t="s">
        <v>6060</v>
      </c>
      <c r="C1527" s="2" t="str">
        <f t="shared" si="24"/>
        <v>22</v>
      </c>
      <c r="D1527" s="2" t="s">
        <v>6061</v>
      </c>
      <c r="E1527" s="2" t="s">
        <v>6062</v>
      </c>
    </row>
    <row r="1528" spans="1:5" x14ac:dyDescent="0.25">
      <c r="A1528" s="2" t="s">
        <v>6059</v>
      </c>
      <c r="B1528" s="2" t="s">
        <v>6064</v>
      </c>
      <c r="C1528" s="2" t="str">
        <f t="shared" si="24"/>
        <v>35</v>
      </c>
      <c r="D1528" s="2" t="s">
        <v>6065</v>
      </c>
      <c r="E1528" s="2" t="s">
        <v>6066</v>
      </c>
    </row>
    <row r="1529" spans="1:5" x14ac:dyDescent="0.25">
      <c r="A1529" s="2" t="s">
        <v>6063</v>
      </c>
      <c r="B1529" s="2" t="s">
        <v>6068</v>
      </c>
      <c r="C1529" s="2" t="str">
        <f t="shared" si="24"/>
        <v>35</v>
      </c>
      <c r="D1529" s="2" t="s">
        <v>6069</v>
      </c>
      <c r="E1529" s="2" t="s">
        <v>6070</v>
      </c>
    </row>
    <row r="1530" spans="1:5" x14ac:dyDescent="0.25">
      <c r="A1530" s="2" t="s">
        <v>6067</v>
      </c>
      <c r="B1530" s="2" t="s">
        <v>6072</v>
      </c>
      <c r="C1530" s="2" t="str">
        <f t="shared" si="24"/>
        <v>35</v>
      </c>
      <c r="D1530" s="2" t="s">
        <v>6073</v>
      </c>
      <c r="E1530" s="2" t="s">
        <v>6074</v>
      </c>
    </row>
    <row r="1531" spans="1:5" x14ac:dyDescent="0.25">
      <c r="A1531" s="2" t="s">
        <v>6071</v>
      </c>
      <c r="B1531" s="2" t="s">
        <v>6076</v>
      </c>
      <c r="C1531" s="2" t="str">
        <f t="shared" si="24"/>
        <v>52</v>
      </c>
      <c r="D1531" s="2" t="s">
        <v>7</v>
      </c>
      <c r="E1531" s="2" t="s">
        <v>6077</v>
      </c>
    </row>
    <row r="1532" spans="1:5" x14ac:dyDescent="0.25">
      <c r="A1532" s="2" t="s">
        <v>6075</v>
      </c>
      <c r="B1532" s="2" t="s">
        <v>6079</v>
      </c>
      <c r="C1532" s="2" t="str">
        <f t="shared" si="24"/>
        <v>52</v>
      </c>
      <c r="D1532" s="2" t="s">
        <v>6080</v>
      </c>
      <c r="E1532" s="2" t="s">
        <v>6081</v>
      </c>
    </row>
    <row r="1533" spans="1:5" x14ac:dyDescent="0.25">
      <c r="A1533" s="2" t="s">
        <v>6078</v>
      </c>
      <c r="B1533" s="2" t="s">
        <v>6083</v>
      </c>
      <c r="C1533" s="2" t="str">
        <f t="shared" si="24"/>
        <v>54</v>
      </c>
      <c r="D1533" s="2" t="s">
        <v>6084</v>
      </c>
      <c r="E1533" s="2" t="s">
        <v>6085</v>
      </c>
    </row>
    <row r="1534" spans="1:5" x14ac:dyDescent="0.25">
      <c r="A1534" s="2" t="s">
        <v>6082</v>
      </c>
      <c r="B1534" s="2" t="s">
        <v>6087</v>
      </c>
      <c r="C1534" s="2" t="str">
        <f t="shared" si="24"/>
        <v>54</v>
      </c>
      <c r="D1534" s="2" t="s">
        <v>6088</v>
      </c>
      <c r="E1534" s="2" t="s">
        <v>6089</v>
      </c>
    </row>
    <row r="1535" spans="1:5" x14ac:dyDescent="0.25">
      <c r="A1535" s="2" t="s">
        <v>6086</v>
      </c>
      <c r="B1535" s="2" t="s">
        <v>6091</v>
      </c>
      <c r="C1535" s="2" t="str">
        <f t="shared" si="24"/>
        <v>55</v>
      </c>
      <c r="D1535" s="2" t="s">
        <v>6092</v>
      </c>
      <c r="E1535" s="2" t="s">
        <v>6093</v>
      </c>
    </row>
    <row r="1536" spans="1:5" x14ac:dyDescent="0.25">
      <c r="A1536" s="2" t="s">
        <v>6090</v>
      </c>
      <c r="B1536" s="2" t="s">
        <v>6095</v>
      </c>
      <c r="C1536" s="2" t="str">
        <f t="shared" si="24"/>
        <v>55</v>
      </c>
      <c r="D1536" s="2" t="s">
        <v>6096</v>
      </c>
      <c r="E1536" s="2" t="s">
        <v>6097</v>
      </c>
    </row>
    <row r="1537" spans="1:5" x14ac:dyDescent="0.25">
      <c r="A1537" s="2" t="s">
        <v>6094</v>
      </c>
      <c r="B1537" s="2" t="s">
        <v>6099</v>
      </c>
      <c r="C1537" s="2" t="str">
        <f t="shared" si="24"/>
        <v>55</v>
      </c>
      <c r="D1537" s="2" t="s">
        <v>6100</v>
      </c>
      <c r="E1537" s="2" t="s">
        <v>6101</v>
      </c>
    </row>
    <row r="1538" spans="1:5" x14ac:dyDescent="0.25">
      <c r="A1538" s="2" t="s">
        <v>6098</v>
      </c>
      <c r="B1538" s="2" t="s">
        <v>6103</v>
      </c>
      <c r="C1538" s="2" t="str">
        <f t="shared" si="24"/>
        <v>55</v>
      </c>
      <c r="D1538" s="2" t="s">
        <v>8</v>
      </c>
      <c r="E1538" s="2" t="s">
        <v>6104</v>
      </c>
    </row>
    <row r="1539" spans="1:5" x14ac:dyDescent="0.25">
      <c r="A1539" s="2" t="s">
        <v>6102</v>
      </c>
      <c r="B1539" s="2" t="s">
        <v>6106</v>
      </c>
      <c r="C1539" s="2" t="str">
        <f t="shared" si="24"/>
        <v>91</v>
      </c>
      <c r="D1539" s="2" t="s">
        <v>6107</v>
      </c>
      <c r="E1539" s="2" t="s">
        <v>6108</v>
      </c>
    </row>
    <row r="1540" spans="1:5" x14ac:dyDescent="0.25">
      <c r="A1540" s="2" t="s">
        <v>6105</v>
      </c>
      <c r="B1540" s="2" t="s">
        <v>6110</v>
      </c>
      <c r="C1540" s="2" t="str">
        <f t="shared" si="24"/>
        <v>91</v>
      </c>
      <c r="D1540" s="2" t="s">
        <v>6111</v>
      </c>
      <c r="E1540" s="2" t="s">
        <v>6112</v>
      </c>
    </row>
    <row r="1541" spans="1:5" x14ac:dyDescent="0.25">
      <c r="A1541" s="2" t="s">
        <v>6109</v>
      </c>
      <c r="B1541" s="2" t="s">
        <v>6114</v>
      </c>
      <c r="C1541" s="2" t="str">
        <f t="shared" si="24"/>
        <v>00</v>
      </c>
      <c r="D1541" s="2" t="s">
        <v>6115</v>
      </c>
      <c r="E1541" s="2" t="s">
        <v>6116</v>
      </c>
    </row>
    <row r="1542" spans="1:5" x14ac:dyDescent="0.25">
      <c r="A1542" s="2" t="s">
        <v>6113</v>
      </c>
      <c r="B1542" s="2" t="s">
        <v>6118</v>
      </c>
      <c r="C1542" s="2" t="str">
        <f t="shared" si="24"/>
        <v>00</v>
      </c>
      <c r="D1542" s="2" t="s">
        <v>6119</v>
      </c>
      <c r="E1542" s="2" t="s">
        <v>6120</v>
      </c>
    </row>
    <row r="1543" spans="1:5" x14ac:dyDescent="0.25">
      <c r="A1543" s="2" t="s">
        <v>6117</v>
      </c>
      <c r="B1543" s="2" t="s">
        <v>6122</v>
      </c>
      <c r="C1543" s="2" t="str">
        <f t="shared" si="24"/>
        <v>00</v>
      </c>
      <c r="D1543" s="2" t="s">
        <v>6123</v>
      </c>
      <c r="E1543" s="2" t="s">
        <v>6124</v>
      </c>
    </row>
    <row r="1544" spans="1:5" x14ac:dyDescent="0.25">
      <c r="A1544" s="2" t="s">
        <v>6121</v>
      </c>
      <c r="B1544" s="2" t="s">
        <v>6126</v>
      </c>
      <c r="C1544" s="2" t="str">
        <f t="shared" si="24"/>
        <v>00</v>
      </c>
      <c r="D1544" s="2" t="s">
        <v>6127</v>
      </c>
      <c r="E1544" s="2" t="s">
        <v>6128</v>
      </c>
    </row>
    <row r="1545" spans="1:5" x14ac:dyDescent="0.25">
      <c r="A1545" s="2" t="s">
        <v>6125</v>
      </c>
      <c r="B1545" s="2" t="s">
        <v>6130</v>
      </c>
      <c r="C1545" s="2" t="str">
        <f t="shared" si="24"/>
        <v>00</v>
      </c>
      <c r="D1545" s="2" t="s">
        <v>6131</v>
      </c>
      <c r="E1545" s="2" t="s">
        <v>6132</v>
      </c>
    </row>
    <row r="1546" spans="1:5" x14ac:dyDescent="0.25">
      <c r="A1546" s="2" t="s">
        <v>6129</v>
      </c>
      <c r="B1546" s="2" t="s">
        <v>6134</v>
      </c>
      <c r="C1546" s="2" t="str">
        <f t="shared" si="24"/>
        <v>00</v>
      </c>
      <c r="D1546" s="2" t="s">
        <v>6135</v>
      </c>
      <c r="E1546" s="2" t="s">
        <v>6136</v>
      </c>
    </row>
    <row r="1547" spans="1:5" x14ac:dyDescent="0.25">
      <c r="A1547" s="2" t="s">
        <v>6133</v>
      </c>
      <c r="B1547" s="2" t="s">
        <v>6138</v>
      </c>
      <c r="C1547" s="2" t="str">
        <f t="shared" si="24"/>
        <v>00</v>
      </c>
      <c r="D1547" s="2" t="s">
        <v>6139</v>
      </c>
      <c r="E1547" s="2" t="s">
        <v>6140</v>
      </c>
    </row>
    <row r="1548" spans="1:5" x14ac:dyDescent="0.25">
      <c r="A1548" s="2" t="s">
        <v>6137</v>
      </c>
      <c r="B1548" s="2" t="s">
        <v>6142</v>
      </c>
      <c r="C1548" s="2" t="str">
        <f t="shared" si="24"/>
        <v>00</v>
      </c>
      <c r="D1548" s="2" t="s">
        <v>6143</v>
      </c>
      <c r="E1548" s="2" t="s">
        <v>6144</v>
      </c>
    </row>
    <row r="1549" spans="1:5" x14ac:dyDescent="0.25">
      <c r="A1549" s="2" t="s">
        <v>6141</v>
      </c>
      <c r="B1549" s="2" t="s">
        <v>6146</v>
      </c>
      <c r="C1549" s="2" t="str">
        <f t="shared" si="24"/>
        <v>00</v>
      </c>
      <c r="D1549" s="2" t="s">
        <v>6147</v>
      </c>
      <c r="E1549" s="2" t="s">
        <v>6148</v>
      </c>
    </row>
    <row r="1550" spans="1:5" x14ac:dyDescent="0.25">
      <c r="A1550" s="2" t="s">
        <v>6145</v>
      </c>
      <c r="B1550" s="2" t="s">
        <v>6150</v>
      </c>
      <c r="C1550" s="2" t="str">
        <f t="shared" si="24"/>
        <v>00</v>
      </c>
      <c r="D1550" s="2" t="s">
        <v>6151</v>
      </c>
      <c r="E1550" s="2" t="s">
        <v>6152</v>
      </c>
    </row>
    <row r="1551" spans="1:5" x14ac:dyDescent="0.25">
      <c r="A1551" s="2" t="s">
        <v>6149</v>
      </c>
      <c r="B1551" s="2" t="s">
        <v>6154</v>
      </c>
      <c r="C1551" s="2" t="str">
        <f t="shared" si="24"/>
        <v>00</v>
      </c>
      <c r="D1551" s="2" t="s">
        <v>6155</v>
      </c>
      <c r="E1551" s="2" t="s">
        <v>6156</v>
      </c>
    </row>
    <row r="1552" spans="1:5" x14ac:dyDescent="0.25">
      <c r="A1552" s="2" t="s">
        <v>6153</v>
      </c>
      <c r="B1552" s="2" t="s">
        <v>6158</v>
      </c>
      <c r="C1552" s="2" t="str">
        <f t="shared" si="24"/>
        <v>00</v>
      </c>
      <c r="D1552" s="2" t="s">
        <v>6159</v>
      </c>
      <c r="E1552" s="2" t="s">
        <v>6160</v>
      </c>
    </row>
    <row r="1553" spans="1:5" x14ac:dyDescent="0.25">
      <c r="A1553" s="2" t="s">
        <v>6157</v>
      </c>
      <c r="B1553" s="2" t="s">
        <v>6162</v>
      </c>
      <c r="C1553" s="2" t="str">
        <f t="shared" si="24"/>
        <v>00</v>
      </c>
      <c r="D1553" s="2" t="s">
        <v>6163</v>
      </c>
      <c r="E1553" s="2" t="s">
        <v>6164</v>
      </c>
    </row>
    <row r="1554" spans="1:5" x14ac:dyDescent="0.25">
      <c r="A1554" s="2" t="s">
        <v>6161</v>
      </c>
      <c r="B1554" s="2" t="s">
        <v>6166</v>
      </c>
      <c r="C1554" s="2" t="str">
        <f t="shared" si="24"/>
        <v>00</v>
      </c>
      <c r="D1554" s="2" t="s">
        <v>6167</v>
      </c>
      <c r="E1554" s="2" t="s">
        <v>6168</v>
      </c>
    </row>
    <row r="1555" spans="1:5" x14ac:dyDescent="0.25">
      <c r="A1555" s="2" t="s">
        <v>6165</v>
      </c>
      <c r="B1555" s="2" t="s">
        <v>6170</v>
      </c>
      <c r="C1555" s="2" t="str">
        <f t="shared" si="24"/>
        <v>00</v>
      </c>
      <c r="D1555" s="2" t="s">
        <v>6171</v>
      </c>
      <c r="E1555" s="2" t="s">
        <v>6172</v>
      </c>
    </row>
    <row r="1556" spans="1:5" x14ac:dyDescent="0.25">
      <c r="A1556" s="2" t="s">
        <v>6169</v>
      </c>
      <c r="B1556" s="2" t="s">
        <v>6174</v>
      </c>
      <c r="C1556" s="2" t="str">
        <f t="shared" si="24"/>
        <v>00</v>
      </c>
      <c r="D1556" s="2" t="s">
        <v>6175</v>
      </c>
      <c r="E1556" s="2" t="s">
        <v>6176</v>
      </c>
    </row>
    <row r="1557" spans="1:5" x14ac:dyDescent="0.25">
      <c r="A1557" s="2" t="s">
        <v>6173</v>
      </c>
      <c r="B1557" s="2" t="s">
        <v>6178</v>
      </c>
      <c r="C1557" s="2" t="str">
        <f t="shared" si="24"/>
        <v>00</v>
      </c>
      <c r="D1557" s="2" t="s">
        <v>6179</v>
      </c>
      <c r="E1557" s="2" t="s">
        <v>6180</v>
      </c>
    </row>
    <row r="1558" spans="1:5" x14ac:dyDescent="0.25">
      <c r="A1558" s="2" t="s">
        <v>6177</v>
      </c>
      <c r="B1558" s="2" t="s">
        <v>6182</v>
      </c>
      <c r="C1558" s="2" t="str">
        <f t="shared" si="24"/>
        <v>00</v>
      </c>
      <c r="D1558" s="2" t="s">
        <v>6183</v>
      </c>
      <c r="E1558" s="2" t="s">
        <v>6184</v>
      </c>
    </row>
    <row r="1559" spans="1:5" x14ac:dyDescent="0.25">
      <c r="A1559" s="2" t="s">
        <v>6181</v>
      </c>
      <c r="B1559" s="2" t="s">
        <v>6186</v>
      </c>
      <c r="C1559" s="2" t="str">
        <f t="shared" si="24"/>
        <v>00</v>
      </c>
      <c r="D1559" s="2" t="s">
        <v>6187</v>
      </c>
      <c r="E1559" s="2" t="s">
        <v>6188</v>
      </c>
    </row>
    <row r="1560" spans="1:5" x14ac:dyDescent="0.25">
      <c r="A1560" s="2" t="s">
        <v>6185</v>
      </c>
      <c r="B1560" s="2" t="s">
        <v>6190</v>
      </c>
      <c r="C1560" s="2" t="str">
        <f t="shared" si="24"/>
        <v>00</v>
      </c>
      <c r="D1560" s="2" t="s">
        <v>6191</v>
      </c>
      <c r="E1560" s="2" t="s">
        <v>6192</v>
      </c>
    </row>
    <row r="1561" spans="1:5" x14ac:dyDescent="0.25">
      <c r="A1561" s="2" t="s">
        <v>6189</v>
      </c>
      <c r="B1561" s="2" t="s">
        <v>6194</v>
      </c>
      <c r="C1561" s="2" t="str">
        <f t="shared" si="24"/>
        <v>00</v>
      </c>
      <c r="D1561" s="2" t="s">
        <v>6195</v>
      </c>
      <c r="E1561" s="2" t="s">
        <v>6196</v>
      </c>
    </row>
    <row r="1562" spans="1:5" x14ac:dyDescent="0.25">
      <c r="A1562" s="2" t="s">
        <v>6193</v>
      </c>
      <c r="B1562" s="2" t="s">
        <v>6198</v>
      </c>
      <c r="C1562" s="2" t="str">
        <f t="shared" si="24"/>
        <v>00</v>
      </c>
      <c r="D1562" s="2" t="s">
        <v>6199</v>
      </c>
      <c r="E1562" s="2" t="s">
        <v>6200</v>
      </c>
    </row>
    <row r="1563" spans="1:5" x14ac:dyDescent="0.25">
      <c r="A1563" s="2" t="s">
        <v>6197</v>
      </c>
      <c r="B1563" s="2" t="s">
        <v>6202</v>
      </c>
      <c r="C1563" s="2" t="str">
        <f t="shared" si="24"/>
        <v>00</v>
      </c>
      <c r="D1563" s="2" t="s">
        <v>6203</v>
      </c>
      <c r="E1563" s="2" t="s">
        <v>6204</v>
      </c>
    </row>
    <row r="1564" spans="1:5" x14ac:dyDescent="0.25">
      <c r="A1564" s="2" t="s">
        <v>6201</v>
      </c>
      <c r="B1564" s="2" t="s">
        <v>6206</v>
      </c>
      <c r="C1564" s="2" t="str">
        <f t="shared" si="24"/>
        <v>00</v>
      </c>
      <c r="D1564" s="2" t="s">
        <v>6207</v>
      </c>
      <c r="E1564" s="2" t="s">
        <v>6208</v>
      </c>
    </row>
    <row r="1565" spans="1:5" x14ac:dyDescent="0.25">
      <c r="A1565" s="2" t="s">
        <v>6205</v>
      </c>
      <c r="B1565" s="2" t="s">
        <v>6210</v>
      </c>
      <c r="C1565" s="2" t="str">
        <f t="shared" si="24"/>
        <v>00</v>
      </c>
      <c r="D1565" s="2" t="s">
        <v>6211</v>
      </c>
      <c r="E1565" s="2" t="s">
        <v>6212</v>
      </c>
    </row>
    <row r="1566" spans="1:5" x14ac:dyDescent="0.25">
      <c r="A1566" s="2" t="s">
        <v>6209</v>
      </c>
      <c r="B1566" s="2" t="s">
        <v>6214</v>
      </c>
      <c r="C1566" s="2" t="str">
        <f t="shared" si="24"/>
        <v>00</v>
      </c>
      <c r="D1566" s="2" t="s">
        <v>6215</v>
      </c>
      <c r="E1566" s="2" t="s">
        <v>6216</v>
      </c>
    </row>
    <row r="1567" spans="1:5" x14ac:dyDescent="0.25">
      <c r="A1567" s="2" t="s">
        <v>6213</v>
      </c>
      <c r="B1567" s="2" t="s">
        <v>6218</v>
      </c>
      <c r="C1567" s="2" t="str">
        <f t="shared" si="24"/>
        <v>00</v>
      </c>
      <c r="D1567" s="2" t="s">
        <v>6219</v>
      </c>
      <c r="E1567" s="2" t="s">
        <v>6220</v>
      </c>
    </row>
    <row r="1568" spans="1:5" x14ac:dyDescent="0.25">
      <c r="A1568" s="2" t="s">
        <v>6217</v>
      </c>
      <c r="B1568" s="2" t="s">
        <v>6222</v>
      </c>
      <c r="C1568" s="2" t="str">
        <f t="shared" si="24"/>
        <v>00</v>
      </c>
      <c r="D1568" s="2" t="s">
        <v>6223</v>
      </c>
      <c r="E1568" s="2" t="s">
        <v>6224</v>
      </c>
    </row>
    <row r="1569" spans="1:5" x14ac:dyDescent="0.25">
      <c r="A1569" s="2" t="s">
        <v>6221</v>
      </c>
      <c r="B1569" s="2" t="s">
        <v>6226</v>
      </c>
      <c r="C1569" s="2" t="str">
        <f t="shared" si="24"/>
        <v>15</v>
      </c>
      <c r="D1569" s="2" t="s">
        <v>6227</v>
      </c>
      <c r="E1569" s="2" t="s">
        <v>6228</v>
      </c>
    </row>
    <row r="1570" spans="1:5" x14ac:dyDescent="0.25">
      <c r="A1570" s="2" t="s">
        <v>6225</v>
      </c>
      <c r="B1570" s="2" t="s">
        <v>6230</v>
      </c>
      <c r="C1570" s="2" t="str">
        <f t="shared" si="24"/>
        <v>15</v>
      </c>
      <c r="D1570" s="2" t="s">
        <v>6231</v>
      </c>
      <c r="E1570" s="2" t="s">
        <v>6232</v>
      </c>
    </row>
    <row r="1571" spans="1:5" x14ac:dyDescent="0.25">
      <c r="A1571" s="2" t="s">
        <v>6229</v>
      </c>
      <c r="B1571" s="2" t="s">
        <v>6234</v>
      </c>
      <c r="C1571" s="2" t="str">
        <f t="shared" si="24"/>
        <v>15</v>
      </c>
      <c r="D1571" s="2" t="s">
        <v>6235</v>
      </c>
      <c r="E1571" s="2" t="s">
        <v>6236</v>
      </c>
    </row>
    <row r="1572" spans="1:5" x14ac:dyDescent="0.25">
      <c r="A1572" s="2" t="s">
        <v>6233</v>
      </c>
      <c r="B1572" s="2" t="s">
        <v>6238</v>
      </c>
      <c r="C1572" s="2" t="str">
        <f t="shared" si="24"/>
        <v>15</v>
      </c>
      <c r="D1572" s="2" t="s">
        <v>6239</v>
      </c>
      <c r="E1572" s="2" t="s">
        <v>6240</v>
      </c>
    </row>
    <row r="1573" spans="1:5" x14ac:dyDescent="0.25">
      <c r="A1573" s="2" t="s">
        <v>6237</v>
      </c>
      <c r="B1573" s="2" t="s">
        <v>6242</v>
      </c>
      <c r="C1573" s="2" t="str">
        <f t="shared" si="24"/>
        <v>20</v>
      </c>
      <c r="D1573" s="2" t="s">
        <v>6243</v>
      </c>
      <c r="E1573" s="2" t="s">
        <v>6244</v>
      </c>
    </row>
    <row r="1574" spans="1:5" x14ac:dyDescent="0.25">
      <c r="A1574" s="2" t="s">
        <v>6241</v>
      </c>
      <c r="B1574" s="2" t="s">
        <v>6246</v>
      </c>
      <c r="C1574" s="2" t="str">
        <f t="shared" si="24"/>
        <v>20</v>
      </c>
      <c r="D1574" s="2" t="s">
        <v>6247</v>
      </c>
      <c r="E1574" s="2" t="s">
        <v>6248</v>
      </c>
    </row>
    <row r="1575" spans="1:5" x14ac:dyDescent="0.25">
      <c r="A1575" s="2" t="s">
        <v>6245</v>
      </c>
      <c r="B1575" s="2" t="s">
        <v>6250</v>
      </c>
      <c r="C1575" s="2" t="str">
        <f t="shared" si="24"/>
        <v>22</v>
      </c>
      <c r="D1575" s="2" t="s">
        <v>6251</v>
      </c>
      <c r="E1575" s="2" t="s">
        <v>6252</v>
      </c>
    </row>
    <row r="1576" spans="1:5" x14ac:dyDescent="0.25">
      <c r="A1576" s="2" t="s">
        <v>6249</v>
      </c>
      <c r="B1576" s="2" t="s">
        <v>6254</v>
      </c>
      <c r="C1576" s="2" t="str">
        <f t="shared" si="24"/>
        <v>35</v>
      </c>
      <c r="D1576" s="2" t="s">
        <v>6255</v>
      </c>
      <c r="E1576" s="2" t="s">
        <v>6256</v>
      </c>
    </row>
    <row r="1577" spans="1:5" x14ac:dyDescent="0.25">
      <c r="A1577" s="2" t="s">
        <v>6253</v>
      </c>
      <c r="B1577" s="2" t="s">
        <v>6258</v>
      </c>
      <c r="C1577" s="2" t="str">
        <f t="shared" si="24"/>
        <v>35</v>
      </c>
      <c r="D1577" s="2" t="s">
        <v>6259</v>
      </c>
      <c r="E1577" s="2" t="s">
        <v>6260</v>
      </c>
    </row>
    <row r="1578" spans="1:5" x14ac:dyDescent="0.25">
      <c r="A1578" s="2" t="s">
        <v>6257</v>
      </c>
      <c r="B1578" s="2" t="s">
        <v>6262</v>
      </c>
      <c r="C1578" s="2" t="str">
        <f t="shared" si="24"/>
        <v>35</v>
      </c>
      <c r="D1578" s="2" t="s">
        <v>6263</v>
      </c>
      <c r="E1578" s="2" t="s">
        <v>6264</v>
      </c>
    </row>
    <row r="1579" spans="1:5" x14ac:dyDescent="0.25">
      <c r="A1579" s="2" t="s">
        <v>6261</v>
      </c>
      <c r="B1579" s="2" t="s">
        <v>6266</v>
      </c>
      <c r="C1579" s="2" t="str">
        <f t="shared" si="24"/>
        <v>52</v>
      </c>
      <c r="D1579" s="2" t="s">
        <v>7</v>
      </c>
      <c r="E1579" s="2" t="s">
        <v>6267</v>
      </c>
    </row>
    <row r="1580" spans="1:5" x14ac:dyDescent="0.25">
      <c r="A1580" s="2" t="s">
        <v>6265</v>
      </c>
      <c r="B1580" s="2" t="s">
        <v>6269</v>
      </c>
      <c r="C1580" s="2" t="str">
        <f t="shared" ref="C1580:C1643" si="25">MID(B1580,8,2)</f>
        <v>52</v>
      </c>
      <c r="D1580" s="2" t="s">
        <v>6270</v>
      </c>
      <c r="E1580" s="2" t="s">
        <v>6271</v>
      </c>
    </row>
    <row r="1581" spans="1:5" x14ac:dyDescent="0.25">
      <c r="A1581" s="2" t="s">
        <v>6268</v>
      </c>
      <c r="B1581" s="2" t="s">
        <v>6273</v>
      </c>
      <c r="C1581" s="2" t="str">
        <f t="shared" si="25"/>
        <v>54</v>
      </c>
      <c r="D1581" s="2" t="s">
        <v>6274</v>
      </c>
      <c r="E1581" s="2" t="s">
        <v>6275</v>
      </c>
    </row>
    <row r="1582" spans="1:5" x14ac:dyDescent="0.25">
      <c r="A1582" s="2" t="s">
        <v>6272</v>
      </c>
      <c r="B1582" s="2" t="s">
        <v>6277</v>
      </c>
      <c r="C1582" s="2" t="str">
        <f t="shared" si="25"/>
        <v>54</v>
      </c>
      <c r="D1582" s="2" t="s">
        <v>6278</v>
      </c>
      <c r="E1582" s="2" t="s">
        <v>6279</v>
      </c>
    </row>
    <row r="1583" spans="1:5" x14ac:dyDescent="0.25">
      <c r="A1583" s="2" t="s">
        <v>6276</v>
      </c>
      <c r="B1583" s="2" t="s">
        <v>6281</v>
      </c>
      <c r="C1583" s="2" t="str">
        <f t="shared" si="25"/>
        <v>55</v>
      </c>
      <c r="D1583" s="2" t="s">
        <v>6282</v>
      </c>
      <c r="E1583" s="2" t="s">
        <v>6283</v>
      </c>
    </row>
    <row r="1584" spans="1:5" x14ac:dyDescent="0.25">
      <c r="A1584" s="2" t="s">
        <v>6280</v>
      </c>
      <c r="B1584" s="2" t="s">
        <v>6285</v>
      </c>
      <c r="C1584" s="2" t="str">
        <f t="shared" si="25"/>
        <v>55</v>
      </c>
      <c r="D1584" s="2" t="s">
        <v>6286</v>
      </c>
      <c r="E1584" s="2" t="s">
        <v>6287</v>
      </c>
    </row>
    <row r="1585" spans="1:5" x14ac:dyDescent="0.25">
      <c r="A1585" s="2" t="s">
        <v>6284</v>
      </c>
      <c r="B1585" s="2" t="s">
        <v>6289</v>
      </c>
      <c r="C1585" s="2" t="str">
        <f t="shared" si="25"/>
        <v>55</v>
      </c>
      <c r="D1585" s="2" t="s">
        <v>6290</v>
      </c>
      <c r="E1585" s="2" t="s">
        <v>6291</v>
      </c>
    </row>
    <row r="1586" spans="1:5" x14ac:dyDescent="0.25">
      <c r="A1586" s="2" t="s">
        <v>6288</v>
      </c>
      <c r="B1586" s="2" t="s">
        <v>6293</v>
      </c>
      <c r="C1586" s="2" t="str">
        <f t="shared" si="25"/>
        <v>55</v>
      </c>
      <c r="D1586" s="2" t="s">
        <v>6294</v>
      </c>
      <c r="E1586" s="2" t="s">
        <v>6295</v>
      </c>
    </row>
    <row r="1587" spans="1:5" x14ac:dyDescent="0.25">
      <c r="A1587" s="2" t="s">
        <v>6292</v>
      </c>
      <c r="B1587" s="2" t="s">
        <v>6297</v>
      </c>
      <c r="C1587" s="2" t="str">
        <f t="shared" si="25"/>
        <v>55</v>
      </c>
      <c r="D1587" s="2" t="s">
        <v>8</v>
      </c>
      <c r="E1587" s="2" t="s">
        <v>6298</v>
      </c>
    </row>
    <row r="1588" spans="1:5" x14ac:dyDescent="0.25">
      <c r="A1588" s="2" t="s">
        <v>6296</v>
      </c>
      <c r="B1588" s="2" t="s">
        <v>6300</v>
      </c>
      <c r="C1588" s="2" t="str">
        <f t="shared" si="25"/>
        <v>91</v>
      </c>
      <c r="D1588" s="2" t="s">
        <v>6301</v>
      </c>
      <c r="E1588" s="2" t="s">
        <v>6302</v>
      </c>
    </row>
    <row r="1589" spans="1:5" x14ac:dyDescent="0.25">
      <c r="A1589" s="2" t="s">
        <v>6299</v>
      </c>
      <c r="B1589" s="2" t="s">
        <v>6304</v>
      </c>
      <c r="C1589" s="2" t="str">
        <f t="shared" si="25"/>
        <v>91</v>
      </c>
      <c r="D1589" s="2" t="s">
        <v>6305</v>
      </c>
      <c r="E1589" s="2" t="s">
        <v>6306</v>
      </c>
    </row>
    <row r="1590" spans="1:5" x14ac:dyDescent="0.25">
      <c r="A1590" s="2" t="s">
        <v>6303</v>
      </c>
      <c r="B1590" s="2" t="s">
        <v>6308</v>
      </c>
      <c r="C1590" s="2" t="str">
        <f t="shared" si="25"/>
        <v>00</v>
      </c>
      <c r="D1590" s="2" t="s">
        <v>6309</v>
      </c>
      <c r="E1590" s="2" t="s">
        <v>6310</v>
      </c>
    </row>
    <row r="1591" spans="1:5" x14ac:dyDescent="0.25">
      <c r="A1591" s="2" t="s">
        <v>6307</v>
      </c>
      <c r="B1591" s="2" t="s">
        <v>6312</v>
      </c>
      <c r="C1591" s="2" t="str">
        <f t="shared" si="25"/>
        <v>00</v>
      </c>
      <c r="D1591" s="2" t="s">
        <v>6313</v>
      </c>
      <c r="E1591" s="2" t="s">
        <v>6314</v>
      </c>
    </row>
    <row r="1592" spans="1:5" x14ac:dyDescent="0.25">
      <c r="A1592" s="2" t="s">
        <v>6311</v>
      </c>
      <c r="B1592" s="2" t="s">
        <v>6316</v>
      </c>
      <c r="C1592" s="2" t="str">
        <f t="shared" si="25"/>
        <v>00</v>
      </c>
      <c r="D1592" s="2" t="s">
        <v>6317</v>
      </c>
      <c r="E1592" s="2" t="s">
        <v>6318</v>
      </c>
    </row>
    <row r="1593" spans="1:5" x14ac:dyDescent="0.25">
      <c r="A1593" s="2" t="s">
        <v>6315</v>
      </c>
      <c r="B1593" s="2" t="s">
        <v>6320</v>
      </c>
      <c r="C1593" s="2" t="str">
        <f t="shared" si="25"/>
        <v>00</v>
      </c>
      <c r="D1593" s="2" t="s">
        <v>6321</v>
      </c>
      <c r="E1593" s="2" t="s">
        <v>6322</v>
      </c>
    </row>
    <row r="1594" spans="1:5" x14ac:dyDescent="0.25">
      <c r="A1594" s="2" t="s">
        <v>6319</v>
      </c>
      <c r="B1594" s="2" t="s">
        <v>6324</v>
      </c>
      <c r="C1594" s="2" t="str">
        <f t="shared" si="25"/>
        <v>00</v>
      </c>
      <c r="D1594" s="2" t="s">
        <v>6325</v>
      </c>
      <c r="E1594" s="2" t="s">
        <v>6326</v>
      </c>
    </row>
    <row r="1595" spans="1:5" x14ac:dyDescent="0.25">
      <c r="A1595" s="2" t="s">
        <v>6323</v>
      </c>
      <c r="B1595" s="2" t="s">
        <v>6328</v>
      </c>
      <c r="C1595" s="2" t="str">
        <f t="shared" si="25"/>
        <v>00</v>
      </c>
      <c r="D1595" s="2" t="s">
        <v>6329</v>
      </c>
      <c r="E1595" s="2" t="s">
        <v>6330</v>
      </c>
    </row>
    <row r="1596" spans="1:5" x14ac:dyDescent="0.25">
      <c r="A1596" s="2" t="s">
        <v>6327</v>
      </c>
      <c r="B1596" s="2" t="s">
        <v>6332</v>
      </c>
      <c r="C1596" s="2" t="str">
        <f t="shared" si="25"/>
        <v>00</v>
      </c>
      <c r="D1596" s="2" t="s">
        <v>6333</v>
      </c>
      <c r="E1596" s="2" t="s">
        <v>6334</v>
      </c>
    </row>
    <row r="1597" spans="1:5" x14ac:dyDescent="0.25">
      <c r="A1597" s="2" t="s">
        <v>6331</v>
      </c>
      <c r="B1597" s="2" t="s">
        <v>6336</v>
      </c>
      <c r="C1597" s="2" t="str">
        <f t="shared" si="25"/>
        <v>00</v>
      </c>
      <c r="D1597" s="2" t="s">
        <v>6337</v>
      </c>
      <c r="E1597" s="2" t="s">
        <v>6338</v>
      </c>
    </row>
    <row r="1598" spans="1:5" x14ac:dyDescent="0.25">
      <c r="A1598" s="2" t="s">
        <v>6335</v>
      </c>
      <c r="B1598" s="2" t="s">
        <v>6340</v>
      </c>
      <c r="C1598" s="2" t="str">
        <f t="shared" si="25"/>
        <v>00</v>
      </c>
      <c r="D1598" s="2" t="s">
        <v>6341</v>
      </c>
      <c r="E1598" s="2" t="s">
        <v>6342</v>
      </c>
    </row>
    <row r="1599" spans="1:5" x14ac:dyDescent="0.25">
      <c r="A1599" s="2" t="s">
        <v>6339</v>
      </c>
      <c r="B1599" s="2" t="s">
        <v>6344</v>
      </c>
      <c r="C1599" s="2" t="str">
        <f t="shared" si="25"/>
        <v>00</v>
      </c>
      <c r="D1599" s="2" t="s">
        <v>6345</v>
      </c>
      <c r="E1599" s="2" t="s">
        <v>6346</v>
      </c>
    </row>
    <row r="1600" spans="1:5" x14ac:dyDescent="0.25">
      <c r="A1600" s="2" t="s">
        <v>6343</v>
      </c>
      <c r="B1600" s="2" t="s">
        <v>6348</v>
      </c>
      <c r="C1600" s="2" t="str">
        <f t="shared" si="25"/>
        <v>00</v>
      </c>
      <c r="D1600" s="2" t="s">
        <v>6349</v>
      </c>
      <c r="E1600" s="2" t="s">
        <v>6350</v>
      </c>
    </row>
    <row r="1601" spans="1:5" x14ac:dyDescent="0.25">
      <c r="A1601" s="2" t="s">
        <v>6347</v>
      </c>
      <c r="B1601" s="2" t="s">
        <v>6352</v>
      </c>
      <c r="C1601" s="2" t="str">
        <f t="shared" si="25"/>
        <v>00</v>
      </c>
      <c r="D1601" s="2" t="s">
        <v>6353</v>
      </c>
      <c r="E1601" s="2" t="s">
        <v>6354</v>
      </c>
    </row>
    <row r="1602" spans="1:5" x14ac:dyDescent="0.25">
      <c r="A1602" s="2" t="s">
        <v>6351</v>
      </c>
      <c r="B1602" s="2" t="s">
        <v>6356</v>
      </c>
      <c r="C1602" s="2" t="str">
        <f t="shared" si="25"/>
        <v>00</v>
      </c>
      <c r="D1602" s="2" t="s">
        <v>6357</v>
      </c>
      <c r="E1602" s="2" t="s">
        <v>6358</v>
      </c>
    </row>
    <row r="1603" spans="1:5" x14ac:dyDescent="0.25">
      <c r="A1603" s="2" t="s">
        <v>6355</v>
      </c>
      <c r="B1603" s="2" t="s">
        <v>6360</v>
      </c>
      <c r="C1603" s="2" t="str">
        <f t="shared" si="25"/>
        <v>00</v>
      </c>
      <c r="D1603" s="2" t="s">
        <v>6361</v>
      </c>
      <c r="E1603" s="2" t="s">
        <v>6362</v>
      </c>
    </row>
    <row r="1604" spans="1:5" x14ac:dyDescent="0.25">
      <c r="A1604" s="2" t="s">
        <v>6359</v>
      </c>
      <c r="B1604" s="2" t="s">
        <v>6364</v>
      </c>
      <c r="C1604" s="2" t="str">
        <f t="shared" si="25"/>
        <v>00</v>
      </c>
      <c r="D1604" s="2" t="s">
        <v>6365</v>
      </c>
      <c r="E1604" s="2" t="s">
        <v>6366</v>
      </c>
    </row>
    <row r="1605" spans="1:5" x14ac:dyDescent="0.25">
      <c r="A1605" s="2" t="s">
        <v>6363</v>
      </c>
      <c r="B1605" s="2" t="s">
        <v>6368</v>
      </c>
      <c r="C1605" s="2" t="str">
        <f t="shared" si="25"/>
        <v>00</v>
      </c>
      <c r="D1605" s="2" t="s">
        <v>6369</v>
      </c>
      <c r="E1605" s="2" t="s">
        <v>6370</v>
      </c>
    </row>
    <row r="1606" spans="1:5" x14ac:dyDescent="0.25">
      <c r="A1606" s="2" t="s">
        <v>6367</v>
      </c>
      <c r="B1606" s="2" t="s">
        <v>6372</v>
      </c>
      <c r="C1606" s="2" t="str">
        <f t="shared" si="25"/>
        <v>00</v>
      </c>
      <c r="D1606" s="2" t="s">
        <v>6373</v>
      </c>
      <c r="E1606" s="2" t="s">
        <v>6374</v>
      </c>
    </row>
    <row r="1607" spans="1:5" x14ac:dyDescent="0.25">
      <c r="A1607" s="2" t="s">
        <v>6371</v>
      </c>
      <c r="B1607" s="2" t="s">
        <v>6376</v>
      </c>
      <c r="C1607" s="2" t="str">
        <f t="shared" si="25"/>
        <v>00</v>
      </c>
      <c r="D1607" s="2" t="s">
        <v>6377</v>
      </c>
      <c r="E1607" s="2" t="s">
        <v>6378</v>
      </c>
    </row>
    <row r="1608" spans="1:5" x14ac:dyDescent="0.25">
      <c r="A1608" s="2" t="s">
        <v>6375</v>
      </c>
      <c r="B1608" s="2" t="s">
        <v>6380</v>
      </c>
      <c r="C1608" s="2" t="str">
        <f t="shared" si="25"/>
        <v>00</v>
      </c>
      <c r="D1608" s="2" t="s">
        <v>6381</v>
      </c>
      <c r="E1608" s="2" t="s">
        <v>6382</v>
      </c>
    </row>
    <row r="1609" spans="1:5" x14ac:dyDescent="0.25">
      <c r="A1609" s="2" t="s">
        <v>6379</v>
      </c>
      <c r="B1609" s="2" t="s">
        <v>6384</v>
      </c>
      <c r="C1609" s="2" t="str">
        <f t="shared" si="25"/>
        <v>00</v>
      </c>
      <c r="D1609" s="2" t="s">
        <v>6385</v>
      </c>
      <c r="E1609" s="2" t="s">
        <v>6386</v>
      </c>
    </row>
    <row r="1610" spans="1:5" x14ac:dyDescent="0.25">
      <c r="A1610" s="2" t="s">
        <v>6383</v>
      </c>
      <c r="B1610" s="2" t="s">
        <v>6388</v>
      </c>
      <c r="C1610" s="2" t="str">
        <f t="shared" si="25"/>
        <v>00</v>
      </c>
      <c r="D1610" s="2" t="s">
        <v>6389</v>
      </c>
      <c r="E1610" s="2" t="s">
        <v>6390</v>
      </c>
    </row>
    <row r="1611" spans="1:5" x14ac:dyDescent="0.25">
      <c r="A1611" s="2" t="s">
        <v>6387</v>
      </c>
      <c r="B1611" s="2" t="s">
        <v>6392</v>
      </c>
      <c r="C1611" s="2" t="str">
        <f t="shared" si="25"/>
        <v>00</v>
      </c>
      <c r="D1611" s="2" t="s">
        <v>6393</v>
      </c>
      <c r="E1611" s="2" t="s">
        <v>6394</v>
      </c>
    </row>
    <row r="1612" spans="1:5" x14ac:dyDescent="0.25">
      <c r="A1612" s="2" t="s">
        <v>6391</v>
      </c>
      <c r="B1612" s="2" t="s">
        <v>6396</v>
      </c>
      <c r="C1612" s="2" t="str">
        <f t="shared" si="25"/>
        <v>00</v>
      </c>
      <c r="D1612" s="2" t="s">
        <v>6397</v>
      </c>
      <c r="E1612" s="2" t="s">
        <v>6398</v>
      </c>
    </row>
    <row r="1613" spans="1:5" x14ac:dyDescent="0.25">
      <c r="A1613" s="2" t="s">
        <v>6395</v>
      </c>
      <c r="B1613" s="2" t="s">
        <v>6400</v>
      </c>
      <c r="C1613" s="2" t="str">
        <f t="shared" si="25"/>
        <v>00</v>
      </c>
      <c r="D1613" s="2" t="s">
        <v>6401</v>
      </c>
      <c r="E1613" s="2" t="s">
        <v>6402</v>
      </c>
    </row>
    <row r="1614" spans="1:5" x14ac:dyDescent="0.25">
      <c r="A1614" s="2" t="s">
        <v>6399</v>
      </c>
      <c r="B1614" s="2" t="s">
        <v>6404</v>
      </c>
      <c r="C1614" s="2" t="str">
        <f t="shared" si="25"/>
        <v>00</v>
      </c>
      <c r="D1614" s="2" t="s">
        <v>6405</v>
      </c>
      <c r="E1614" s="2" t="s">
        <v>6406</v>
      </c>
    </row>
    <row r="1615" spans="1:5" x14ac:dyDescent="0.25">
      <c r="A1615" s="2" t="s">
        <v>6403</v>
      </c>
      <c r="B1615" s="2" t="s">
        <v>6408</v>
      </c>
      <c r="C1615" s="2" t="str">
        <f t="shared" si="25"/>
        <v>00</v>
      </c>
      <c r="D1615" s="2" t="s">
        <v>6409</v>
      </c>
      <c r="E1615" s="2" t="s">
        <v>6410</v>
      </c>
    </row>
    <row r="1616" spans="1:5" x14ac:dyDescent="0.25">
      <c r="A1616" s="2" t="s">
        <v>6407</v>
      </c>
      <c r="B1616" s="2" t="s">
        <v>6412</v>
      </c>
      <c r="C1616" s="2" t="str">
        <f t="shared" si="25"/>
        <v>00</v>
      </c>
      <c r="D1616" s="2" t="s">
        <v>6413</v>
      </c>
      <c r="E1616" s="2" t="s">
        <v>6414</v>
      </c>
    </row>
    <row r="1617" spans="1:5" x14ac:dyDescent="0.25">
      <c r="A1617" s="2" t="s">
        <v>6411</v>
      </c>
      <c r="B1617" s="2" t="s">
        <v>6416</v>
      </c>
      <c r="C1617" s="2" t="str">
        <f t="shared" si="25"/>
        <v>00</v>
      </c>
      <c r="D1617" s="2" t="s">
        <v>6417</v>
      </c>
      <c r="E1617" s="2" t="s">
        <v>6418</v>
      </c>
    </row>
    <row r="1618" spans="1:5" x14ac:dyDescent="0.25">
      <c r="A1618" s="2" t="s">
        <v>6415</v>
      </c>
      <c r="B1618" s="2" t="s">
        <v>6420</v>
      </c>
      <c r="C1618" s="2" t="str">
        <f t="shared" si="25"/>
        <v>00</v>
      </c>
      <c r="D1618" s="2" t="s">
        <v>6421</v>
      </c>
      <c r="E1618" s="2" t="s">
        <v>6422</v>
      </c>
    </row>
    <row r="1619" spans="1:5" x14ac:dyDescent="0.25">
      <c r="A1619" s="2" t="s">
        <v>6419</v>
      </c>
      <c r="B1619" s="2" t="s">
        <v>6424</v>
      </c>
      <c r="C1619" s="2" t="str">
        <f t="shared" si="25"/>
        <v>00</v>
      </c>
      <c r="D1619" s="2" t="s">
        <v>6425</v>
      </c>
      <c r="E1619" s="2" t="s">
        <v>6426</v>
      </c>
    </row>
    <row r="1620" spans="1:5" x14ac:dyDescent="0.25">
      <c r="A1620" s="2" t="s">
        <v>6423</v>
      </c>
      <c r="B1620" s="2" t="s">
        <v>6428</v>
      </c>
      <c r="C1620" s="2" t="str">
        <f t="shared" si="25"/>
        <v>00</v>
      </c>
      <c r="D1620" s="2" t="s">
        <v>6429</v>
      </c>
      <c r="E1620" s="2" t="s">
        <v>6430</v>
      </c>
    </row>
    <row r="1621" spans="1:5" x14ac:dyDescent="0.25">
      <c r="A1621" s="2" t="s">
        <v>6427</v>
      </c>
      <c r="B1621" s="2" t="s">
        <v>6432</v>
      </c>
      <c r="C1621" s="2" t="str">
        <f t="shared" si="25"/>
        <v>00</v>
      </c>
      <c r="D1621" s="2" t="s">
        <v>6433</v>
      </c>
      <c r="E1621" s="2" t="s">
        <v>6434</v>
      </c>
    </row>
    <row r="1622" spans="1:5" x14ac:dyDescent="0.25">
      <c r="A1622" s="2" t="s">
        <v>6431</v>
      </c>
      <c r="B1622" s="2" t="s">
        <v>6436</v>
      </c>
      <c r="C1622" s="2" t="str">
        <f t="shared" si="25"/>
        <v>00</v>
      </c>
      <c r="D1622" s="2" t="s">
        <v>6437</v>
      </c>
      <c r="E1622" s="2" t="s">
        <v>6438</v>
      </c>
    </row>
    <row r="1623" spans="1:5" x14ac:dyDescent="0.25">
      <c r="A1623" s="2" t="s">
        <v>6435</v>
      </c>
      <c r="B1623" s="2" t="s">
        <v>6440</v>
      </c>
      <c r="C1623" s="2" t="str">
        <f t="shared" si="25"/>
        <v>05</v>
      </c>
      <c r="D1623" s="2" t="s">
        <v>6441</v>
      </c>
      <c r="E1623" s="2" t="s">
        <v>6442</v>
      </c>
    </row>
    <row r="1624" spans="1:5" x14ac:dyDescent="0.25">
      <c r="A1624" s="2" t="s">
        <v>6439</v>
      </c>
      <c r="B1624" s="2" t="s">
        <v>6444</v>
      </c>
      <c r="C1624" s="2" t="str">
        <f t="shared" si="25"/>
        <v>05</v>
      </c>
      <c r="D1624" s="2" t="s">
        <v>6445</v>
      </c>
      <c r="E1624" s="2" t="s">
        <v>6446</v>
      </c>
    </row>
    <row r="1625" spans="1:5" x14ac:dyDescent="0.25">
      <c r="A1625" s="2" t="s">
        <v>6443</v>
      </c>
      <c r="B1625" s="2" t="s">
        <v>6448</v>
      </c>
      <c r="C1625" s="2" t="str">
        <f t="shared" si="25"/>
        <v>05</v>
      </c>
      <c r="D1625" s="2" t="s">
        <v>6449</v>
      </c>
      <c r="E1625" s="2" t="s">
        <v>6450</v>
      </c>
    </row>
    <row r="1626" spans="1:5" x14ac:dyDescent="0.25">
      <c r="A1626" s="2" t="s">
        <v>6447</v>
      </c>
      <c r="B1626" s="2" t="s">
        <v>6452</v>
      </c>
      <c r="C1626" s="2" t="str">
        <f t="shared" si="25"/>
        <v>05</v>
      </c>
      <c r="D1626" s="2" t="s">
        <v>6453</v>
      </c>
      <c r="E1626" s="2" t="s">
        <v>6454</v>
      </c>
    </row>
    <row r="1627" spans="1:5" x14ac:dyDescent="0.25">
      <c r="A1627" s="2" t="s">
        <v>6451</v>
      </c>
      <c r="B1627" s="2" t="s">
        <v>6456</v>
      </c>
      <c r="C1627" s="2" t="str">
        <f t="shared" si="25"/>
        <v>06</v>
      </c>
      <c r="D1627" s="2" t="s">
        <v>6457</v>
      </c>
      <c r="E1627" s="2" t="s">
        <v>6458</v>
      </c>
    </row>
    <row r="1628" spans="1:5" x14ac:dyDescent="0.25">
      <c r="A1628" s="2" t="s">
        <v>6455</v>
      </c>
      <c r="B1628" s="2" t="s">
        <v>6460</v>
      </c>
      <c r="C1628" s="2" t="str">
        <f t="shared" si="25"/>
        <v>06</v>
      </c>
      <c r="D1628" s="2" t="s">
        <v>6461</v>
      </c>
      <c r="E1628" s="2" t="s">
        <v>6462</v>
      </c>
    </row>
    <row r="1629" spans="1:5" x14ac:dyDescent="0.25">
      <c r="A1629" s="2" t="s">
        <v>6459</v>
      </c>
      <c r="B1629" s="2" t="s">
        <v>6464</v>
      </c>
      <c r="C1629" s="2" t="str">
        <f t="shared" si="25"/>
        <v>06</v>
      </c>
      <c r="D1629" s="2" t="s">
        <v>6465</v>
      </c>
      <c r="E1629" s="2" t="s">
        <v>6466</v>
      </c>
    </row>
    <row r="1630" spans="1:5" x14ac:dyDescent="0.25">
      <c r="A1630" s="2" t="s">
        <v>6463</v>
      </c>
      <c r="B1630" s="2" t="s">
        <v>6468</v>
      </c>
      <c r="C1630" s="2" t="str">
        <f t="shared" si="25"/>
        <v>08</v>
      </c>
      <c r="D1630" s="2" t="s">
        <v>6469</v>
      </c>
      <c r="E1630" s="2" t="s">
        <v>6470</v>
      </c>
    </row>
    <row r="1631" spans="1:5" x14ac:dyDescent="0.25">
      <c r="A1631" s="2" t="s">
        <v>6467</v>
      </c>
      <c r="B1631" s="2" t="s">
        <v>6472</v>
      </c>
      <c r="C1631" s="2" t="str">
        <f t="shared" si="25"/>
        <v>08</v>
      </c>
      <c r="D1631" s="2" t="s">
        <v>6473</v>
      </c>
      <c r="E1631" s="2" t="s">
        <v>6474</v>
      </c>
    </row>
    <row r="1632" spans="1:5" x14ac:dyDescent="0.25">
      <c r="A1632" s="2" t="s">
        <v>6471</v>
      </c>
      <c r="B1632" s="2" t="s">
        <v>6476</v>
      </c>
      <c r="C1632" s="2" t="str">
        <f t="shared" si="25"/>
        <v>08</v>
      </c>
      <c r="D1632" s="2" t="s">
        <v>6477</v>
      </c>
      <c r="E1632" s="2" t="s">
        <v>6478</v>
      </c>
    </row>
    <row r="1633" spans="1:5" x14ac:dyDescent="0.25">
      <c r="A1633" s="2" t="s">
        <v>6475</v>
      </c>
      <c r="B1633" s="2" t="s">
        <v>6480</v>
      </c>
      <c r="C1633" s="2" t="str">
        <f t="shared" si="25"/>
        <v>09</v>
      </c>
      <c r="D1633" s="2" t="s">
        <v>6481</v>
      </c>
      <c r="E1633" s="2" t="s">
        <v>6482</v>
      </c>
    </row>
    <row r="1634" spans="1:5" x14ac:dyDescent="0.25">
      <c r="A1634" s="2" t="s">
        <v>6479</v>
      </c>
      <c r="B1634" s="2" t="s">
        <v>6484</v>
      </c>
      <c r="C1634" s="2" t="str">
        <f t="shared" si="25"/>
        <v>09</v>
      </c>
      <c r="D1634" s="2" t="s">
        <v>6485</v>
      </c>
      <c r="E1634" s="2" t="s">
        <v>6486</v>
      </c>
    </row>
    <row r="1635" spans="1:5" x14ac:dyDescent="0.25">
      <c r="A1635" s="2" t="s">
        <v>6483</v>
      </c>
      <c r="B1635" s="2" t="s">
        <v>6488</v>
      </c>
      <c r="C1635" s="2" t="str">
        <f t="shared" si="25"/>
        <v>10</v>
      </c>
      <c r="D1635" s="2" t="s">
        <v>6489</v>
      </c>
      <c r="E1635" s="2" t="s">
        <v>6490</v>
      </c>
    </row>
    <row r="1636" spans="1:5" x14ac:dyDescent="0.25">
      <c r="A1636" s="2" t="s">
        <v>6487</v>
      </c>
      <c r="B1636" s="2" t="s">
        <v>6492</v>
      </c>
      <c r="C1636" s="2" t="str">
        <f t="shared" si="25"/>
        <v>11</v>
      </c>
      <c r="D1636" s="2" t="s">
        <v>6493</v>
      </c>
      <c r="E1636" s="2" t="s">
        <v>6494</v>
      </c>
    </row>
    <row r="1637" spans="1:5" x14ac:dyDescent="0.25">
      <c r="A1637" s="2" t="s">
        <v>6491</v>
      </c>
      <c r="B1637" s="2" t="s">
        <v>6496</v>
      </c>
      <c r="C1637" s="2" t="str">
        <f t="shared" si="25"/>
        <v>11</v>
      </c>
      <c r="D1637" s="2" t="s">
        <v>6497</v>
      </c>
      <c r="E1637" s="2" t="s">
        <v>6498</v>
      </c>
    </row>
    <row r="1638" spans="1:5" x14ac:dyDescent="0.25">
      <c r="A1638" s="2" t="s">
        <v>6495</v>
      </c>
      <c r="B1638" s="2" t="s">
        <v>6500</v>
      </c>
      <c r="C1638" s="2" t="str">
        <f t="shared" si="25"/>
        <v>11</v>
      </c>
      <c r="D1638" s="2" t="s">
        <v>6501</v>
      </c>
      <c r="E1638" s="2" t="s">
        <v>6502</v>
      </c>
    </row>
    <row r="1639" spans="1:5" x14ac:dyDescent="0.25">
      <c r="A1639" s="2" t="s">
        <v>6499</v>
      </c>
      <c r="B1639" s="2" t="s">
        <v>6504</v>
      </c>
      <c r="C1639" s="2" t="str">
        <f t="shared" si="25"/>
        <v>11</v>
      </c>
      <c r="D1639" s="2" t="s">
        <v>6505</v>
      </c>
      <c r="E1639" s="2" t="s">
        <v>6506</v>
      </c>
    </row>
    <row r="1640" spans="1:5" x14ac:dyDescent="0.25">
      <c r="A1640" s="2" t="s">
        <v>6503</v>
      </c>
      <c r="B1640" s="2" t="s">
        <v>6508</v>
      </c>
      <c r="C1640" s="2" t="str">
        <f t="shared" si="25"/>
        <v>11</v>
      </c>
      <c r="D1640" s="2" t="s">
        <v>6509</v>
      </c>
      <c r="E1640" s="2" t="s">
        <v>6510</v>
      </c>
    </row>
    <row r="1641" spans="1:5" x14ac:dyDescent="0.25">
      <c r="A1641" s="2" t="s">
        <v>6507</v>
      </c>
      <c r="B1641" s="2" t="s">
        <v>6512</v>
      </c>
      <c r="C1641" s="2" t="str">
        <f t="shared" si="25"/>
        <v>12</v>
      </c>
      <c r="D1641" s="2" t="s">
        <v>6513</v>
      </c>
      <c r="E1641" s="2" t="s">
        <v>6514</v>
      </c>
    </row>
    <row r="1642" spans="1:5" x14ac:dyDescent="0.25">
      <c r="A1642" s="2" t="s">
        <v>6511</v>
      </c>
      <c r="B1642" s="2" t="s">
        <v>6516</v>
      </c>
      <c r="C1642" s="2" t="str">
        <f t="shared" si="25"/>
        <v>12</v>
      </c>
      <c r="D1642" s="2" t="s">
        <v>6517</v>
      </c>
      <c r="E1642" s="2" t="s">
        <v>6518</v>
      </c>
    </row>
    <row r="1643" spans="1:5" x14ac:dyDescent="0.25">
      <c r="A1643" s="2" t="s">
        <v>6515</v>
      </c>
      <c r="B1643" s="2" t="s">
        <v>6520</v>
      </c>
      <c r="C1643" s="2" t="str">
        <f t="shared" si="25"/>
        <v>12</v>
      </c>
      <c r="D1643" s="2" t="s">
        <v>6521</v>
      </c>
      <c r="E1643" s="2" t="s">
        <v>6522</v>
      </c>
    </row>
    <row r="1644" spans="1:5" x14ac:dyDescent="0.25">
      <c r="A1644" s="2" t="s">
        <v>6519</v>
      </c>
      <c r="B1644" s="2" t="s">
        <v>6524</v>
      </c>
      <c r="C1644" s="2" t="str">
        <f t="shared" ref="C1644:C1707" si="26">MID(B1644,8,2)</f>
        <v>12</v>
      </c>
      <c r="D1644" s="2" t="s">
        <v>6525</v>
      </c>
      <c r="E1644" s="2" t="s">
        <v>6526</v>
      </c>
    </row>
    <row r="1645" spans="1:5" x14ac:dyDescent="0.25">
      <c r="A1645" s="2" t="s">
        <v>6523</v>
      </c>
      <c r="B1645" s="2" t="s">
        <v>6528</v>
      </c>
      <c r="C1645" s="2" t="str">
        <f t="shared" si="26"/>
        <v>12</v>
      </c>
      <c r="D1645" s="2" t="s">
        <v>6529</v>
      </c>
      <c r="E1645" s="2" t="s">
        <v>6530</v>
      </c>
    </row>
    <row r="1646" spans="1:5" x14ac:dyDescent="0.25">
      <c r="A1646" s="2" t="s">
        <v>6527</v>
      </c>
      <c r="B1646" s="2" t="s">
        <v>6532</v>
      </c>
      <c r="C1646" s="2" t="str">
        <f t="shared" si="26"/>
        <v>12</v>
      </c>
      <c r="D1646" s="2" t="s">
        <v>6533</v>
      </c>
      <c r="E1646" s="2" t="s">
        <v>6534</v>
      </c>
    </row>
    <row r="1647" spans="1:5" x14ac:dyDescent="0.25">
      <c r="A1647" s="2" t="s">
        <v>6531</v>
      </c>
      <c r="B1647" s="2" t="s">
        <v>6536</v>
      </c>
      <c r="C1647" s="2" t="str">
        <f t="shared" si="26"/>
        <v>12</v>
      </c>
      <c r="D1647" s="2" t="s">
        <v>6537</v>
      </c>
      <c r="E1647" s="2" t="s">
        <v>6538</v>
      </c>
    </row>
    <row r="1648" spans="1:5" x14ac:dyDescent="0.25">
      <c r="A1648" s="2" t="s">
        <v>6535</v>
      </c>
      <c r="B1648" s="2" t="s">
        <v>6540</v>
      </c>
      <c r="C1648" s="2" t="str">
        <f t="shared" si="26"/>
        <v>12</v>
      </c>
      <c r="D1648" s="2" t="s">
        <v>6541</v>
      </c>
      <c r="E1648" s="2" t="s">
        <v>6542</v>
      </c>
    </row>
    <row r="1649" spans="1:5" x14ac:dyDescent="0.25">
      <c r="A1649" s="2" t="s">
        <v>6539</v>
      </c>
      <c r="B1649" s="2" t="s">
        <v>6544</v>
      </c>
      <c r="C1649" s="2" t="str">
        <f t="shared" si="26"/>
        <v>12</v>
      </c>
      <c r="D1649" s="2" t="s">
        <v>6545</v>
      </c>
      <c r="E1649" s="2" t="s">
        <v>6546</v>
      </c>
    </row>
    <row r="1650" spans="1:5" x14ac:dyDescent="0.25">
      <c r="A1650" s="2" t="s">
        <v>6543</v>
      </c>
      <c r="B1650" s="2" t="s">
        <v>6548</v>
      </c>
      <c r="C1650" s="2" t="str">
        <f t="shared" si="26"/>
        <v>12</v>
      </c>
      <c r="D1650" s="2" t="s">
        <v>6549</v>
      </c>
      <c r="E1650" s="2" t="s">
        <v>6550</v>
      </c>
    </row>
    <row r="1651" spans="1:5" x14ac:dyDescent="0.25">
      <c r="A1651" s="2" t="s">
        <v>6547</v>
      </c>
      <c r="B1651" s="2" t="s">
        <v>6552</v>
      </c>
      <c r="C1651" s="2" t="str">
        <f t="shared" si="26"/>
        <v>12</v>
      </c>
      <c r="D1651" s="2" t="s">
        <v>6553</v>
      </c>
      <c r="E1651" s="2" t="s">
        <v>6554</v>
      </c>
    </row>
    <row r="1652" spans="1:5" x14ac:dyDescent="0.25">
      <c r="A1652" s="2" t="s">
        <v>6551</v>
      </c>
      <c r="B1652" s="2" t="s">
        <v>6556</v>
      </c>
      <c r="C1652" s="2" t="str">
        <f t="shared" si="26"/>
        <v>12</v>
      </c>
      <c r="D1652" s="2" t="s">
        <v>6557</v>
      </c>
      <c r="E1652" s="2" t="s">
        <v>6558</v>
      </c>
    </row>
    <row r="1653" spans="1:5" x14ac:dyDescent="0.25">
      <c r="A1653" s="2" t="s">
        <v>6555</v>
      </c>
      <c r="B1653" s="2" t="s">
        <v>6560</v>
      </c>
      <c r="C1653" s="2" t="str">
        <f t="shared" si="26"/>
        <v>12</v>
      </c>
      <c r="D1653" s="2" t="s">
        <v>6561</v>
      </c>
      <c r="E1653" s="2" t="s">
        <v>6562</v>
      </c>
    </row>
    <row r="1654" spans="1:5" x14ac:dyDescent="0.25">
      <c r="A1654" s="2" t="s">
        <v>6559</v>
      </c>
      <c r="B1654" s="2" t="s">
        <v>6564</v>
      </c>
      <c r="C1654" s="2" t="str">
        <f t="shared" si="26"/>
        <v>12</v>
      </c>
      <c r="D1654" s="2" t="s">
        <v>6565</v>
      </c>
      <c r="E1654" s="2" t="s">
        <v>6566</v>
      </c>
    </row>
    <row r="1655" spans="1:5" x14ac:dyDescent="0.25">
      <c r="A1655" s="2" t="s">
        <v>6563</v>
      </c>
      <c r="B1655" s="2" t="s">
        <v>6568</v>
      </c>
      <c r="C1655" s="2" t="str">
        <f t="shared" si="26"/>
        <v>12</v>
      </c>
      <c r="D1655" s="2" t="s">
        <v>6569</v>
      </c>
      <c r="E1655" s="2" t="s">
        <v>6570</v>
      </c>
    </row>
    <row r="1656" spans="1:5" x14ac:dyDescent="0.25">
      <c r="A1656" s="2" t="s">
        <v>6567</v>
      </c>
      <c r="B1656" s="2" t="s">
        <v>6572</v>
      </c>
      <c r="C1656" s="2" t="str">
        <f t="shared" si="26"/>
        <v>12</v>
      </c>
      <c r="D1656" s="2" t="s">
        <v>6573</v>
      </c>
      <c r="E1656" s="2" t="s">
        <v>6574</v>
      </c>
    </row>
    <row r="1657" spans="1:5" x14ac:dyDescent="0.25">
      <c r="A1657" s="2" t="s">
        <v>6571</v>
      </c>
      <c r="B1657" s="2" t="s">
        <v>6576</v>
      </c>
      <c r="C1657" s="2" t="str">
        <f t="shared" si="26"/>
        <v>13</v>
      </c>
      <c r="D1657" s="2" t="s">
        <v>6577</v>
      </c>
      <c r="E1657" s="2" t="s">
        <v>6578</v>
      </c>
    </row>
    <row r="1658" spans="1:5" x14ac:dyDescent="0.25">
      <c r="A1658" s="2" t="s">
        <v>6575</v>
      </c>
      <c r="B1658" s="2" t="s">
        <v>6580</v>
      </c>
      <c r="C1658" s="2" t="str">
        <f t="shared" si="26"/>
        <v>13</v>
      </c>
      <c r="D1658" s="2" t="s">
        <v>6581</v>
      </c>
      <c r="E1658" s="2" t="s">
        <v>6582</v>
      </c>
    </row>
    <row r="1659" spans="1:5" x14ac:dyDescent="0.25">
      <c r="A1659" s="2" t="s">
        <v>6579</v>
      </c>
      <c r="B1659" s="2" t="s">
        <v>6584</v>
      </c>
      <c r="C1659" s="2" t="str">
        <f t="shared" si="26"/>
        <v>13</v>
      </c>
      <c r="D1659" s="2" t="s">
        <v>6585</v>
      </c>
      <c r="E1659" s="2" t="s">
        <v>6586</v>
      </c>
    </row>
    <row r="1660" spans="1:5" x14ac:dyDescent="0.25">
      <c r="A1660" s="2" t="s">
        <v>6583</v>
      </c>
      <c r="B1660" s="2" t="s">
        <v>6588</v>
      </c>
      <c r="C1660" s="2" t="str">
        <f t="shared" si="26"/>
        <v>13</v>
      </c>
      <c r="D1660" s="2" t="s">
        <v>6589</v>
      </c>
      <c r="E1660" s="2" t="s">
        <v>6590</v>
      </c>
    </row>
    <row r="1661" spans="1:5" x14ac:dyDescent="0.25">
      <c r="A1661" s="2" t="s">
        <v>6587</v>
      </c>
      <c r="B1661" s="2" t="s">
        <v>6592</v>
      </c>
      <c r="C1661" s="2" t="str">
        <f t="shared" si="26"/>
        <v>13</v>
      </c>
      <c r="D1661" s="2" t="s">
        <v>6593</v>
      </c>
      <c r="E1661" s="2" t="s">
        <v>6594</v>
      </c>
    </row>
    <row r="1662" spans="1:5" x14ac:dyDescent="0.25">
      <c r="A1662" s="2" t="s">
        <v>6591</v>
      </c>
      <c r="B1662" s="2" t="s">
        <v>6596</v>
      </c>
      <c r="C1662" s="2" t="str">
        <f t="shared" si="26"/>
        <v>13</v>
      </c>
      <c r="D1662" s="2" t="s">
        <v>6597</v>
      </c>
      <c r="E1662" s="2" t="s">
        <v>6598</v>
      </c>
    </row>
    <row r="1663" spans="1:5" x14ac:dyDescent="0.25">
      <c r="A1663" s="2" t="s">
        <v>6595</v>
      </c>
      <c r="B1663" s="2" t="s">
        <v>6600</v>
      </c>
      <c r="C1663" s="2" t="str">
        <f t="shared" si="26"/>
        <v>13</v>
      </c>
      <c r="D1663" s="2" t="s">
        <v>6601</v>
      </c>
      <c r="E1663" s="2" t="s">
        <v>6602</v>
      </c>
    </row>
    <row r="1664" spans="1:5" x14ac:dyDescent="0.25">
      <c r="A1664" s="2" t="s">
        <v>6599</v>
      </c>
      <c r="B1664" s="2" t="s">
        <v>6604</v>
      </c>
      <c r="C1664" s="2" t="str">
        <f t="shared" si="26"/>
        <v>13</v>
      </c>
      <c r="D1664" s="2" t="s">
        <v>6605</v>
      </c>
      <c r="E1664" s="2" t="s">
        <v>6606</v>
      </c>
    </row>
    <row r="1665" spans="1:5" x14ac:dyDescent="0.25">
      <c r="A1665" s="2" t="s">
        <v>6603</v>
      </c>
      <c r="B1665" s="2" t="s">
        <v>6608</v>
      </c>
      <c r="C1665" s="2" t="str">
        <f t="shared" si="26"/>
        <v>13</v>
      </c>
      <c r="D1665" s="2" t="s">
        <v>6609</v>
      </c>
      <c r="E1665" s="2" t="s">
        <v>6610</v>
      </c>
    </row>
    <row r="1666" spans="1:5" x14ac:dyDescent="0.25">
      <c r="A1666" s="2" t="s">
        <v>6607</v>
      </c>
      <c r="B1666" s="2" t="s">
        <v>6612</v>
      </c>
      <c r="C1666" s="2" t="str">
        <f t="shared" si="26"/>
        <v>13</v>
      </c>
      <c r="D1666" s="2" t="s">
        <v>6613</v>
      </c>
      <c r="E1666" s="2" t="s">
        <v>6614</v>
      </c>
    </row>
    <row r="1667" spans="1:5" x14ac:dyDescent="0.25">
      <c r="A1667" s="2" t="s">
        <v>6611</v>
      </c>
      <c r="B1667" s="2" t="s">
        <v>6616</v>
      </c>
      <c r="C1667" s="2" t="str">
        <f t="shared" si="26"/>
        <v>15</v>
      </c>
      <c r="D1667" s="2" t="s">
        <v>6617</v>
      </c>
      <c r="E1667" s="2" t="s">
        <v>6618</v>
      </c>
    </row>
    <row r="1668" spans="1:5" x14ac:dyDescent="0.25">
      <c r="A1668" s="2" t="s">
        <v>6615</v>
      </c>
      <c r="B1668" s="2" t="s">
        <v>6620</v>
      </c>
      <c r="C1668" s="2" t="str">
        <f t="shared" si="26"/>
        <v>15</v>
      </c>
      <c r="D1668" s="2" t="s">
        <v>6621</v>
      </c>
      <c r="E1668" s="2" t="s">
        <v>6622</v>
      </c>
    </row>
    <row r="1669" spans="1:5" x14ac:dyDescent="0.25">
      <c r="A1669" s="2" t="s">
        <v>6619</v>
      </c>
      <c r="B1669" s="2" t="s">
        <v>6624</v>
      </c>
      <c r="C1669" s="2" t="str">
        <f t="shared" si="26"/>
        <v>15</v>
      </c>
      <c r="D1669" s="2" t="s">
        <v>6625</v>
      </c>
      <c r="E1669" s="2" t="s">
        <v>6626</v>
      </c>
    </row>
    <row r="1670" spans="1:5" x14ac:dyDescent="0.25">
      <c r="A1670" s="2" t="s">
        <v>6623</v>
      </c>
      <c r="B1670" s="2" t="s">
        <v>6628</v>
      </c>
      <c r="C1670" s="2" t="str">
        <f t="shared" si="26"/>
        <v>15</v>
      </c>
      <c r="D1670" s="2" t="s">
        <v>6629</v>
      </c>
      <c r="E1670" s="2" t="s">
        <v>6630</v>
      </c>
    </row>
    <row r="1671" spans="1:5" x14ac:dyDescent="0.25">
      <c r="A1671" s="2" t="s">
        <v>6627</v>
      </c>
      <c r="B1671" s="2" t="s">
        <v>6632</v>
      </c>
      <c r="C1671" s="2" t="str">
        <f t="shared" si="26"/>
        <v>15</v>
      </c>
      <c r="D1671" s="2" t="s">
        <v>6633</v>
      </c>
      <c r="E1671" s="2" t="s">
        <v>6634</v>
      </c>
    </row>
    <row r="1672" spans="1:5" x14ac:dyDescent="0.25">
      <c r="A1672" s="2" t="s">
        <v>6631</v>
      </c>
      <c r="B1672" s="2" t="s">
        <v>6636</v>
      </c>
      <c r="C1672" s="2" t="str">
        <f t="shared" si="26"/>
        <v>15</v>
      </c>
      <c r="D1672" s="2" t="s">
        <v>6637</v>
      </c>
      <c r="E1672" s="2" t="s">
        <v>6638</v>
      </c>
    </row>
    <row r="1673" spans="1:5" x14ac:dyDescent="0.25">
      <c r="A1673" s="2" t="s">
        <v>6635</v>
      </c>
      <c r="B1673" s="2" t="s">
        <v>6640</v>
      </c>
      <c r="C1673" s="2" t="str">
        <f t="shared" si="26"/>
        <v>15</v>
      </c>
      <c r="D1673" s="2" t="s">
        <v>6641</v>
      </c>
      <c r="E1673" s="2" t="s">
        <v>6642</v>
      </c>
    </row>
    <row r="1674" spans="1:5" x14ac:dyDescent="0.25">
      <c r="A1674" s="2" t="s">
        <v>6639</v>
      </c>
      <c r="B1674" s="2" t="s">
        <v>6644</v>
      </c>
      <c r="C1674" s="2" t="str">
        <f t="shared" si="26"/>
        <v>15</v>
      </c>
      <c r="D1674" s="2" t="s">
        <v>6645</v>
      </c>
      <c r="E1674" s="2" t="s">
        <v>6646</v>
      </c>
    </row>
    <row r="1675" spans="1:5" x14ac:dyDescent="0.25">
      <c r="A1675" s="2" t="s">
        <v>6643</v>
      </c>
      <c r="B1675" s="2" t="s">
        <v>6648</v>
      </c>
      <c r="C1675" s="2" t="str">
        <f t="shared" si="26"/>
        <v>15</v>
      </c>
      <c r="D1675" s="2" t="s">
        <v>6649</v>
      </c>
      <c r="E1675" s="2" t="s">
        <v>6650</v>
      </c>
    </row>
    <row r="1676" spans="1:5" x14ac:dyDescent="0.25">
      <c r="A1676" s="2" t="s">
        <v>6647</v>
      </c>
      <c r="B1676" s="2" t="s">
        <v>6652</v>
      </c>
      <c r="C1676" s="2" t="str">
        <f t="shared" si="26"/>
        <v>15</v>
      </c>
      <c r="D1676" s="2" t="s">
        <v>6653</v>
      </c>
      <c r="E1676" s="2" t="s">
        <v>6654</v>
      </c>
    </row>
    <row r="1677" spans="1:5" x14ac:dyDescent="0.25">
      <c r="A1677" s="2" t="s">
        <v>6651</v>
      </c>
      <c r="B1677" s="2" t="s">
        <v>6656</v>
      </c>
      <c r="C1677" s="2" t="str">
        <f t="shared" si="26"/>
        <v>15</v>
      </c>
      <c r="D1677" s="2" t="s">
        <v>6657</v>
      </c>
      <c r="E1677" s="2" t="s">
        <v>6658</v>
      </c>
    </row>
    <row r="1678" spans="1:5" x14ac:dyDescent="0.25">
      <c r="A1678" s="2" t="s">
        <v>6655</v>
      </c>
      <c r="B1678" s="2" t="s">
        <v>6660</v>
      </c>
      <c r="C1678" s="2" t="str">
        <f t="shared" si="26"/>
        <v>15</v>
      </c>
      <c r="D1678" s="2" t="s">
        <v>6661</v>
      </c>
      <c r="E1678" s="2" t="s">
        <v>6662</v>
      </c>
    </row>
    <row r="1679" spans="1:5" x14ac:dyDescent="0.25">
      <c r="A1679" s="2" t="s">
        <v>6659</v>
      </c>
      <c r="B1679" s="2" t="s">
        <v>6664</v>
      </c>
      <c r="C1679" s="2" t="str">
        <f t="shared" si="26"/>
        <v>15</v>
      </c>
      <c r="D1679" s="2" t="s">
        <v>6665</v>
      </c>
      <c r="E1679" s="2" t="s">
        <v>6666</v>
      </c>
    </row>
    <row r="1680" spans="1:5" x14ac:dyDescent="0.25">
      <c r="A1680" s="2" t="s">
        <v>6663</v>
      </c>
      <c r="B1680" s="2" t="s">
        <v>6668</v>
      </c>
      <c r="C1680" s="2" t="str">
        <f t="shared" si="26"/>
        <v>17</v>
      </c>
      <c r="D1680" s="2" t="s">
        <v>6669</v>
      </c>
      <c r="E1680" s="2" t="s">
        <v>6670</v>
      </c>
    </row>
    <row r="1681" spans="1:5" x14ac:dyDescent="0.25">
      <c r="A1681" s="2" t="s">
        <v>6667</v>
      </c>
      <c r="B1681" s="2" t="s">
        <v>6672</v>
      </c>
      <c r="C1681" s="2" t="str">
        <f t="shared" si="26"/>
        <v>17</v>
      </c>
      <c r="D1681" s="2" t="s">
        <v>6673</v>
      </c>
      <c r="E1681" s="2" t="s">
        <v>6674</v>
      </c>
    </row>
    <row r="1682" spans="1:5" x14ac:dyDescent="0.25">
      <c r="A1682" s="2" t="s">
        <v>6671</v>
      </c>
      <c r="B1682" s="2" t="s">
        <v>6676</v>
      </c>
      <c r="C1682" s="2" t="str">
        <f t="shared" si="26"/>
        <v>17</v>
      </c>
      <c r="D1682" s="2" t="s">
        <v>6677</v>
      </c>
      <c r="E1682" s="2" t="s">
        <v>6678</v>
      </c>
    </row>
    <row r="1683" spans="1:5" x14ac:dyDescent="0.25">
      <c r="A1683" s="2" t="s">
        <v>6675</v>
      </c>
      <c r="B1683" s="2" t="s">
        <v>6680</v>
      </c>
      <c r="C1683" s="2" t="str">
        <f t="shared" si="26"/>
        <v>17</v>
      </c>
      <c r="D1683" s="2" t="s">
        <v>6681</v>
      </c>
      <c r="E1683" s="2" t="s">
        <v>6682</v>
      </c>
    </row>
    <row r="1684" spans="1:5" x14ac:dyDescent="0.25">
      <c r="A1684" s="2" t="s">
        <v>6679</v>
      </c>
      <c r="B1684" s="2" t="s">
        <v>6684</v>
      </c>
      <c r="C1684" s="2" t="str">
        <f t="shared" si="26"/>
        <v>17</v>
      </c>
      <c r="D1684" s="2" t="s">
        <v>6685</v>
      </c>
      <c r="E1684" s="2" t="s">
        <v>6686</v>
      </c>
    </row>
    <row r="1685" spans="1:5" x14ac:dyDescent="0.25">
      <c r="A1685" s="2" t="s">
        <v>6683</v>
      </c>
      <c r="B1685" s="2" t="s">
        <v>6688</v>
      </c>
      <c r="C1685" s="2" t="str">
        <f t="shared" si="26"/>
        <v>19</v>
      </c>
      <c r="D1685" s="2" t="s">
        <v>6689</v>
      </c>
      <c r="E1685" s="2" t="s">
        <v>6690</v>
      </c>
    </row>
    <row r="1686" spans="1:5" x14ac:dyDescent="0.25">
      <c r="A1686" s="2" t="s">
        <v>6687</v>
      </c>
      <c r="B1686" s="2" t="s">
        <v>6692</v>
      </c>
      <c r="C1686" s="2" t="str">
        <f t="shared" si="26"/>
        <v>19</v>
      </c>
      <c r="D1686" s="2" t="s">
        <v>6693</v>
      </c>
      <c r="E1686" s="2" t="s">
        <v>6694</v>
      </c>
    </row>
    <row r="1687" spans="1:5" x14ac:dyDescent="0.25">
      <c r="A1687" s="2" t="s">
        <v>6691</v>
      </c>
      <c r="B1687" s="2" t="s">
        <v>6696</v>
      </c>
      <c r="C1687" s="2" t="str">
        <f t="shared" si="26"/>
        <v>19</v>
      </c>
      <c r="D1687" s="2" t="s">
        <v>6697</v>
      </c>
      <c r="E1687" s="2" t="s">
        <v>6698</v>
      </c>
    </row>
    <row r="1688" spans="1:5" x14ac:dyDescent="0.25">
      <c r="A1688" s="2" t="s">
        <v>6695</v>
      </c>
      <c r="B1688" s="2" t="s">
        <v>6700</v>
      </c>
      <c r="C1688" s="2" t="str">
        <f t="shared" si="26"/>
        <v>19</v>
      </c>
      <c r="D1688" s="2" t="s">
        <v>6701</v>
      </c>
      <c r="E1688" s="2" t="s">
        <v>6702</v>
      </c>
    </row>
    <row r="1689" spans="1:5" x14ac:dyDescent="0.25">
      <c r="A1689" s="2" t="s">
        <v>6699</v>
      </c>
      <c r="B1689" s="2" t="s">
        <v>6704</v>
      </c>
      <c r="C1689" s="2" t="str">
        <f t="shared" si="26"/>
        <v>19</v>
      </c>
      <c r="D1689" s="2" t="s">
        <v>6705</v>
      </c>
      <c r="E1689" s="2" t="s">
        <v>6706</v>
      </c>
    </row>
    <row r="1690" spans="1:5" x14ac:dyDescent="0.25">
      <c r="A1690" s="2" t="s">
        <v>6703</v>
      </c>
      <c r="B1690" s="2" t="s">
        <v>6708</v>
      </c>
      <c r="C1690" s="2" t="str">
        <f t="shared" si="26"/>
        <v>19</v>
      </c>
      <c r="D1690" s="2" t="s">
        <v>6709</v>
      </c>
      <c r="E1690" s="2" t="s">
        <v>6710</v>
      </c>
    </row>
    <row r="1691" spans="1:5" x14ac:dyDescent="0.25">
      <c r="A1691" s="2" t="s">
        <v>6707</v>
      </c>
      <c r="B1691" s="2" t="s">
        <v>6712</v>
      </c>
      <c r="C1691" s="2" t="str">
        <f t="shared" si="26"/>
        <v>20</v>
      </c>
      <c r="D1691" s="2" t="s">
        <v>6713</v>
      </c>
      <c r="E1691" s="2" t="s">
        <v>6714</v>
      </c>
    </row>
    <row r="1692" spans="1:5" x14ac:dyDescent="0.25">
      <c r="A1692" s="2" t="s">
        <v>6711</v>
      </c>
      <c r="B1692" s="2" t="s">
        <v>6716</v>
      </c>
      <c r="C1692" s="2" t="str">
        <f t="shared" si="26"/>
        <v>20</v>
      </c>
      <c r="D1692" s="2" t="s">
        <v>6717</v>
      </c>
      <c r="E1692" s="2" t="s">
        <v>6718</v>
      </c>
    </row>
    <row r="1693" spans="1:5" x14ac:dyDescent="0.25">
      <c r="A1693" s="2" t="s">
        <v>6715</v>
      </c>
      <c r="B1693" s="2" t="s">
        <v>6720</v>
      </c>
      <c r="C1693" s="2" t="str">
        <f t="shared" si="26"/>
        <v>20</v>
      </c>
      <c r="D1693" s="2" t="s">
        <v>6721</v>
      </c>
      <c r="E1693" s="2" t="s">
        <v>6722</v>
      </c>
    </row>
    <row r="1694" spans="1:5" x14ac:dyDescent="0.25">
      <c r="A1694" s="2" t="s">
        <v>6719</v>
      </c>
      <c r="B1694" s="2" t="s">
        <v>6724</v>
      </c>
      <c r="C1694" s="2" t="str">
        <f t="shared" si="26"/>
        <v>20</v>
      </c>
      <c r="D1694" s="2" t="s">
        <v>6725</v>
      </c>
      <c r="E1694" s="2" t="s">
        <v>6726</v>
      </c>
    </row>
    <row r="1695" spans="1:5" x14ac:dyDescent="0.25">
      <c r="A1695" s="2" t="s">
        <v>6723</v>
      </c>
      <c r="B1695" s="2" t="s">
        <v>6728</v>
      </c>
      <c r="C1695" s="2" t="str">
        <f t="shared" si="26"/>
        <v>20</v>
      </c>
      <c r="D1695" s="2" t="s">
        <v>6729</v>
      </c>
      <c r="E1695" s="2" t="s">
        <v>6730</v>
      </c>
    </row>
    <row r="1696" spans="1:5" x14ac:dyDescent="0.25">
      <c r="A1696" s="2" t="s">
        <v>6727</v>
      </c>
      <c r="B1696" s="2" t="s">
        <v>6732</v>
      </c>
      <c r="C1696" s="2" t="str">
        <f t="shared" si="26"/>
        <v>20</v>
      </c>
      <c r="D1696" s="2" t="s">
        <v>6733</v>
      </c>
      <c r="E1696" s="2" t="s">
        <v>6734</v>
      </c>
    </row>
    <row r="1697" spans="1:5" x14ac:dyDescent="0.25">
      <c r="A1697" s="2" t="s">
        <v>6731</v>
      </c>
      <c r="B1697" s="2" t="s">
        <v>6736</v>
      </c>
      <c r="C1697" s="2" t="str">
        <f t="shared" si="26"/>
        <v>20</v>
      </c>
      <c r="D1697" s="2" t="s">
        <v>6737</v>
      </c>
      <c r="E1697" s="2" t="s">
        <v>6738</v>
      </c>
    </row>
    <row r="1698" spans="1:5" x14ac:dyDescent="0.25">
      <c r="A1698" s="2" t="s">
        <v>6735</v>
      </c>
      <c r="B1698" s="2" t="s">
        <v>6740</v>
      </c>
      <c r="C1698" s="2" t="str">
        <f t="shared" si="26"/>
        <v>20</v>
      </c>
      <c r="D1698" s="2" t="s">
        <v>6741</v>
      </c>
      <c r="E1698" s="2" t="s">
        <v>6742</v>
      </c>
    </row>
    <row r="1699" spans="1:5" x14ac:dyDescent="0.25">
      <c r="A1699" s="2" t="s">
        <v>6739</v>
      </c>
      <c r="B1699" s="2" t="s">
        <v>6744</v>
      </c>
      <c r="C1699" s="2" t="str">
        <f t="shared" si="26"/>
        <v>20</v>
      </c>
      <c r="D1699" s="2" t="s">
        <v>6745</v>
      </c>
      <c r="E1699" s="2" t="s">
        <v>6746</v>
      </c>
    </row>
    <row r="1700" spans="1:5" x14ac:dyDescent="0.25">
      <c r="A1700" s="2" t="s">
        <v>6743</v>
      </c>
      <c r="B1700" s="2" t="s">
        <v>6748</v>
      </c>
      <c r="C1700" s="2" t="str">
        <f t="shared" si="26"/>
        <v>22</v>
      </c>
      <c r="D1700" s="2" t="s">
        <v>6749</v>
      </c>
      <c r="E1700" s="2" t="s">
        <v>6750</v>
      </c>
    </row>
    <row r="1701" spans="1:5" x14ac:dyDescent="0.25">
      <c r="A1701" s="2" t="s">
        <v>6747</v>
      </c>
      <c r="B1701" s="2" t="s">
        <v>6752</v>
      </c>
      <c r="C1701" s="2" t="str">
        <f t="shared" si="26"/>
        <v>24</v>
      </c>
      <c r="D1701" s="2" t="s">
        <v>6753</v>
      </c>
      <c r="E1701" s="2" t="s">
        <v>6754</v>
      </c>
    </row>
    <row r="1702" spans="1:5" x14ac:dyDescent="0.25">
      <c r="A1702" s="2" t="s">
        <v>6751</v>
      </c>
      <c r="B1702" s="2" t="s">
        <v>6756</v>
      </c>
      <c r="C1702" s="2" t="str">
        <f t="shared" si="26"/>
        <v>24</v>
      </c>
      <c r="D1702" s="2" t="s">
        <v>6757</v>
      </c>
      <c r="E1702" s="2" t="s">
        <v>6758</v>
      </c>
    </row>
    <row r="1703" spans="1:5" x14ac:dyDescent="0.25">
      <c r="A1703" s="2" t="s">
        <v>6755</v>
      </c>
      <c r="B1703" s="2" t="s">
        <v>6760</v>
      </c>
      <c r="C1703" s="2" t="str">
        <f t="shared" si="26"/>
        <v>26</v>
      </c>
      <c r="D1703" s="2" t="s">
        <v>6761</v>
      </c>
      <c r="E1703" s="2" t="s">
        <v>6762</v>
      </c>
    </row>
    <row r="1704" spans="1:5" x14ac:dyDescent="0.25">
      <c r="A1704" s="2" t="s">
        <v>6759</v>
      </c>
      <c r="B1704" s="2" t="s">
        <v>6764</v>
      </c>
      <c r="C1704" s="2" t="str">
        <f t="shared" si="26"/>
        <v>26</v>
      </c>
      <c r="D1704" s="2" t="s">
        <v>6765</v>
      </c>
      <c r="E1704" s="2" t="s">
        <v>6766</v>
      </c>
    </row>
    <row r="1705" spans="1:5" x14ac:dyDescent="0.25">
      <c r="A1705" s="2" t="s">
        <v>6763</v>
      </c>
      <c r="B1705" s="2" t="s">
        <v>6768</v>
      </c>
      <c r="C1705" s="2" t="str">
        <f t="shared" si="26"/>
        <v>28</v>
      </c>
      <c r="D1705" s="2" t="s">
        <v>6769</v>
      </c>
      <c r="E1705" s="2" t="s">
        <v>6770</v>
      </c>
    </row>
    <row r="1706" spans="1:5" x14ac:dyDescent="0.25">
      <c r="A1706" s="2" t="s">
        <v>6767</v>
      </c>
      <c r="B1706" s="2" t="s">
        <v>6772</v>
      </c>
      <c r="C1706" s="2" t="str">
        <f t="shared" si="26"/>
        <v>29</v>
      </c>
      <c r="D1706" s="2" t="s">
        <v>6773</v>
      </c>
      <c r="E1706" s="2" t="s">
        <v>6774</v>
      </c>
    </row>
    <row r="1707" spans="1:5" x14ac:dyDescent="0.25">
      <c r="A1707" s="2" t="s">
        <v>6771</v>
      </c>
      <c r="B1707" s="2" t="s">
        <v>6776</v>
      </c>
      <c r="C1707" s="2" t="str">
        <f t="shared" si="26"/>
        <v>29</v>
      </c>
      <c r="D1707" s="2" t="s">
        <v>6777</v>
      </c>
      <c r="E1707" s="2" t="s">
        <v>6778</v>
      </c>
    </row>
    <row r="1708" spans="1:5" x14ac:dyDescent="0.25">
      <c r="A1708" s="2" t="s">
        <v>6775</v>
      </c>
      <c r="B1708" s="2" t="s">
        <v>6780</v>
      </c>
      <c r="C1708" s="2" t="str">
        <f t="shared" ref="C1708:C1771" si="27">MID(B1708,8,2)</f>
        <v>30</v>
      </c>
      <c r="D1708" s="2" t="s">
        <v>6781</v>
      </c>
      <c r="E1708" s="2" t="s">
        <v>6782</v>
      </c>
    </row>
    <row r="1709" spans="1:5" x14ac:dyDescent="0.25">
      <c r="A1709" s="2" t="s">
        <v>6779</v>
      </c>
      <c r="B1709" s="2" t="s">
        <v>6784</v>
      </c>
      <c r="C1709" s="2" t="str">
        <f t="shared" si="27"/>
        <v>30</v>
      </c>
      <c r="D1709" s="2" t="s">
        <v>6785</v>
      </c>
      <c r="E1709" s="2" t="s">
        <v>6786</v>
      </c>
    </row>
    <row r="1710" spans="1:5" x14ac:dyDescent="0.25">
      <c r="A1710" s="2" t="s">
        <v>6783</v>
      </c>
      <c r="B1710" s="2" t="s">
        <v>6788</v>
      </c>
      <c r="C1710" s="2" t="str">
        <f t="shared" si="27"/>
        <v>31</v>
      </c>
      <c r="D1710" s="2" t="s">
        <v>6789</v>
      </c>
      <c r="E1710" s="2" t="s">
        <v>6790</v>
      </c>
    </row>
    <row r="1711" spans="1:5" x14ac:dyDescent="0.25">
      <c r="A1711" s="2" t="s">
        <v>6787</v>
      </c>
      <c r="B1711" s="2" t="s">
        <v>6792</v>
      </c>
      <c r="C1711" s="2" t="str">
        <f t="shared" si="27"/>
        <v>31</v>
      </c>
      <c r="D1711" s="2" t="s">
        <v>6793</v>
      </c>
      <c r="E1711" s="2" t="s">
        <v>6794</v>
      </c>
    </row>
    <row r="1712" spans="1:5" x14ac:dyDescent="0.25">
      <c r="A1712" s="2" t="s">
        <v>6791</v>
      </c>
      <c r="B1712" s="2" t="s">
        <v>6796</v>
      </c>
      <c r="C1712" s="2" t="str">
        <f t="shared" si="27"/>
        <v>34</v>
      </c>
      <c r="D1712" s="2" t="s">
        <v>6797</v>
      </c>
      <c r="E1712" s="2" t="s">
        <v>6798</v>
      </c>
    </row>
    <row r="1713" spans="1:5" x14ac:dyDescent="0.25">
      <c r="A1713" s="2" t="s">
        <v>6795</v>
      </c>
      <c r="B1713" s="2" t="s">
        <v>6800</v>
      </c>
      <c r="C1713" s="2" t="str">
        <f t="shared" si="27"/>
        <v>34</v>
      </c>
      <c r="D1713" s="2" t="s">
        <v>6801</v>
      </c>
      <c r="E1713" s="2" t="s">
        <v>6802</v>
      </c>
    </row>
    <row r="1714" spans="1:5" x14ac:dyDescent="0.25">
      <c r="A1714" s="2" t="s">
        <v>6799</v>
      </c>
      <c r="B1714" s="2" t="s">
        <v>6804</v>
      </c>
      <c r="C1714" s="2" t="str">
        <f t="shared" si="27"/>
        <v>34</v>
      </c>
      <c r="D1714" s="2" t="s">
        <v>6805</v>
      </c>
      <c r="E1714" s="2" t="s">
        <v>6806</v>
      </c>
    </row>
    <row r="1715" spans="1:5" x14ac:dyDescent="0.25">
      <c r="A1715" s="2" t="s">
        <v>6803</v>
      </c>
      <c r="B1715" s="2" t="s">
        <v>6808</v>
      </c>
      <c r="C1715" s="2" t="str">
        <f t="shared" si="27"/>
        <v>34</v>
      </c>
      <c r="D1715" s="2" t="s">
        <v>6809</v>
      </c>
      <c r="E1715" s="2" t="s">
        <v>6810</v>
      </c>
    </row>
    <row r="1716" spans="1:5" x14ac:dyDescent="0.25">
      <c r="A1716" s="2" t="s">
        <v>6807</v>
      </c>
      <c r="B1716" s="2" t="s">
        <v>6812</v>
      </c>
      <c r="C1716" s="2" t="str">
        <f t="shared" si="27"/>
        <v>34</v>
      </c>
      <c r="D1716" s="2" t="s">
        <v>6813</v>
      </c>
      <c r="E1716" s="2" t="s">
        <v>6814</v>
      </c>
    </row>
    <row r="1717" spans="1:5" x14ac:dyDescent="0.25">
      <c r="A1717" s="2" t="s">
        <v>6811</v>
      </c>
      <c r="B1717" s="2" t="s">
        <v>6816</v>
      </c>
      <c r="C1717" s="2" t="str">
        <f t="shared" si="27"/>
        <v>34</v>
      </c>
      <c r="D1717" s="2" t="s">
        <v>6817</v>
      </c>
      <c r="E1717" s="2" t="s">
        <v>6818</v>
      </c>
    </row>
    <row r="1718" spans="1:5" x14ac:dyDescent="0.25">
      <c r="A1718" s="2" t="s">
        <v>6815</v>
      </c>
      <c r="B1718" s="2" t="s">
        <v>6820</v>
      </c>
      <c r="C1718" s="2" t="str">
        <f t="shared" si="27"/>
        <v>35</v>
      </c>
      <c r="D1718" s="2" t="s">
        <v>6821</v>
      </c>
      <c r="E1718" s="2" t="s">
        <v>6822</v>
      </c>
    </row>
    <row r="1719" spans="1:5" x14ac:dyDescent="0.25">
      <c r="A1719" s="2" t="s">
        <v>6819</v>
      </c>
      <c r="B1719" s="2" t="s">
        <v>6824</v>
      </c>
      <c r="C1719" s="2" t="str">
        <f t="shared" si="27"/>
        <v>35</v>
      </c>
      <c r="D1719" s="2" t="s">
        <v>6825</v>
      </c>
      <c r="E1719" s="2" t="s">
        <v>6826</v>
      </c>
    </row>
    <row r="1720" spans="1:5" x14ac:dyDescent="0.25">
      <c r="A1720" s="2" t="s">
        <v>6823</v>
      </c>
      <c r="B1720" s="2" t="s">
        <v>6828</v>
      </c>
      <c r="C1720" s="2" t="str">
        <f t="shared" si="27"/>
        <v>35</v>
      </c>
      <c r="D1720" s="2" t="s">
        <v>6829</v>
      </c>
      <c r="E1720" s="2" t="s">
        <v>6830</v>
      </c>
    </row>
    <row r="1721" spans="1:5" x14ac:dyDescent="0.25">
      <c r="A1721" s="2" t="s">
        <v>6827</v>
      </c>
      <c r="B1721" s="2" t="s">
        <v>6832</v>
      </c>
      <c r="C1721" s="2" t="str">
        <f t="shared" si="27"/>
        <v>35</v>
      </c>
      <c r="D1721" s="2" t="s">
        <v>6833</v>
      </c>
      <c r="E1721" s="2" t="s">
        <v>6834</v>
      </c>
    </row>
    <row r="1722" spans="1:5" x14ac:dyDescent="0.25">
      <c r="A1722" s="2" t="s">
        <v>6831</v>
      </c>
      <c r="B1722" s="2" t="s">
        <v>6836</v>
      </c>
      <c r="C1722" s="2" t="str">
        <f t="shared" si="27"/>
        <v>35</v>
      </c>
      <c r="D1722" s="2" t="s">
        <v>6837</v>
      </c>
      <c r="E1722" s="2" t="s">
        <v>6838</v>
      </c>
    </row>
    <row r="1723" spans="1:5" x14ac:dyDescent="0.25">
      <c r="A1723" s="2" t="s">
        <v>6835</v>
      </c>
      <c r="B1723" s="2" t="s">
        <v>6840</v>
      </c>
      <c r="C1723" s="2" t="str">
        <f t="shared" si="27"/>
        <v>35</v>
      </c>
      <c r="D1723" s="2" t="s">
        <v>6841</v>
      </c>
      <c r="E1723" s="2" t="s">
        <v>6842</v>
      </c>
    </row>
    <row r="1724" spans="1:5" x14ac:dyDescent="0.25">
      <c r="A1724" s="2" t="s">
        <v>6839</v>
      </c>
      <c r="B1724" s="2" t="s">
        <v>6844</v>
      </c>
      <c r="C1724" s="2" t="str">
        <f t="shared" si="27"/>
        <v>35</v>
      </c>
      <c r="D1724" s="2" t="s">
        <v>6845</v>
      </c>
      <c r="E1724" s="2" t="s">
        <v>6846</v>
      </c>
    </row>
    <row r="1725" spans="1:5" x14ac:dyDescent="0.25">
      <c r="A1725" s="2" t="s">
        <v>6843</v>
      </c>
      <c r="B1725" s="2" t="s">
        <v>6848</v>
      </c>
      <c r="C1725" s="2" t="str">
        <f t="shared" si="27"/>
        <v>35</v>
      </c>
      <c r="D1725" s="2" t="s">
        <v>6849</v>
      </c>
      <c r="E1725" s="2" t="s">
        <v>6850</v>
      </c>
    </row>
    <row r="1726" spans="1:5" x14ac:dyDescent="0.25">
      <c r="A1726" s="2" t="s">
        <v>6847</v>
      </c>
      <c r="B1726" s="2" t="s">
        <v>6852</v>
      </c>
      <c r="C1726" s="2" t="str">
        <f t="shared" si="27"/>
        <v>35</v>
      </c>
      <c r="D1726" s="2" t="s">
        <v>6853</v>
      </c>
      <c r="E1726" s="2" t="s">
        <v>6854</v>
      </c>
    </row>
    <row r="1727" spans="1:5" x14ac:dyDescent="0.25">
      <c r="A1727" s="2" t="s">
        <v>6851</v>
      </c>
      <c r="B1727" s="2" t="s">
        <v>6856</v>
      </c>
      <c r="C1727" s="2" t="str">
        <f t="shared" si="27"/>
        <v>35</v>
      </c>
      <c r="D1727" s="2" t="s">
        <v>6857</v>
      </c>
      <c r="E1727" s="2" t="s">
        <v>6858</v>
      </c>
    </row>
    <row r="1728" spans="1:5" x14ac:dyDescent="0.25">
      <c r="A1728" s="2" t="s">
        <v>6855</v>
      </c>
      <c r="B1728" s="2" t="s">
        <v>6860</v>
      </c>
      <c r="C1728" s="2" t="str">
        <f t="shared" si="27"/>
        <v>35</v>
      </c>
      <c r="D1728" s="2" t="s">
        <v>6861</v>
      </c>
      <c r="E1728" s="2" t="s">
        <v>6862</v>
      </c>
    </row>
    <row r="1729" spans="1:5" x14ac:dyDescent="0.25">
      <c r="A1729" s="2" t="s">
        <v>6859</v>
      </c>
      <c r="B1729" s="2" t="s">
        <v>6864</v>
      </c>
      <c r="C1729" s="2" t="str">
        <f t="shared" si="27"/>
        <v>37</v>
      </c>
      <c r="D1729" s="2" t="s">
        <v>6865</v>
      </c>
      <c r="E1729" s="2" t="s">
        <v>6866</v>
      </c>
    </row>
    <row r="1730" spans="1:5" x14ac:dyDescent="0.25">
      <c r="A1730" s="2" t="s">
        <v>6863</v>
      </c>
      <c r="B1730" s="2" t="s">
        <v>6868</v>
      </c>
      <c r="C1730" s="2" t="str">
        <f t="shared" si="27"/>
        <v>37</v>
      </c>
      <c r="D1730" s="2" t="s">
        <v>6869</v>
      </c>
      <c r="E1730" s="2" t="s">
        <v>6870</v>
      </c>
    </row>
    <row r="1731" spans="1:5" x14ac:dyDescent="0.25">
      <c r="A1731" s="2" t="s">
        <v>6867</v>
      </c>
      <c r="B1731" s="2" t="s">
        <v>6872</v>
      </c>
      <c r="C1731" s="2" t="str">
        <f t="shared" si="27"/>
        <v>39</v>
      </c>
      <c r="D1731" s="2" t="s">
        <v>6873</v>
      </c>
      <c r="E1731" s="2" t="s">
        <v>6874</v>
      </c>
    </row>
    <row r="1732" spans="1:5" x14ac:dyDescent="0.25">
      <c r="A1732" s="2" t="s">
        <v>6871</v>
      </c>
      <c r="B1732" s="2" t="s">
        <v>6876</v>
      </c>
      <c r="C1732" s="2" t="str">
        <f t="shared" si="27"/>
        <v>50</v>
      </c>
      <c r="D1732" s="2" t="s">
        <v>6877</v>
      </c>
      <c r="E1732" s="2" t="s">
        <v>6878</v>
      </c>
    </row>
    <row r="1733" spans="1:5" x14ac:dyDescent="0.25">
      <c r="A1733" s="2" t="s">
        <v>6875</v>
      </c>
      <c r="B1733" s="2" t="s">
        <v>6880</v>
      </c>
      <c r="C1733" s="2" t="str">
        <f t="shared" si="27"/>
        <v>50</v>
      </c>
      <c r="D1733" s="2" t="s">
        <v>6881</v>
      </c>
      <c r="E1733" s="2" t="s">
        <v>6882</v>
      </c>
    </row>
    <row r="1734" spans="1:5" x14ac:dyDescent="0.25">
      <c r="A1734" s="2" t="s">
        <v>6879</v>
      </c>
      <c r="B1734" s="2" t="s">
        <v>6884</v>
      </c>
      <c r="C1734" s="2" t="str">
        <f t="shared" si="27"/>
        <v>51</v>
      </c>
      <c r="D1734" s="2" t="s">
        <v>6885</v>
      </c>
      <c r="E1734" s="2" t="s">
        <v>6886</v>
      </c>
    </row>
    <row r="1735" spans="1:5" x14ac:dyDescent="0.25">
      <c r="A1735" s="2" t="s">
        <v>6883</v>
      </c>
      <c r="B1735" s="2" t="s">
        <v>6888</v>
      </c>
      <c r="C1735" s="2" t="str">
        <f t="shared" si="27"/>
        <v>51</v>
      </c>
      <c r="D1735" s="2" t="s">
        <v>6889</v>
      </c>
      <c r="E1735" s="2" t="s">
        <v>6890</v>
      </c>
    </row>
    <row r="1736" spans="1:5" x14ac:dyDescent="0.25">
      <c r="A1736" s="2" t="s">
        <v>6887</v>
      </c>
      <c r="B1736" s="2" t="s">
        <v>6892</v>
      </c>
      <c r="C1736" s="2" t="str">
        <f t="shared" si="27"/>
        <v>51</v>
      </c>
      <c r="D1736" s="2" t="s">
        <v>6893</v>
      </c>
      <c r="E1736" s="2" t="s">
        <v>6894</v>
      </c>
    </row>
    <row r="1737" spans="1:5" x14ac:dyDescent="0.25">
      <c r="A1737" s="2" t="s">
        <v>6891</v>
      </c>
      <c r="B1737" s="2" t="s">
        <v>6896</v>
      </c>
      <c r="C1737" s="2" t="str">
        <f t="shared" si="27"/>
        <v>51</v>
      </c>
      <c r="D1737" s="2" t="s">
        <v>6897</v>
      </c>
      <c r="E1737" s="2" t="s">
        <v>6898</v>
      </c>
    </row>
    <row r="1738" spans="1:5" x14ac:dyDescent="0.25">
      <c r="A1738" s="2" t="s">
        <v>6895</v>
      </c>
      <c r="B1738" s="2" t="s">
        <v>6900</v>
      </c>
      <c r="C1738" s="2" t="str">
        <f t="shared" si="27"/>
        <v>51</v>
      </c>
      <c r="D1738" s="2" t="s">
        <v>6901</v>
      </c>
      <c r="E1738" s="2" t="s">
        <v>6902</v>
      </c>
    </row>
    <row r="1739" spans="1:5" x14ac:dyDescent="0.25">
      <c r="A1739" s="2" t="s">
        <v>6899</v>
      </c>
      <c r="B1739" s="2" t="s">
        <v>6904</v>
      </c>
      <c r="C1739" s="2" t="str">
        <f t="shared" si="27"/>
        <v>51</v>
      </c>
      <c r="D1739" s="2" t="s">
        <v>6905</v>
      </c>
      <c r="E1739" s="2" t="s">
        <v>6906</v>
      </c>
    </row>
    <row r="1740" spans="1:5" x14ac:dyDescent="0.25">
      <c r="A1740" s="2" t="s">
        <v>6903</v>
      </c>
      <c r="B1740" s="2" t="s">
        <v>6908</v>
      </c>
      <c r="C1740" s="2" t="str">
        <f t="shared" si="27"/>
        <v>51</v>
      </c>
      <c r="D1740" s="2" t="s">
        <v>6909</v>
      </c>
      <c r="E1740" s="2" t="s">
        <v>6910</v>
      </c>
    </row>
    <row r="1741" spans="1:5" x14ac:dyDescent="0.25">
      <c r="A1741" s="2" t="s">
        <v>6907</v>
      </c>
      <c r="B1741" s="2" t="s">
        <v>6912</v>
      </c>
      <c r="C1741" s="2" t="str">
        <f t="shared" si="27"/>
        <v>51</v>
      </c>
      <c r="D1741" s="2" t="s">
        <v>6913</v>
      </c>
      <c r="E1741" s="2" t="s">
        <v>6914</v>
      </c>
    </row>
    <row r="1742" spans="1:5" x14ac:dyDescent="0.25">
      <c r="A1742" s="2" t="s">
        <v>6911</v>
      </c>
      <c r="B1742" s="2" t="s">
        <v>6916</v>
      </c>
      <c r="C1742" s="2" t="str">
        <f t="shared" si="27"/>
        <v>51</v>
      </c>
      <c r="D1742" s="2" t="s">
        <v>6317</v>
      </c>
      <c r="E1742" s="2" t="s">
        <v>6917</v>
      </c>
    </row>
    <row r="1743" spans="1:5" x14ac:dyDescent="0.25">
      <c r="A1743" s="2" t="s">
        <v>6915</v>
      </c>
      <c r="B1743" s="2" t="s">
        <v>6919</v>
      </c>
      <c r="C1743" s="2" t="str">
        <f t="shared" si="27"/>
        <v>51</v>
      </c>
      <c r="D1743" s="2" t="s">
        <v>6920</v>
      </c>
      <c r="E1743" s="2" t="s">
        <v>6921</v>
      </c>
    </row>
    <row r="1744" spans="1:5" x14ac:dyDescent="0.25">
      <c r="A1744" s="2" t="s">
        <v>6918</v>
      </c>
      <c r="B1744" s="2" t="s">
        <v>6923</v>
      </c>
      <c r="C1744" s="2" t="str">
        <f t="shared" si="27"/>
        <v>51</v>
      </c>
      <c r="D1744" s="2" t="s">
        <v>6924</v>
      </c>
      <c r="E1744" s="2" t="s">
        <v>6925</v>
      </c>
    </row>
    <row r="1745" spans="1:5" x14ac:dyDescent="0.25">
      <c r="A1745" s="2" t="s">
        <v>6922</v>
      </c>
      <c r="B1745" s="2" t="s">
        <v>6927</v>
      </c>
      <c r="C1745" s="2" t="str">
        <f t="shared" si="27"/>
        <v>51</v>
      </c>
      <c r="D1745" s="2" t="s">
        <v>6928</v>
      </c>
      <c r="E1745" s="2" t="s">
        <v>6929</v>
      </c>
    </row>
    <row r="1746" spans="1:5" x14ac:dyDescent="0.25">
      <c r="A1746" s="2" t="s">
        <v>6926</v>
      </c>
      <c r="B1746" s="2" t="s">
        <v>6931</v>
      </c>
      <c r="C1746" s="2" t="str">
        <f t="shared" si="27"/>
        <v>51</v>
      </c>
      <c r="D1746" s="2" t="s">
        <v>6932</v>
      </c>
      <c r="E1746" s="2" t="s">
        <v>6933</v>
      </c>
    </row>
    <row r="1747" spans="1:5" x14ac:dyDescent="0.25">
      <c r="A1747" s="2" t="s">
        <v>6930</v>
      </c>
      <c r="B1747" s="2" t="s">
        <v>6935</v>
      </c>
      <c r="C1747" s="2" t="str">
        <f t="shared" si="27"/>
        <v>51</v>
      </c>
      <c r="D1747" s="2" t="s">
        <v>6936</v>
      </c>
      <c r="E1747" s="2" t="s">
        <v>6937</v>
      </c>
    </row>
    <row r="1748" spans="1:5" x14ac:dyDescent="0.25">
      <c r="A1748" s="2" t="s">
        <v>6934</v>
      </c>
      <c r="B1748" s="2" t="s">
        <v>6939</v>
      </c>
      <c r="C1748" s="2" t="str">
        <f t="shared" si="27"/>
        <v>51</v>
      </c>
      <c r="D1748" s="2" t="s">
        <v>6940</v>
      </c>
      <c r="E1748" s="2" t="s">
        <v>6941</v>
      </c>
    </row>
    <row r="1749" spans="1:5" x14ac:dyDescent="0.25">
      <c r="A1749" s="2" t="s">
        <v>6938</v>
      </c>
      <c r="B1749" s="2" t="s">
        <v>6943</v>
      </c>
      <c r="C1749" s="2" t="str">
        <f t="shared" si="27"/>
        <v>51</v>
      </c>
      <c r="D1749" s="2" t="s">
        <v>6944</v>
      </c>
      <c r="E1749" s="2" t="s">
        <v>6945</v>
      </c>
    </row>
    <row r="1750" spans="1:5" x14ac:dyDescent="0.25">
      <c r="A1750" s="2" t="s">
        <v>6942</v>
      </c>
      <c r="B1750" s="2" t="s">
        <v>6947</v>
      </c>
      <c r="C1750" s="2" t="str">
        <f t="shared" si="27"/>
        <v>51</v>
      </c>
      <c r="D1750" s="2" t="s">
        <v>6948</v>
      </c>
      <c r="E1750" s="2" t="s">
        <v>6949</v>
      </c>
    </row>
    <row r="1751" spans="1:5" x14ac:dyDescent="0.25">
      <c r="A1751" s="2" t="s">
        <v>6946</v>
      </c>
      <c r="B1751" s="2" t="s">
        <v>6951</v>
      </c>
      <c r="C1751" s="2" t="str">
        <f t="shared" si="27"/>
        <v>51</v>
      </c>
      <c r="D1751" s="2" t="s">
        <v>6952</v>
      </c>
      <c r="E1751" s="2" t="s">
        <v>6953</v>
      </c>
    </row>
    <row r="1752" spans="1:5" x14ac:dyDescent="0.25">
      <c r="A1752" s="2" t="s">
        <v>6950</v>
      </c>
      <c r="B1752" s="2" t="s">
        <v>6955</v>
      </c>
      <c r="C1752" s="2" t="str">
        <f t="shared" si="27"/>
        <v>51</v>
      </c>
      <c r="D1752" s="2" t="s">
        <v>5</v>
      </c>
      <c r="E1752" s="2" t="s">
        <v>6956</v>
      </c>
    </row>
    <row r="1753" spans="1:5" x14ac:dyDescent="0.25">
      <c r="A1753" s="2" t="s">
        <v>6954</v>
      </c>
      <c r="B1753" s="2" t="s">
        <v>6958</v>
      </c>
      <c r="C1753" s="2" t="str">
        <f t="shared" si="27"/>
        <v>52</v>
      </c>
      <c r="D1753" s="2" t="s">
        <v>6</v>
      </c>
      <c r="E1753" s="2" t="s">
        <v>6959</v>
      </c>
    </row>
    <row r="1754" spans="1:5" x14ac:dyDescent="0.25">
      <c r="A1754" s="2" t="s">
        <v>6957</v>
      </c>
      <c r="B1754" s="2" t="s">
        <v>6961</v>
      </c>
      <c r="C1754" s="2" t="str">
        <f t="shared" si="27"/>
        <v>52</v>
      </c>
      <c r="D1754" s="2" t="s">
        <v>6962</v>
      </c>
      <c r="E1754" s="2" t="s">
        <v>6963</v>
      </c>
    </row>
    <row r="1755" spans="1:5" x14ac:dyDescent="0.25">
      <c r="A1755" s="2" t="s">
        <v>6960</v>
      </c>
      <c r="B1755" s="2" t="s">
        <v>6965</v>
      </c>
      <c r="C1755" s="2" t="str">
        <f t="shared" si="27"/>
        <v>54</v>
      </c>
      <c r="D1755" s="2" t="s">
        <v>6966</v>
      </c>
      <c r="E1755" s="2" t="s">
        <v>6967</v>
      </c>
    </row>
    <row r="1756" spans="1:5" x14ac:dyDescent="0.25">
      <c r="A1756" s="2" t="s">
        <v>6964</v>
      </c>
      <c r="B1756" s="2" t="s">
        <v>6969</v>
      </c>
      <c r="C1756" s="2" t="str">
        <f t="shared" si="27"/>
        <v>67</v>
      </c>
      <c r="D1756" s="2" t="s">
        <v>6970</v>
      </c>
      <c r="E1756" s="2" t="s">
        <v>6971</v>
      </c>
    </row>
    <row r="1757" spans="1:5" x14ac:dyDescent="0.25">
      <c r="A1757" s="2" t="s">
        <v>6968</v>
      </c>
      <c r="B1757" s="2" t="s">
        <v>6973</v>
      </c>
      <c r="C1757" s="2" t="str">
        <f t="shared" si="27"/>
        <v>90</v>
      </c>
      <c r="D1757" s="2" t="s">
        <v>6974</v>
      </c>
      <c r="E1757" s="2" t="s">
        <v>6975</v>
      </c>
    </row>
    <row r="1758" spans="1:5" x14ac:dyDescent="0.25">
      <c r="A1758" s="2" t="s">
        <v>6972</v>
      </c>
      <c r="B1758" s="2" t="s">
        <v>6977</v>
      </c>
      <c r="C1758" s="2" t="str">
        <f t="shared" si="27"/>
        <v>90</v>
      </c>
      <c r="D1758" s="2" t="s">
        <v>6978</v>
      </c>
      <c r="E1758" s="2" t="s">
        <v>6979</v>
      </c>
    </row>
    <row r="1759" spans="1:5" x14ac:dyDescent="0.25">
      <c r="A1759" s="2" t="s">
        <v>6976</v>
      </c>
      <c r="B1759" s="2" t="s">
        <v>6981</v>
      </c>
      <c r="C1759" s="2" t="str">
        <f t="shared" si="27"/>
        <v>90</v>
      </c>
      <c r="D1759" s="2" t="s">
        <v>6982</v>
      </c>
      <c r="E1759" s="2" t="s">
        <v>6983</v>
      </c>
    </row>
    <row r="1760" spans="1:5" x14ac:dyDescent="0.25">
      <c r="A1760" s="2" t="s">
        <v>6980</v>
      </c>
      <c r="B1760" s="2" t="s">
        <v>6985</v>
      </c>
      <c r="C1760" s="2" t="str">
        <f t="shared" si="27"/>
        <v>90</v>
      </c>
      <c r="D1760" s="2" t="s">
        <v>6986</v>
      </c>
      <c r="E1760" s="2" t="s">
        <v>6987</v>
      </c>
    </row>
    <row r="1761" spans="1:5" x14ac:dyDescent="0.25">
      <c r="A1761" s="2" t="s">
        <v>6984</v>
      </c>
      <c r="B1761" s="2" t="s">
        <v>6989</v>
      </c>
      <c r="C1761" s="2" t="str">
        <f t="shared" si="27"/>
        <v>90</v>
      </c>
      <c r="D1761" s="2" t="s">
        <v>6990</v>
      </c>
      <c r="E1761" s="2" t="s">
        <v>6991</v>
      </c>
    </row>
    <row r="1762" spans="1:5" x14ac:dyDescent="0.25">
      <c r="A1762" s="2" t="s">
        <v>6988</v>
      </c>
      <c r="B1762" s="2" t="s">
        <v>6993</v>
      </c>
      <c r="C1762" s="2" t="str">
        <f t="shared" si="27"/>
        <v>90</v>
      </c>
      <c r="D1762" s="2" t="s">
        <v>6994</v>
      </c>
      <c r="E1762" s="2" t="s">
        <v>6995</v>
      </c>
    </row>
    <row r="1763" spans="1:5" x14ac:dyDescent="0.25">
      <c r="A1763" s="2" t="s">
        <v>6992</v>
      </c>
      <c r="B1763" s="2" t="s">
        <v>6997</v>
      </c>
      <c r="C1763" s="2" t="str">
        <f t="shared" si="27"/>
        <v>90</v>
      </c>
      <c r="D1763" s="2" t="s">
        <v>6998</v>
      </c>
      <c r="E1763" s="2" t="s">
        <v>6999</v>
      </c>
    </row>
    <row r="1764" spans="1:5" x14ac:dyDescent="0.25">
      <c r="A1764" s="2" t="s">
        <v>6996</v>
      </c>
      <c r="B1764" s="2" t="s">
        <v>7001</v>
      </c>
      <c r="C1764" s="2" t="str">
        <f t="shared" si="27"/>
        <v>90</v>
      </c>
      <c r="D1764" s="2" t="s">
        <v>7002</v>
      </c>
      <c r="E1764" s="2" t="s">
        <v>7003</v>
      </c>
    </row>
    <row r="1765" spans="1:5" x14ac:dyDescent="0.25">
      <c r="A1765" s="2" t="s">
        <v>7000</v>
      </c>
      <c r="B1765" s="2" t="s">
        <v>7005</v>
      </c>
      <c r="C1765" s="2" t="str">
        <f t="shared" si="27"/>
        <v>90</v>
      </c>
      <c r="D1765" s="2" t="s">
        <v>7006</v>
      </c>
      <c r="E1765" s="2" t="s">
        <v>7007</v>
      </c>
    </row>
    <row r="1766" spans="1:5" x14ac:dyDescent="0.25">
      <c r="A1766" s="2" t="s">
        <v>7004</v>
      </c>
      <c r="B1766" s="2" t="s">
        <v>7009</v>
      </c>
      <c r="C1766" s="2" t="str">
        <f t="shared" si="27"/>
        <v>91</v>
      </c>
      <c r="D1766" s="2" t="s">
        <v>7010</v>
      </c>
      <c r="E1766" s="2" t="s">
        <v>7011</v>
      </c>
    </row>
    <row r="1767" spans="1:5" x14ac:dyDescent="0.25">
      <c r="A1767" s="2" t="s">
        <v>7008</v>
      </c>
      <c r="B1767" s="2" t="s">
        <v>7013</v>
      </c>
      <c r="C1767" s="2" t="str">
        <f t="shared" si="27"/>
        <v>00</v>
      </c>
      <c r="D1767" s="2" t="s">
        <v>7014</v>
      </c>
      <c r="E1767" s="2" t="s">
        <v>7015</v>
      </c>
    </row>
    <row r="1768" spans="1:5" x14ac:dyDescent="0.25">
      <c r="A1768" s="2" t="s">
        <v>7012</v>
      </c>
      <c r="B1768" s="2" t="s">
        <v>7017</v>
      </c>
      <c r="C1768" s="2" t="str">
        <f t="shared" si="27"/>
        <v>00</v>
      </c>
      <c r="D1768" s="2" t="s">
        <v>7018</v>
      </c>
      <c r="E1768" s="2" t="s">
        <v>7019</v>
      </c>
    </row>
    <row r="1769" spans="1:5" x14ac:dyDescent="0.25">
      <c r="A1769" s="2" t="s">
        <v>7016</v>
      </c>
      <c r="B1769" s="2" t="s">
        <v>7021</v>
      </c>
      <c r="C1769" s="2" t="str">
        <f t="shared" si="27"/>
        <v>00</v>
      </c>
      <c r="D1769" s="2" t="s">
        <v>7022</v>
      </c>
      <c r="E1769" s="2" t="s">
        <v>7023</v>
      </c>
    </row>
    <row r="1770" spans="1:5" x14ac:dyDescent="0.25">
      <c r="A1770" s="2" t="s">
        <v>7020</v>
      </c>
      <c r="B1770" s="2" t="s">
        <v>7025</v>
      </c>
      <c r="C1770" s="2" t="str">
        <f t="shared" si="27"/>
        <v>00</v>
      </c>
      <c r="D1770" s="2" t="s">
        <v>7026</v>
      </c>
      <c r="E1770" s="2" t="s">
        <v>7027</v>
      </c>
    </row>
    <row r="1771" spans="1:5" x14ac:dyDescent="0.25">
      <c r="A1771" s="2" t="s">
        <v>7024</v>
      </c>
      <c r="B1771" s="2" t="s">
        <v>7029</v>
      </c>
      <c r="C1771" s="2" t="str">
        <f t="shared" si="27"/>
        <v>00</v>
      </c>
      <c r="D1771" s="2" t="s">
        <v>7030</v>
      </c>
      <c r="E1771" s="2" t="s">
        <v>7031</v>
      </c>
    </row>
    <row r="1772" spans="1:5" x14ac:dyDescent="0.25">
      <c r="A1772" s="2" t="s">
        <v>7028</v>
      </c>
      <c r="B1772" s="2" t="s">
        <v>7033</v>
      </c>
      <c r="C1772" s="2" t="str">
        <f t="shared" ref="C1772:C1835" si="28">MID(B1772,8,2)</f>
        <v>00</v>
      </c>
      <c r="D1772" s="2" t="s">
        <v>7034</v>
      </c>
      <c r="E1772" s="2" t="s">
        <v>7035</v>
      </c>
    </row>
    <row r="1773" spans="1:5" x14ac:dyDescent="0.25">
      <c r="A1773" s="2" t="s">
        <v>7032</v>
      </c>
      <c r="B1773" s="2" t="s">
        <v>7037</v>
      </c>
      <c r="C1773" s="2" t="str">
        <f t="shared" si="28"/>
        <v>00</v>
      </c>
      <c r="D1773" s="2" t="s">
        <v>7038</v>
      </c>
      <c r="E1773" s="2" t="s">
        <v>7039</v>
      </c>
    </row>
    <row r="1774" spans="1:5" x14ac:dyDescent="0.25">
      <c r="A1774" s="2" t="s">
        <v>7036</v>
      </c>
      <c r="B1774" s="2" t="s">
        <v>7041</v>
      </c>
      <c r="C1774" s="2" t="str">
        <f t="shared" si="28"/>
        <v>00</v>
      </c>
      <c r="D1774" s="2" t="s">
        <v>7042</v>
      </c>
      <c r="E1774" s="2" t="s">
        <v>7043</v>
      </c>
    </row>
    <row r="1775" spans="1:5" x14ac:dyDescent="0.25">
      <c r="A1775" s="2" t="s">
        <v>7040</v>
      </c>
      <c r="B1775" s="2" t="s">
        <v>7045</v>
      </c>
      <c r="C1775" s="2" t="str">
        <f t="shared" si="28"/>
        <v>00</v>
      </c>
      <c r="D1775" s="2" t="s">
        <v>7046</v>
      </c>
      <c r="E1775" s="2" t="s">
        <v>7047</v>
      </c>
    </row>
    <row r="1776" spans="1:5" x14ac:dyDescent="0.25">
      <c r="A1776" s="2" t="s">
        <v>7044</v>
      </c>
      <c r="B1776" s="2" t="s">
        <v>7049</v>
      </c>
      <c r="C1776" s="2" t="str">
        <f t="shared" si="28"/>
        <v>00</v>
      </c>
      <c r="D1776" s="2" t="s">
        <v>7050</v>
      </c>
      <c r="E1776" s="2" t="s">
        <v>7051</v>
      </c>
    </row>
    <row r="1777" spans="1:5" x14ac:dyDescent="0.25">
      <c r="A1777" s="2" t="s">
        <v>7048</v>
      </c>
      <c r="B1777" s="2" t="s">
        <v>7053</v>
      </c>
      <c r="C1777" s="2" t="str">
        <f t="shared" si="28"/>
        <v>00</v>
      </c>
      <c r="D1777" s="2" t="s">
        <v>7054</v>
      </c>
      <c r="E1777" s="2" t="s">
        <v>7055</v>
      </c>
    </row>
    <row r="1778" spans="1:5" x14ac:dyDescent="0.25">
      <c r="A1778" s="2" t="s">
        <v>7052</v>
      </c>
      <c r="B1778" s="2" t="s">
        <v>7057</v>
      </c>
      <c r="C1778" s="2" t="str">
        <f t="shared" si="28"/>
        <v>00</v>
      </c>
      <c r="D1778" s="2" t="s">
        <v>7058</v>
      </c>
      <c r="E1778" s="2" t="s">
        <v>7059</v>
      </c>
    </row>
    <row r="1779" spans="1:5" x14ac:dyDescent="0.25">
      <c r="A1779" s="2" t="s">
        <v>7056</v>
      </c>
      <c r="B1779" s="2" t="s">
        <v>7061</v>
      </c>
      <c r="C1779" s="2" t="str">
        <f t="shared" si="28"/>
        <v>00</v>
      </c>
      <c r="D1779" s="2" t="s">
        <v>7062</v>
      </c>
      <c r="E1779" s="2" t="s">
        <v>7063</v>
      </c>
    </row>
    <row r="1780" spans="1:5" x14ac:dyDescent="0.25">
      <c r="A1780" s="2" t="s">
        <v>7060</v>
      </c>
      <c r="B1780" s="2" t="s">
        <v>7065</v>
      </c>
      <c r="C1780" s="2" t="str">
        <f t="shared" si="28"/>
        <v>00</v>
      </c>
      <c r="D1780" s="2" t="s">
        <v>7066</v>
      </c>
      <c r="E1780" s="2" t="s">
        <v>7067</v>
      </c>
    </row>
    <row r="1781" spans="1:5" x14ac:dyDescent="0.25">
      <c r="A1781" s="2" t="s">
        <v>7064</v>
      </c>
      <c r="B1781" s="2" t="s">
        <v>7069</v>
      </c>
      <c r="C1781" s="2" t="str">
        <f t="shared" si="28"/>
        <v>00</v>
      </c>
      <c r="D1781" s="2" t="s">
        <v>7070</v>
      </c>
      <c r="E1781" s="2" t="s">
        <v>7071</v>
      </c>
    </row>
    <row r="1782" spans="1:5" x14ac:dyDescent="0.25">
      <c r="A1782" s="2" t="s">
        <v>7068</v>
      </c>
      <c r="B1782" s="2" t="s">
        <v>7073</v>
      </c>
      <c r="C1782" s="2" t="str">
        <f t="shared" si="28"/>
        <v>00</v>
      </c>
      <c r="D1782" s="2" t="s">
        <v>7074</v>
      </c>
      <c r="E1782" s="2" t="s">
        <v>7075</v>
      </c>
    </row>
    <row r="1783" spans="1:5" x14ac:dyDescent="0.25">
      <c r="A1783" s="2" t="s">
        <v>7072</v>
      </c>
      <c r="B1783" s="2" t="s">
        <v>7077</v>
      </c>
      <c r="C1783" s="2" t="str">
        <f t="shared" si="28"/>
        <v>00</v>
      </c>
      <c r="D1783" s="2" t="s">
        <v>7078</v>
      </c>
      <c r="E1783" s="2" t="s">
        <v>7079</v>
      </c>
    </row>
    <row r="1784" spans="1:5" x14ac:dyDescent="0.25">
      <c r="A1784" s="2" t="s">
        <v>7076</v>
      </c>
      <c r="B1784" s="2" t="s">
        <v>7081</v>
      </c>
      <c r="C1784" s="2" t="str">
        <f t="shared" si="28"/>
        <v>00</v>
      </c>
      <c r="D1784" s="2" t="s">
        <v>7082</v>
      </c>
      <c r="E1784" s="2" t="s">
        <v>7083</v>
      </c>
    </row>
    <row r="1785" spans="1:5" x14ac:dyDescent="0.25">
      <c r="A1785" s="2" t="s">
        <v>7080</v>
      </c>
      <c r="B1785" s="2" t="s">
        <v>7085</v>
      </c>
      <c r="C1785" s="2" t="str">
        <f t="shared" si="28"/>
        <v>00</v>
      </c>
      <c r="D1785" s="2" t="s">
        <v>7086</v>
      </c>
      <c r="E1785" s="2" t="s">
        <v>7087</v>
      </c>
    </row>
    <row r="1786" spans="1:5" x14ac:dyDescent="0.25">
      <c r="A1786" s="2" t="s">
        <v>7084</v>
      </c>
      <c r="B1786" s="2" t="s">
        <v>7089</v>
      </c>
      <c r="C1786" s="2" t="str">
        <f t="shared" si="28"/>
        <v>00</v>
      </c>
      <c r="D1786" s="2" t="s">
        <v>7090</v>
      </c>
      <c r="E1786" s="2" t="s">
        <v>7091</v>
      </c>
    </row>
    <row r="1787" spans="1:5" x14ac:dyDescent="0.25">
      <c r="A1787" s="2" t="s">
        <v>7088</v>
      </c>
      <c r="B1787" s="2" t="s">
        <v>7093</v>
      </c>
      <c r="C1787" s="2" t="str">
        <f t="shared" si="28"/>
        <v>00</v>
      </c>
      <c r="D1787" s="2" t="s">
        <v>7094</v>
      </c>
      <c r="E1787" s="2" t="s">
        <v>7095</v>
      </c>
    </row>
    <row r="1788" spans="1:5" x14ac:dyDescent="0.25">
      <c r="A1788" s="2" t="s">
        <v>7092</v>
      </c>
      <c r="B1788" s="2" t="s">
        <v>7097</v>
      </c>
      <c r="C1788" s="2" t="str">
        <f t="shared" si="28"/>
        <v>00</v>
      </c>
      <c r="D1788" s="2" t="s">
        <v>7098</v>
      </c>
      <c r="E1788" s="2" t="s">
        <v>7099</v>
      </c>
    </row>
    <row r="1789" spans="1:5" x14ac:dyDescent="0.25">
      <c r="A1789" s="2" t="s">
        <v>7096</v>
      </c>
      <c r="B1789" s="2" t="s">
        <v>7101</v>
      </c>
      <c r="C1789" s="2" t="str">
        <f t="shared" si="28"/>
        <v>00</v>
      </c>
      <c r="D1789" s="2" t="s">
        <v>7102</v>
      </c>
      <c r="E1789" s="2" t="s">
        <v>7103</v>
      </c>
    </row>
    <row r="1790" spans="1:5" x14ac:dyDescent="0.25">
      <c r="A1790" s="2" t="s">
        <v>7100</v>
      </c>
      <c r="B1790" s="2" t="s">
        <v>7105</v>
      </c>
      <c r="C1790" s="2" t="str">
        <f t="shared" si="28"/>
        <v>00</v>
      </c>
      <c r="D1790" s="2" t="s">
        <v>7106</v>
      </c>
      <c r="E1790" s="2" t="s">
        <v>7107</v>
      </c>
    </row>
    <row r="1791" spans="1:5" x14ac:dyDescent="0.25">
      <c r="A1791" s="2" t="s">
        <v>7104</v>
      </c>
      <c r="B1791" s="2" t="s">
        <v>7109</v>
      </c>
      <c r="C1791" s="2" t="str">
        <f t="shared" si="28"/>
        <v>00</v>
      </c>
      <c r="D1791" s="2" t="s">
        <v>7110</v>
      </c>
      <c r="E1791" s="2" t="s">
        <v>7111</v>
      </c>
    </row>
    <row r="1792" spans="1:5" x14ac:dyDescent="0.25">
      <c r="A1792" s="2" t="s">
        <v>7108</v>
      </c>
      <c r="B1792" s="2" t="s">
        <v>7113</v>
      </c>
      <c r="C1792" s="2" t="str">
        <f t="shared" si="28"/>
        <v>00</v>
      </c>
      <c r="D1792" s="2" t="s">
        <v>7114</v>
      </c>
      <c r="E1792" s="2" t="s">
        <v>7115</v>
      </c>
    </row>
    <row r="1793" spans="1:5" x14ac:dyDescent="0.25">
      <c r="A1793" s="2" t="s">
        <v>7112</v>
      </c>
      <c r="B1793" s="2" t="s">
        <v>7117</v>
      </c>
      <c r="C1793" s="2" t="str">
        <f t="shared" si="28"/>
        <v>00</v>
      </c>
      <c r="D1793" s="2" t="s">
        <v>7118</v>
      </c>
      <c r="E1793" s="2" t="s">
        <v>7119</v>
      </c>
    </row>
    <row r="1794" spans="1:5" x14ac:dyDescent="0.25">
      <c r="A1794" s="2" t="s">
        <v>7116</v>
      </c>
      <c r="B1794" s="2" t="s">
        <v>7121</v>
      </c>
      <c r="C1794" s="2" t="str">
        <f t="shared" si="28"/>
        <v>12</v>
      </c>
      <c r="D1794" s="2" t="s">
        <v>7122</v>
      </c>
      <c r="E1794" s="2" t="s">
        <v>7123</v>
      </c>
    </row>
    <row r="1795" spans="1:5" x14ac:dyDescent="0.25">
      <c r="A1795" s="2" t="s">
        <v>7120</v>
      </c>
      <c r="B1795" s="2" t="s">
        <v>7125</v>
      </c>
      <c r="C1795" s="2" t="str">
        <f t="shared" si="28"/>
        <v>12</v>
      </c>
      <c r="D1795" s="2" t="s">
        <v>7126</v>
      </c>
      <c r="E1795" s="2" t="s">
        <v>7127</v>
      </c>
    </row>
    <row r="1796" spans="1:5" x14ac:dyDescent="0.25">
      <c r="A1796" s="2" t="s">
        <v>7124</v>
      </c>
      <c r="B1796" s="2" t="s">
        <v>7129</v>
      </c>
      <c r="C1796" s="2" t="str">
        <f t="shared" si="28"/>
        <v>15</v>
      </c>
      <c r="D1796" s="2" t="s">
        <v>7130</v>
      </c>
      <c r="E1796" s="2" t="s">
        <v>7131</v>
      </c>
    </row>
    <row r="1797" spans="1:5" x14ac:dyDescent="0.25">
      <c r="A1797" s="2" t="s">
        <v>7128</v>
      </c>
      <c r="B1797" s="2" t="s">
        <v>7133</v>
      </c>
      <c r="C1797" s="2" t="str">
        <f t="shared" si="28"/>
        <v>15</v>
      </c>
      <c r="D1797" s="2" t="s">
        <v>7134</v>
      </c>
      <c r="E1797" s="2" t="s">
        <v>7135</v>
      </c>
    </row>
    <row r="1798" spans="1:5" x14ac:dyDescent="0.25">
      <c r="A1798" s="2" t="s">
        <v>7132</v>
      </c>
      <c r="B1798" s="2" t="s">
        <v>7137</v>
      </c>
      <c r="C1798" s="2" t="str">
        <f t="shared" si="28"/>
        <v>15</v>
      </c>
      <c r="D1798" s="2" t="s">
        <v>7138</v>
      </c>
      <c r="E1798" s="2" t="s">
        <v>7139</v>
      </c>
    </row>
    <row r="1799" spans="1:5" x14ac:dyDescent="0.25">
      <c r="A1799" s="2" t="s">
        <v>7136</v>
      </c>
      <c r="B1799" s="2" t="s">
        <v>7141</v>
      </c>
      <c r="C1799" s="2" t="str">
        <f t="shared" si="28"/>
        <v>15</v>
      </c>
      <c r="D1799" s="2" t="s">
        <v>7142</v>
      </c>
      <c r="E1799" s="2" t="s">
        <v>7143</v>
      </c>
    </row>
    <row r="1800" spans="1:5" x14ac:dyDescent="0.25">
      <c r="A1800" s="2" t="s">
        <v>7140</v>
      </c>
      <c r="B1800" s="2" t="s">
        <v>7145</v>
      </c>
      <c r="C1800" s="2" t="str">
        <f t="shared" si="28"/>
        <v>20</v>
      </c>
      <c r="D1800" s="2" t="s">
        <v>7146</v>
      </c>
      <c r="E1800" s="2" t="s">
        <v>7147</v>
      </c>
    </row>
    <row r="1801" spans="1:5" x14ac:dyDescent="0.25">
      <c r="A1801" s="2" t="s">
        <v>7144</v>
      </c>
      <c r="B1801" s="2" t="s">
        <v>7149</v>
      </c>
      <c r="C1801" s="2" t="str">
        <f t="shared" si="28"/>
        <v>20</v>
      </c>
      <c r="D1801" s="2" t="s">
        <v>7150</v>
      </c>
      <c r="E1801" s="2" t="s">
        <v>7151</v>
      </c>
    </row>
    <row r="1802" spans="1:5" x14ac:dyDescent="0.25">
      <c r="A1802" s="2" t="s">
        <v>7148</v>
      </c>
      <c r="B1802" s="2" t="s">
        <v>7153</v>
      </c>
      <c r="C1802" s="2" t="str">
        <f t="shared" si="28"/>
        <v>22</v>
      </c>
      <c r="D1802" s="2" t="s">
        <v>7154</v>
      </c>
      <c r="E1802" s="2" t="s">
        <v>7155</v>
      </c>
    </row>
    <row r="1803" spans="1:5" x14ac:dyDescent="0.25">
      <c r="A1803" s="2" t="s">
        <v>7152</v>
      </c>
      <c r="B1803" s="2" t="s">
        <v>7157</v>
      </c>
      <c r="C1803" s="2" t="str">
        <f t="shared" si="28"/>
        <v>35</v>
      </c>
      <c r="D1803" s="2" t="s">
        <v>7158</v>
      </c>
      <c r="E1803" s="2" t="s">
        <v>7159</v>
      </c>
    </row>
    <row r="1804" spans="1:5" x14ac:dyDescent="0.25">
      <c r="A1804" s="2" t="s">
        <v>7156</v>
      </c>
      <c r="B1804" s="2" t="s">
        <v>7161</v>
      </c>
      <c r="C1804" s="2" t="str">
        <f t="shared" si="28"/>
        <v>35</v>
      </c>
      <c r="D1804" s="2" t="s">
        <v>7162</v>
      </c>
      <c r="E1804" s="2" t="s">
        <v>7163</v>
      </c>
    </row>
    <row r="1805" spans="1:5" x14ac:dyDescent="0.25">
      <c r="A1805" s="2" t="s">
        <v>7160</v>
      </c>
      <c r="B1805" s="2" t="s">
        <v>7165</v>
      </c>
      <c r="C1805" s="2" t="str">
        <f t="shared" si="28"/>
        <v>35</v>
      </c>
      <c r="D1805" s="2" t="s">
        <v>7166</v>
      </c>
      <c r="E1805" s="2" t="s">
        <v>7167</v>
      </c>
    </row>
    <row r="1806" spans="1:5" x14ac:dyDescent="0.25">
      <c r="A1806" s="2" t="s">
        <v>7164</v>
      </c>
      <c r="B1806" s="2" t="s">
        <v>7169</v>
      </c>
      <c r="C1806" s="2" t="str">
        <f t="shared" si="28"/>
        <v>52</v>
      </c>
      <c r="D1806" s="2" t="s">
        <v>7</v>
      </c>
      <c r="E1806" s="2" t="s">
        <v>7170</v>
      </c>
    </row>
    <row r="1807" spans="1:5" x14ac:dyDescent="0.25">
      <c r="A1807" s="2" t="s">
        <v>7168</v>
      </c>
      <c r="B1807" s="2" t="s">
        <v>7172</v>
      </c>
      <c r="C1807" s="2" t="str">
        <f t="shared" si="28"/>
        <v>52</v>
      </c>
      <c r="D1807" s="2" t="s">
        <v>7173</v>
      </c>
      <c r="E1807" s="2" t="s">
        <v>7174</v>
      </c>
    </row>
    <row r="1808" spans="1:5" x14ac:dyDescent="0.25">
      <c r="A1808" s="2" t="s">
        <v>7171</v>
      </c>
      <c r="B1808" s="2" t="s">
        <v>7176</v>
      </c>
      <c r="C1808" s="2" t="str">
        <f t="shared" si="28"/>
        <v>54</v>
      </c>
      <c r="D1808" s="2" t="s">
        <v>7177</v>
      </c>
      <c r="E1808" s="2" t="s">
        <v>7178</v>
      </c>
    </row>
    <row r="1809" spans="1:5" x14ac:dyDescent="0.25">
      <c r="A1809" s="2" t="s">
        <v>7175</v>
      </c>
      <c r="B1809" s="2" t="s">
        <v>7180</v>
      </c>
      <c r="C1809" s="2" t="str">
        <f t="shared" si="28"/>
        <v>54</v>
      </c>
      <c r="D1809" s="2" t="s">
        <v>7181</v>
      </c>
      <c r="E1809" s="2" t="s">
        <v>7182</v>
      </c>
    </row>
    <row r="1810" spans="1:5" x14ac:dyDescent="0.25">
      <c r="A1810" s="2" t="s">
        <v>7179</v>
      </c>
      <c r="B1810" s="2" t="s">
        <v>7184</v>
      </c>
      <c r="C1810" s="2" t="str">
        <f t="shared" si="28"/>
        <v>55</v>
      </c>
      <c r="D1810" s="2" t="s">
        <v>7185</v>
      </c>
      <c r="E1810" s="2" t="s">
        <v>7186</v>
      </c>
    </row>
    <row r="1811" spans="1:5" x14ac:dyDescent="0.25">
      <c r="A1811" s="2" t="s">
        <v>7183</v>
      </c>
      <c r="B1811" s="2" t="s">
        <v>7188</v>
      </c>
      <c r="C1811" s="2" t="str">
        <f t="shared" si="28"/>
        <v>55</v>
      </c>
      <c r="D1811" s="2" t="s">
        <v>7189</v>
      </c>
      <c r="E1811" s="2" t="s">
        <v>7190</v>
      </c>
    </row>
    <row r="1812" spans="1:5" x14ac:dyDescent="0.25">
      <c r="A1812" s="2" t="s">
        <v>7187</v>
      </c>
      <c r="B1812" s="2" t="s">
        <v>7192</v>
      </c>
      <c r="C1812" s="2" t="str">
        <f t="shared" si="28"/>
        <v>55</v>
      </c>
      <c r="D1812" s="2" t="s">
        <v>7193</v>
      </c>
      <c r="E1812" s="2" t="s">
        <v>7194</v>
      </c>
    </row>
    <row r="1813" spans="1:5" x14ac:dyDescent="0.25">
      <c r="A1813" s="2" t="s">
        <v>7191</v>
      </c>
      <c r="B1813" s="2" t="s">
        <v>7196</v>
      </c>
      <c r="C1813" s="2" t="str">
        <f t="shared" si="28"/>
        <v>55</v>
      </c>
      <c r="D1813" s="2" t="s">
        <v>7197</v>
      </c>
      <c r="E1813" s="2" t="s">
        <v>7198</v>
      </c>
    </row>
    <row r="1814" spans="1:5" x14ac:dyDescent="0.25">
      <c r="A1814" s="2" t="s">
        <v>7195</v>
      </c>
      <c r="B1814" s="2" t="s">
        <v>7200</v>
      </c>
      <c r="C1814" s="2" t="str">
        <f t="shared" si="28"/>
        <v>55</v>
      </c>
      <c r="D1814" s="2" t="s">
        <v>8</v>
      </c>
      <c r="E1814" s="2" t="s">
        <v>7201</v>
      </c>
    </row>
    <row r="1815" spans="1:5" x14ac:dyDescent="0.25">
      <c r="A1815" s="2" t="s">
        <v>7199</v>
      </c>
      <c r="B1815" s="2" t="s">
        <v>7203</v>
      </c>
      <c r="C1815" s="2" t="str">
        <f t="shared" si="28"/>
        <v>00</v>
      </c>
      <c r="D1815" s="2" t="s">
        <v>7204</v>
      </c>
      <c r="E1815" s="2" t="s">
        <v>7205</v>
      </c>
    </row>
    <row r="1816" spans="1:5" x14ac:dyDescent="0.25">
      <c r="A1816" s="2" t="s">
        <v>7202</v>
      </c>
      <c r="B1816" s="2" t="s">
        <v>7207</v>
      </c>
      <c r="C1816" s="2" t="str">
        <f t="shared" si="28"/>
        <v>00</v>
      </c>
      <c r="D1816" s="2" t="s">
        <v>7208</v>
      </c>
      <c r="E1816" s="2" t="s">
        <v>7209</v>
      </c>
    </row>
    <row r="1817" spans="1:5" x14ac:dyDescent="0.25">
      <c r="A1817" s="2" t="s">
        <v>7206</v>
      </c>
      <c r="B1817" s="2" t="s">
        <v>7211</v>
      </c>
      <c r="C1817" s="2" t="str">
        <f t="shared" si="28"/>
        <v>00</v>
      </c>
      <c r="D1817" s="2" t="s">
        <v>7212</v>
      </c>
      <c r="E1817" s="2" t="s">
        <v>7213</v>
      </c>
    </row>
    <row r="1818" spans="1:5" x14ac:dyDescent="0.25">
      <c r="A1818" s="2" t="s">
        <v>7210</v>
      </c>
      <c r="B1818" s="2" t="s">
        <v>7215</v>
      </c>
      <c r="C1818" s="2" t="str">
        <f t="shared" si="28"/>
        <v>00</v>
      </c>
      <c r="D1818" s="2" t="s">
        <v>7216</v>
      </c>
      <c r="E1818" s="2" t="s">
        <v>7217</v>
      </c>
    </row>
    <row r="1819" spans="1:5" x14ac:dyDescent="0.25">
      <c r="A1819" s="2" t="s">
        <v>7214</v>
      </c>
      <c r="B1819" s="2" t="s">
        <v>7219</v>
      </c>
      <c r="C1819" s="2" t="str">
        <f t="shared" si="28"/>
        <v>00</v>
      </c>
      <c r="D1819" s="2" t="s">
        <v>7220</v>
      </c>
      <c r="E1819" s="2" t="s">
        <v>7221</v>
      </c>
    </row>
    <row r="1820" spans="1:5" x14ac:dyDescent="0.25">
      <c r="A1820" s="2" t="s">
        <v>7218</v>
      </c>
      <c r="B1820" s="2" t="s">
        <v>7223</v>
      </c>
      <c r="C1820" s="2" t="str">
        <f t="shared" si="28"/>
        <v>00</v>
      </c>
      <c r="D1820" s="2" t="s">
        <v>7224</v>
      </c>
      <c r="E1820" s="2" t="s">
        <v>7225</v>
      </c>
    </row>
    <row r="1821" spans="1:5" x14ac:dyDescent="0.25">
      <c r="A1821" s="2" t="s">
        <v>7222</v>
      </c>
      <c r="B1821" s="2" t="s">
        <v>7227</v>
      </c>
      <c r="C1821" s="2" t="str">
        <f t="shared" si="28"/>
        <v>00</v>
      </c>
      <c r="D1821" s="2" t="s">
        <v>7228</v>
      </c>
      <c r="E1821" s="2" t="s">
        <v>7229</v>
      </c>
    </row>
    <row r="1822" spans="1:5" x14ac:dyDescent="0.25">
      <c r="A1822" s="2" t="s">
        <v>7226</v>
      </c>
      <c r="B1822" s="2" t="s">
        <v>7231</v>
      </c>
      <c r="C1822" s="2" t="str">
        <f t="shared" si="28"/>
        <v>00</v>
      </c>
      <c r="D1822" s="2" t="s">
        <v>7232</v>
      </c>
      <c r="E1822" s="2" t="s">
        <v>7233</v>
      </c>
    </row>
    <row r="1823" spans="1:5" x14ac:dyDescent="0.25">
      <c r="A1823" s="2" t="s">
        <v>7230</v>
      </c>
      <c r="B1823" s="2" t="s">
        <v>7235</v>
      </c>
      <c r="C1823" s="2" t="str">
        <f t="shared" si="28"/>
        <v>00</v>
      </c>
      <c r="D1823" s="2" t="s">
        <v>7236</v>
      </c>
      <c r="E1823" s="2" t="s">
        <v>7237</v>
      </c>
    </row>
    <row r="1824" spans="1:5" x14ac:dyDescent="0.25">
      <c r="A1824" s="2" t="s">
        <v>7234</v>
      </c>
      <c r="B1824" s="2" t="s">
        <v>7239</v>
      </c>
      <c r="C1824" s="2" t="str">
        <f t="shared" si="28"/>
        <v>00</v>
      </c>
      <c r="D1824" s="2" t="s">
        <v>7240</v>
      </c>
      <c r="E1824" s="2" t="s">
        <v>7241</v>
      </c>
    </row>
    <row r="1825" spans="1:5" x14ac:dyDescent="0.25">
      <c r="A1825" s="2" t="s">
        <v>7238</v>
      </c>
      <c r="B1825" s="2" t="s">
        <v>7243</v>
      </c>
      <c r="C1825" s="2" t="str">
        <f t="shared" si="28"/>
        <v>00</v>
      </c>
      <c r="D1825" s="2" t="s">
        <v>7244</v>
      </c>
      <c r="E1825" s="2" t="s">
        <v>7245</v>
      </c>
    </row>
    <row r="1826" spans="1:5" x14ac:dyDescent="0.25">
      <c r="A1826" s="2" t="s">
        <v>7242</v>
      </c>
      <c r="B1826" s="2" t="s">
        <v>7247</v>
      </c>
      <c r="C1826" s="2" t="str">
        <f t="shared" si="28"/>
        <v>00</v>
      </c>
      <c r="D1826" s="2" t="s">
        <v>7248</v>
      </c>
      <c r="E1826" s="2" t="s">
        <v>7249</v>
      </c>
    </row>
    <row r="1827" spans="1:5" x14ac:dyDescent="0.25">
      <c r="A1827" s="2" t="s">
        <v>7246</v>
      </c>
      <c r="B1827" s="2" t="s">
        <v>7251</v>
      </c>
      <c r="C1827" s="2" t="str">
        <f t="shared" si="28"/>
        <v>00</v>
      </c>
      <c r="D1827" s="2" t="s">
        <v>7252</v>
      </c>
      <c r="E1827" s="2" t="s">
        <v>7253</v>
      </c>
    </row>
    <row r="1828" spans="1:5" x14ac:dyDescent="0.25">
      <c r="A1828" s="2" t="s">
        <v>7250</v>
      </c>
      <c r="B1828" s="2" t="s">
        <v>7255</v>
      </c>
      <c r="C1828" s="2" t="str">
        <f t="shared" si="28"/>
        <v>00</v>
      </c>
      <c r="D1828" s="2" t="s">
        <v>7256</v>
      </c>
      <c r="E1828" s="2" t="s">
        <v>7257</v>
      </c>
    </row>
    <row r="1829" spans="1:5" x14ac:dyDescent="0.25">
      <c r="A1829" s="2" t="s">
        <v>7254</v>
      </c>
      <c r="B1829" s="2" t="s">
        <v>7259</v>
      </c>
      <c r="C1829" s="2" t="str">
        <f t="shared" si="28"/>
        <v>00</v>
      </c>
      <c r="D1829" s="2" t="s">
        <v>7260</v>
      </c>
      <c r="E1829" s="2" t="s">
        <v>7261</v>
      </c>
    </row>
    <row r="1830" spans="1:5" x14ac:dyDescent="0.25">
      <c r="A1830" s="2" t="s">
        <v>7258</v>
      </c>
      <c r="B1830" s="2" t="s">
        <v>7263</v>
      </c>
      <c r="C1830" s="2" t="str">
        <f t="shared" si="28"/>
        <v>00</v>
      </c>
      <c r="D1830" s="2" t="s">
        <v>7264</v>
      </c>
      <c r="E1830" s="2" t="s">
        <v>7265</v>
      </c>
    </row>
    <row r="1831" spans="1:5" x14ac:dyDescent="0.25">
      <c r="A1831" s="2" t="s">
        <v>7262</v>
      </c>
      <c r="B1831" s="2" t="s">
        <v>7267</v>
      </c>
      <c r="C1831" s="2" t="str">
        <f t="shared" si="28"/>
        <v>00</v>
      </c>
      <c r="D1831" s="2" t="s">
        <v>7268</v>
      </c>
      <c r="E1831" s="2" t="s">
        <v>7269</v>
      </c>
    </row>
    <row r="1832" spans="1:5" x14ac:dyDescent="0.25">
      <c r="A1832" s="2" t="s">
        <v>7266</v>
      </c>
      <c r="B1832" s="2" t="s">
        <v>7271</v>
      </c>
      <c r="C1832" s="2" t="str">
        <f t="shared" si="28"/>
        <v>00</v>
      </c>
      <c r="D1832" s="2" t="s">
        <v>7272</v>
      </c>
      <c r="E1832" s="2" t="s">
        <v>7273</v>
      </c>
    </row>
    <row r="1833" spans="1:5" x14ac:dyDescent="0.25">
      <c r="A1833" s="2" t="s">
        <v>7270</v>
      </c>
      <c r="B1833" s="2" t="s">
        <v>7275</v>
      </c>
      <c r="C1833" s="2" t="str">
        <f t="shared" si="28"/>
        <v>00</v>
      </c>
      <c r="D1833" s="2" t="s">
        <v>7276</v>
      </c>
      <c r="E1833" s="2" t="s">
        <v>7277</v>
      </c>
    </row>
    <row r="1834" spans="1:5" x14ac:dyDescent="0.25">
      <c r="A1834" s="2" t="s">
        <v>7274</v>
      </c>
      <c r="B1834" s="2" t="s">
        <v>7279</v>
      </c>
      <c r="C1834" s="2" t="str">
        <f t="shared" si="28"/>
        <v>00</v>
      </c>
      <c r="D1834" s="2" t="s">
        <v>7280</v>
      </c>
      <c r="E1834" s="2" t="s">
        <v>7281</v>
      </c>
    </row>
    <row r="1835" spans="1:5" x14ac:dyDescent="0.25">
      <c r="A1835" s="2" t="s">
        <v>7278</v>
      </c>
      <c r="B1835" s="2" t="s">
        <v>7283</v>
      </c>
      <c r="C1835" s="2" t="str">
        <f t="shared" si="28"/>
        <v>00</v>
      </c>
      <c r="D1835" s="2" t="s">
        <v>7284</v>
      </c>
      <c r="E1835" s="2" t="s">
        <v>7285</v>
      </c>
    </row>
    <row r="1836" spans="1:5" x14ac:dyDescent="0.25">
      <c r="A1836" s="2" t="s">
        <v>7282</v>
      </c>
      <c r="B1836" s="2" t="s">
        <v>7287</v>
      </c>
      <c r="C1836" s="2" t="str">
        <f t="shared" ref="C1836:C1899" si="29">MID(B1836,8,2)</f>
        <v>00</v>
      </c>
      <c r="D1836" s="2" t="s">
        <v>7288</v>
      </c>
      <c r="E1836" s="2" t="s">
        <v>7289</v>
      </c>
    </row>
    <row r="1837" spans="1:5" x14ac:dyDescent="0.25">
      <c r="A1837" s="2" t="s">
        <v>7286</v>
      </c>
      <c r="B1837" s="2" t="s">
        <v>7291</v>
      </c>
      <c r="C1837" s="2" t="str">
        <f t="shared" si="29"/>
        <v>00</v>
      </c>
      <c r="D1837" s="2" t="s">
        <v>7292</v>
      </c>
      <c r="E1837" s="2" t="s">
        <v>7293</v>
      </c>
    </row>
    <row r="1838" spans="1:5" x14ac:dyDescent="0.25">
      <c r="A1838" s="2" t="s">
        <v>7290</v>
      </c>
      <c r="B1838" s="2" t="s">
        <v>7295</v>
      </c>
      <c r="C1838" s="2" t="str">
        <f t="shared" si="29"/>
        <v>00</v>
      </c>
      <c r="D1838" s="2" t="s">
        <v>7296</v>
      </c>
      <c r="E1838" s="2" t="s">
        <v>7297</v>
      </c>
    </row>
    <row r="1839" spans="1:5" x14ac:dyDescent="0.25">
      <c r="A1839" s="2" t="s">
        <v>7294</v>
      </c>
      <c r="B1839" s="2" t="s">
        <v>7299</v>
      </c>
      <c r="C1839" s="2" t="str">
        <f t="shared" si="29"/>
        <v>00</v>
      </c>
      <c r="D1839" s="2" t="s">
        <v>7300</v>
      </c>
      <c r="E1839" s="2" t="s">
        <v>7301</v>
      </c>
    </row>
    <row r="1840" spans="1:5" x14ac:dyDescent="0.25">
      <c r="A1840" s="2" t="s">
        <v>7298</v>
      </c>
      <c r="B1840" s="2" t="s">
        <v>7303</v>
      </c>
      <c r="C1840" s="2" t="str">
        <f t="shared" si="29"/>
        <v>00</v>
      </c>
      <c r="D1840" s="2" t="s">
        <v>7304</v>
      </c>
      <c r="E1840" s="2" t="s">
        <v>7305</v>
      </c>
    </row>
    <row r="1841" spans="1:5" x14ac:dyDescent="0.25">
      <c r="A1841" s="2" t="s">
        <v>7302</v>
      </c>
      <c r="B1841" s="2" t="s">
        <v>7307</v>
      </c>
      <c r="C1841" s="2" t="str">
        <f t="shared" si="29"/>
        <v>00</v>
      </c>
      <c r="D1841" s="2" t="s">
        <v>7308</v>
      </c>
      <c r="E1841" s="2" t="s">
        <v>7309</v>
      </c>
    </row>
    <row r="1842" spans="1:5" x14ac:dyDescent="0.25">
      <c r="A1842" s="2" t="s">
        <v>7306</v>
      </c>
      <c r="B1842" s="2" t="s">
        <v>7311</v>
      </c>
      <c r="C1842" s="2" t="str">
        <f t="shared" si="29"/>
        <v>13</v>
      </c>
      <c r="D1842" s="2" t="s">
        <v>7312</v>
      </c>
      <c r="E1842" s="2" t="s">
        <v>7313</v>
      </c>
    </row>
    <row r="1843" spans="1:5" x14ac:dyDescent="0.25">
      <c r="A1843" s="2" t="s">
        <v>7310</v>
      </c>
      <c r="B1843" s="2" t="s">
        <v>7315</v>
      </c>
      <c r="C1843" s="2" t="str">
        <f t="shared" si="29"/>
        <v>13</v>
      </c>
      <c r="D1843" s="2" t="s">
        <v>7316</v>
      </c>
      <c r="E1843" s="2" t="s">
        <v>7317</v>
      </c>
    </row>
    <row r="1844" spans="1:5" x14ac:dyDescent="0.25">
      <c r="A1844" s="2" t="s">
        <v>7314</v>
      </c>
      <c r="B1844" s="2" t="s">
        <v>7319</v>
      </c>
      <c r="C1844" s="2" t="str">
        <f t="shared" si="29"/>
        <v>15</v>
      </c>
      <c r="D1844" s="2" t="s">
        <v>7320</v>
      </c>
      <c r="E1844" s="2" t="s">
        <v>7321</v>
      </c>
    </row>
    <row r="1845" spans="1:5" x14ac:dyDescent="0.25">
      <c r="A1845" s="2" t="s">
        <v>7318</v>
      </c>
      <c r="B1845" s="2" t="s">
        <v>7323</v>
      </c>
      <c r="C1845" s="2" t="str">
        <f t="shared" si="29"/>
        <v>15</v>
      </c>
      <c r="D1845" s="2" t="s">
        <v>7324</v>
      </c>
      <c r="E1845" s="2" t="s">
        <v>7325</v>
      </c>
    </row>
    <row r="1846" spans="1:5" x14ac:dyDescent="0.25">
      <c r="A1846" s="2" t="s">
        <v>7322</v>
      </c>
      <c r="B1846" s="2" t="s">
        <v>7327</v>
      </c>
      <c r="C1846" s="2" t="str">
        <f t="shared" si="29"/>
        <v>15</v>
      </c>
      <c r="D1846" s="2" t="s">
        <v>7328</v>
      </c>
      <c r="E1846" s="2" t="s">
        <v>7329</v>
      </c>
    </row>
    <row r="1847" spans="1:5" x14ac:dyDescent="0.25">
      <c r="A1847" s="2" t="s">
        <v>7326</v>
      </c>
      <c r="B1847" s="2" t="s">
        <v>7331</v>
      </c>
      <c r="C1847" s="2" t="str">
        <f t="shared" si="29"/>
        <v>15</v>
      </c>
      <c r="D1847" s="2" t="s">
        <v>7332</v>
      </c>
      <c r="E1847" s="2" t="s">
        <v>7333</v>
      </c>
    </row>
    <row r="1848" spans="1:5" x14ac:dyDescent="0.25">
      <c r="A1848" s="2" t="s">
        <v>7330</v>
      </c>
      <c r="B1848" s="2" t="s">
        <v>7335</v>
      </c>
      <c r="C1848" s="2" t="str">
        <f t="shared" si="29"/>
        <v>20</v>
      </c>
      <c r="D1848" s="2" t="s">
        <v>7336</v>
      </c>
      <c r="E1848" s="2" t="s">
        <v>7337</v>
      </c>
    </row>
    <row r="1849" spans="1:5" x14ac:dyDescent="0.25">
      <c r="A1849" s="2" t="s">
        <v>7334</v>
      </c>
      <c r="B1849" s="2" t="s">
        <v>7339</v>
      </c>
      <c r="C1849" s="2" t="str">
        <f t="shared" si="29"/>
        <v>20</v>
      </c>
      <c r="D1849" s="2" t="s">
        <v>7340</v>
      </c>
      <c r="E1849" s="2" t="s">
        <v>7341</v>
      </c>
    </row>
    <row r="1850" spans="1:5" x14ac:dyDescent="0.25">
      <c r="A1850" s="2" t="s">
        <v>7338</v>
      </c>
      <c r="B1850" s="2" t="s">
        <v>7343</v>
      </c>
      <c r="C1850" s="2" t="str">
        <f t="shared" si="29"/>
        <v>22</v>
      </c>
      <c r="D1850" s="2" t="s">
        <v>7344</v>
      </c>
      <c r="E1850" s="2" t="s">
        <v>7345</v>
      </c>
    </row>
    <row r="1851" spans="1:5" x14ac:dyDescent="0.25">
      <c r="A1851" s="2" t="s">
        <v>7342</v>
      </c>
      <c r="B1851" s="2" t="s">
        <v>7347</v>
      </c>
      <c r="C1851" s="2" t="str">
        <f t="shared" si="29"/>
        <v>35</v>
      </c>
      <c r="D1851" s="2" t="s">
        <v>7348</v>
      </c>
      <c r="E1851" s="2" t="s">
        <v>7349</v>
      </c>
    </row>
    <row r="1852" spans="1:5" x14ac:dyDescent="0.25">
      <c r="A1852" s="2" t="s">
        <v>7346</v>
      </c>
      <c r="B1852" s="2" t="s">
        <v>7351</v>
      </c>
      <c r="C1852" s="2" t="str">
        <f t="shared" si="29"/>
        <v>35</v>
      </c>
      <c r="D1852" s="2" t="s">
        <v>7352</v>
      </c>
      <c r="E1852" s="2" t="s">
        <v>7353</v>
      </c>
    </row>
    <row r="1853" spans="1:5" x14ac:dyDescent="0.25">
      <c r="A1853" s="2" t="s">
        <v>7350</v>
      </c>
      <c r="B1853" s="2" t="s">
        <v>7355</v>
      </c>
      <c r="C1853" s="2" t="str">
        <f t="shared" si="29"/>
        <v>35</v>
      </c>
      <c r="D1853" s="2" t="s">
        <v>7356</v>
      </c>
      <c r="E1853" s="2" t="s">
        <v>7357</v>
      </c>
    </row>
    <row r="1854" spans="1:5" x14ac:dyDescent="0.25">
      <c r="A1854" s="2" t="s">
        <v>7354</v>
      </c>
      <c r="B1854" s="2" t="s">
        <v>7359</v>
      </c>
      <c r="C1854" s="2" t="str">
        <f t="shared" si="29"/>
        <v>52</v>
      </c>
      <c r="D1854" s="2" t="s">
        <v>7</v>
      </c>
      <c r="E1854" s="2" t="s">
        <v>7360</v>
      </c>
    </row>
    <row r="1855" spans="1:5" x14ac:dyDescent="0.25">
      <c r="A1855" s="2" t="s">
        <v>7358</v>
      </c>
      <c r="B1855" s="2" t="s">
        <v>7362</v>
      </c>
      <c r="C1855" s="2" t="str">
        <f t="shared" si="29"/>
        <v>52</v>
      </c>
      <c r="D1855" s="2" t="s">
        <v>7363</v>
      </c>
      <c r="E1855" s="2" t="s">
        <v>7364</v>
      </c>
    </row>
    <row r="1856" spans="1:5" x14ac:dyDescent="0.25">
      <c r="A1856" s="2" t="s">
        <v>7361</v>
      </c>
      <c r="B1856" s="2" t="s">
        <v>7366</v>
      </c>
      <c r="C1856" s="2" t="str">
        <f t="shared" si="29"/>
        <v>54</v>
      </c>
      <c r="D1856" s="2" t="s">
        <v>7367</v>
      </c>
      <c r="E1856" s="2" t="s">
        <v>7368</v>
      </c>
    </row>
    <row r="1857" spans="1:5" x14ac:dyDescent="0.25">
      <c r="A1857" s="2" t="s">
        <v>7365</v>
      </c>
      <c r="B1857" s="2" t="s">
        <v>7370</v>
      </c>
      <c r="C1857" s="2" t="str">
        <f t="shared" si="29"/>
        <v>54</v>
      </c>
      <c r="D1857" s="2" t="s">
        <v>7371</v>
      </c>
      <c r="E1857" s="2" t="s">
        <v>7372</v>
      </c>
    </row>
    <row r="1858" spans="1:5" x14ac:dyDescent="0.25">
      <c r="A1858" s="2" t="s">
        <v>7369</v>
      </c>
      <c r="B1858" s="2" t="s">
        <v>7374</v>
      </c>
      <c r="C1858" s="2" t="str">
        <f t="shared" si="29"/>
        <v>55</v>
      </c>
      <c r="D1858" s="2" t="s">
        <v>7375</v>
      </c>
      <c r="E1858" s="2" t="s">
        <v>7376</v>
      </c>
    </row>
    <row r="1859" spans="1:5" x14ac:dyDescent="0.25">
      <c r="A1859" s="2" t="s">
        <v>7373</v>
      </c>
      <c r="B1859" s="2" t="s">
        <v>7378</v>
      </c>
      <c r="C1859" s="2" t="str">
        <f t="shared" si="29"/>
        <v>55</v>
      </c>
      <c r="D1859" s="2" t="s">
        <v>7379</v>
      </c>
      <c r="E1859" s="2" t="s">
        <v>7380</v>
      </c>
    </row>
    <row r="1860" spans="1:5" x14ac:dyDescent="0.25">
      <c r="A1860" s="2" t="s">
        <v>7377</v>
      </c>
      <c r="B1860" s="2" t="s">
        <v>7382</v>
      </c>
      <c r="C1860" s="2" t="str">
        <f t="shared" si="29"/>
        <v>55</v>
      </c>
      <c r="D1860" s="2" t="s">
        <v>7383</v>
      </c>
      <c r="E1860" s="2" t="s">
        <v>7384</v>
      </c>
    </row>
    <row r="1861" spans="1:5" x14ac:dyDescent="0.25">
      <c r="A1861" s="2" t="s">
        <v>7381</v>
      </c>
      <c r="B1861" s="2" t="s">
        <v>7386</v>
      </c>
      <c r="C1861" s="2" t="str">
        <f t="shared" si="29"/>
        <v>55</v>
      </c>
      <c r="D1861" s="2" t="s">
        <v>7387</v>
      </c>
      <c r="E1861" s="2" t="s">
        <v>7388</v>
      </c>
    </row>
    <row r="1862" spans="1:5" x14ac:dyDescent="0.25">
      <c r="A1862" s="2" t="s">
        <v>7385</v>
      </c>
      <c r="B1862" s="2" t="s">
        <v>7390</v>
      </c>
      <c r="C1862" s="2" t="str">
        <f t="shared" si="29"/>
        <v>55</v>
      </c>
      <c r="D1862" s="2" t="s">
        <v>8</v>
      </c>
      <c r="E1862" s="2" t="s">
        <v>7391</v>
      </c>
    </row>
    <row r="1863" spans="1:5" x14ac:dyDescent="0.25">
      <c r="A1863" s="2" t="s">
        <v>7389</v>
      </c>
      <c r="B1863" s="2" t="s">
        <v>7393</v>
      </c>
      <c r="C1863" s="2" t="str">
        <f t="shared" si="29"/>
        <v>00</v>
      </c>
      <c r="D1863" s="2" t="s">
        <v>7394</v>
      </c>
      <c r="E1863" s="2" t="s">
        <v>7395</v>
      </c>
    </row>
    <row r="1864" spans="1:5" x14ac:dyDescent="0.25">
      <c r="A1864" s="2" t="s">
        <v>7392</v>
      </c>
      <c r="B1864" s="2" t="s">
        <v>7397</v>
      </c>
      <c r="C1864" s="2" t="str">
        <f t="shared" si="29"/>
        <v>00</v>
      </c>
      <c r="D1864" s="2" t="s">
        <v>7398</v>
      </c>
      <c r="E1864" s="2" t="s">
        <v>7399</v>
      </c>
    </row>
    <row r="1865" spans="1:5" x14ac:dyDescent="0.25">
      <c r="A1865" s="2" t="s">
        <v>7396</v>
      </c>
      <c r="B1865" s="2" t="s">
        <v>7401</v>
      </c>
      <c r="C1865" s="2" t="str">
        <f t="shared" si="29"/>
        <v>00</v>
      </c>
      <c r="D1865" s="2" t="s">
        <v>7402</v>
      </c>
      <c r="E1865" s="2" t="s">
        <v>7403</v>
      </c>
    </row>
    <row r="1866" spans="1:5" x14ac:dyDescent="0.25">
      <c r="A1866" s="2" t="s">
        <v>7400</v>
      </c>
      <c r="B1866" s="2" t="s">
        <v>7405</v>
      </c>
      <c r="C1866" s="2" t="str">
        <f t="shared" si="29"/>
        <v>00</v>
      </c>
      <c r="D1866" s="2" t="s">
        <v>7406</v>
      </c>
      <c r="E1866" s="2" t="s">
        <v>7407</v>
      </c>
    </row>
    <row r="1867" spans="1:5" x14ac:dyDescent="0.25">
      <c r="A1867" s="2" t="s">
        <v>7404</v>
      </c>
      <c r="B1867" s="2" t="s">
        <v>7409</v>
      </c>
      <c r="C1867" s="2" t="str">
        <f t="shared" si="29"/>
        <v>00</v>
      </c>
      <c r="D1867" s="2" t="s">
        <v>7410</v>
      </c>
      <c r="E1867" s="2" t="s">
        <v>7411</v>
      </c>
    </row>
    <row r="1868" spans="1:5" x14ac:dyDescent="0.25">
      <c r="A1868" s="2" t="s">
        <v>7408</v>
      </c>
      <c r="B1868" s="2" t="s">
        <v>7413</v>
      </c>
      <c r="C1868" s="2" t="str">
        <f t="shared" si="29"/>
        <v>00</v>
      </c>
      <c r="D1868" s="2" t="s">
        <v>7414</v>
      </c>
      <c r="E1868" s="2" t="s">
        <v>7415</v>
      </c>
    </row>
    <row r="1869" spans="1:5" x14ac:dyDescent="0.25">
      <c r="A1869" s="2" t="s">
        <v>7412</v>
      </c>
      <c r="B1869" s="2" t="s">
        <v>7417</v>
      </c>
      <c r="C1869" s="2" t="str">
        <f t="shared" si="29"/>
        <v>00</v>
      </c>
      <c r="D1869" s="2" t="s">
        <v>7418</v>
      </c>
      <c r="E1869" s="2" t="s">
        <v>7419</v>
      </c>
    </row>
    <row r="1870" spans="1:5" x14ac:dyDescent="0.25">
      <c r="A1870" s="2" t="s">
        <v>7416</v>
      </c>
      <c r="B1870" s="2" t="s">
        <v>7421</v>
      </c>
      <c r="C1870" s="2" t="str">
        <f t="shared" si="29"/>
        <v>00</v>
      </c>
      <c r="D1870" s="2" t="s">
        <v>7422</v>
      </c>
      <c r="E1870" s="2" t="s">
        <v>7423</v>
      </c>
    </row>
    <row r="1871" spans="1:5" x14ac:dyDescent="0.25">
      <c r="A1871" s="2" t="s">
        <v>7420</v>
      </c>
      <c r="B1871" s="2" t="s">
        <v>7425</v>
      </c>
      <c r="C1871" s="2" t="str">
        <f t="shared" si="29"/>
        <v>00</v>
      </c>
      <c r="D1871" s="2" t="s">
        <v>7426</v>
      </c>
      <c r="E1871" s="2" t="s">
        <v>7427</v>
      </c>
    </row>
    <row r="1872" spans="1:5" x14ac:dyDescent="0.25">
      <c r="A1872" s="2" t="s">
        <v>7424</v>
      </c>
      <c r="B1872" s="2" t="s">
        <v>7429</v>
      </c>
      <c r="C1872" s="2" t="str">
        <f t="shared" si="29"/>
        <v>00</v>
      </c>
      <c r="D1872" s="2" t="s">
        <v>7430</v>
      </c>
      <c r="E1872" s="2" t="s">
        <v>7431</v>
      </c>
    </row>
    <row r="1873" spans="1:5" x14ac:dyDescent="0.25">
      <c r="A1873" s="2" t="s">
        <v>7428</v>
      </c>
      <c r="B1873" s="2" t="s">
        <v>7433</v>
      </c>
      <c r="C1873" s="2" t="str">
        <f t="shared" si="29"/>
        <v>00</v>
      </c>
      <c r="D1873" s="2" t="s">
        <v>7434</v>
      </c>
      <c r="E1873" s="2" t="s">
        <v>7435</v>
      </c>
    </row>
    <row r="1874" spans="1:5" x14ac:dyDescent="0.25">
      <c r="A1874" s="2" t="s">
        <v>7432</v>
      </c>
      <c r="B1874" s="2" t="s">
        <v>7437</v>
      </c>
      <c r="C1874" s="2" t="str">
        <f t="shared" si="29"/>
        <v>00</v>
      </c>
      <c r="D1874" s="2" t="s">
        <v>7438</v>
      </c>
      <c r="E1874" s="2" t="s">
        <v>7439</v>
      </c>
    </row>
    <row r="1875" spans="1:5" x14ac:dyDescent="0.25">
      <c r="A1875" s="2" t="s">
        <v>7436</v>
      </c>
      <c r="B1875" s="2" t="s">
        <v>7441</v>
      </c>
      <c r="C1875" s="2" t="str">
        <f t="shared" si="29"/>
        <v>00</v>
      </c>
      <c r="D1875" s="2" t="s">
        <v>7442</v>
      </c>
      <c r="E1875" s="2" t="s">
        <v>7443</v>
      </c>
    </row>
    <row r="1876" spans="1:5" x14ac:dyDescent="0.25">
      <c r="A1876" s="2" t="s">
        <v>7440</v>
      </c>
      <c r="B1876" s="2" t="s">
        <v>7445</v>
      </c>
      <c r="C1876" s="2" t="str">
        <f t="shared" si="29"/>
        <v>00</v>
      </c>
      <c r="D1876" s="2" t="s">
        <v>7446</v>
      </c>
      <c r="E1876" s="2" t="s">
        <v>7447</v>
      </c>
    </row>
    <row r="1877" spans="1:5" x14ac:dyDescent="0.25">
      <c r="A1877" s="2" t="s">
        <v>7444</v>
      </c>
      <c r="B1877" s="2" t="s">
        <v>7449</v>
      </c>
      <c r="C1877" s="2" t="str">
        <f t="shared" si="29"/>
        <v>00</v>
      </c>
      <c r="D1877" s="2" t="s">
        <v>7450</v>
      </c>
      <c r="E1877" s="2" t="s">
        <v>7451</v>
      </c>
    </row>
    <row r="1878" spans="1:5" x14ac:dyDescent="0.25">
      <c r="A1878" s="2" t="s">
        <v>7448</v>
      </c>
      <c r="B1878" s="2" t="s">
        <v>7453</v>
      </c>
      <c r="C1878" s="2" t="str">
        <f t="shared" si="29"/>
        <v>00</v>
      </c>
      <c r="D1878" s="2" t="s">
        <v>7454</v>
      </c>
      <c r="E1878" s="2" t="s">
        <v>7455</v>
      </c>
    </row>
    <row r="1879" spans="1:5" x14ac:dyDescent="0.25">
      <c r="A1879" s="2" t="s">
        <v>7452</v>
      </c>
      <c r="B1879" s="2" t="s">
        <v>7457</v>
      </c>
      <c r="C1879" s="2" t="str">
        <f t="shared" si="29"/>
        <v>00</v>
      </c>
      <c r="D1879" s="2" t="s">
        <v>7458</v>
      </c>
      <c r="E1879" s="2" t="s">
        <v>7459</v>
      </c>
    </row>
    <row r="1880" spans="1:5" x14ac:dyDescent="0.25">
      <c r="A1880" s="2" t="s">
        <v>7456</v>
      </c>
      <c r="B1880" s="2" t="s">
        <v>7461</v>
      </c>
      <c r="C1880" s="2" t="str">
        <f t="shared" si="29"/>
        <v>00</v>
      </c>
      <c r="D1880" s="2" t="s">
        <v>7462</v>
      </c>
      <c r="E1880" s="2" t="s">
        <v>7463</v>
      </c>
    </row>
    <row r="1881" spans="1:5" x14ac:dyDescent="0.25">
      <c r="A1881" s="2" t="s">
        <v>7460</v>
      </c>
      <c r="B1881" s="2" t="s">
        <v>7465</v>
      </c>
      <c r="C1881" s="2" t="str">
        <f t="shared" si="29"/>
        <v>00</v>
      </c>
      <c r="D1881" s="2" t="s">
        <v>7466</v>
      </c>
      <c r="E1881" s="2" t="s">
        <v>7467</v>
      </c>
    </row>
    <row r="1882" spans="1:5" x14ac:dyDescent="0.25">
      <c r="A1882" s="2" t="s">
        <v>7464</v>
      </c>
      <c r="B1882" s="2" t="s">
        <v>7469</v>
      </c>
      <c r="C1882" s="2" t="str">
        <f t="shared" si="29"/>
        <v>00</v>
      </c>
      <c r="D1882" s="2" t="s">
        <v>7470</v>
      </c>
      <c r="E1882" s="2" t="s">
        <v>7471</v>
      </c>
    </row>
    <row r="1883" spans="1:5" x14ac:dyDescent="0.25">
      <c r="A1883" s="2" t="s">
        <v>7468</v>
      </c>
      <c r="B1883" s="2" t="s">
        <v>7473</v>
      </c>
      <c r="C1883" s="2" t="str">
        <f t="shared" si="29"/>
        <v>00</v>
      </c>
      <c r="D1883" s="2" t="s">
        <v>7474</v>
      </c>
      <c r="E1883" s="2" t="s">
        <v>7475</v>
      </c>
    </row>
    <row r="1884" spans="1:5" x14ac:dyDescent="0.25">
      <c r="A1884" s="2" t="s">
        <v>7472</v>
      </c>
      <c r="B1884" s="2" t="s">
        <v>7477</v>
      </c>
      <c r="C1884" s="2" t="str">
        <f t="shared" si="29"/>
        <v>00</v>
      </c>
      <c r="D1884" s="2" t="s">
        <v>7478</v>
      </c>
      <c r="E1884" s="2" t="s">
        <v>7479</v>
      </c>
    </row>
    <row r="1885" spans="1:5" x14ac:dyDescent="0.25">
      <c r="A1885" s="2" t="s">
        <v>7476</v>
      </c>
      <c r="B1885" s="2" t="s">
        <v>7481</v>
      </c>
      <c r="C1885" s="2" t="str">
        <f t="shared" si="29"/>
        <v>00</v>
      </c>
      <c r="D1885" s="2" t="s">
        <v>7482</v>
      </c>
      <c r="E1885" s="2" t="s">
        <v>7483</v>
      </c>
    </row>
    <row r="1886" spans="1:5" x14ac:dyDescent="0.25">
      <c r="A1886" s="2" t="s">
        <v>7480</v>
      </c>
      <c r="B1886" s="2" t="s">
        <v>7485</v>
      </c>
      <c r="C1886" s="2" t="str">
        <f t="shared" si="29"/>
        <v>00</v>
      </c>
      <c r="D1886" s="2" t="s">
        <v>7486</v>
      </c>
      <c r="E1886" s="2" t="s">
        <v>7487</v>
      </c>
    </row>
    <row r="1887" spans="1:5" x14ac:dyDescent="0.25">
      <c r="A1887" s="2" t="s">
        <v>7484</v>
      </c>
      <c r="B1887" s="2" t="s">
        <v>7489</v>
      </c>
      <c r="C1887" s="2" t="str">
        <f t="shared" si="29"/>
        <v>00</v>
      </c>
      <c r="D1887" s="2" t="s">
        <v>7490</v>
      </c>
      <c r="E1887" s="2" t="s">
        <v>7491</v>
      </c>
    </row>
    <row r="1888" spans="1:5" x14ac:dyDescent="0.25">
      <c r="A1888" s="2" t="s">
        <v>7488</v>
      </c>
      <c r="B1888" s="2" t="s">
        <v>7493</v>
      </c>
      <c r="C1888" s="2" t="str">
        <f t="shared" si="29"/>
        <v>00</v>
      </c>
      <c r="D1888" s="2" t="s">
        <v>7494</v>
      </c>
      <c r="E1888" s="2" t="s">
        <v>7495</v>
      </c>
    </row>
    <row r="1889" spans="1:5" x14ac:dyDescent="0.25">
      <c r="A1889" s="2" t="s">
        <v>7492</v>
      </c>
      <c r="B1889" s="2" t="s">
        <v>7497</v>
      </c>
      <c r="C1889" s="2" t="str">
        <f t="shared" si="29"/>
        <v>00</v>
      </c>
      <c r="D1889" s="2" t="s">
        <v>7498</v>
      </c>
      <c r="E1889" s="2" t="s">
        <v>7499</v>
      </c>
    </row>
    <row r="1890" spans="1:5" x14ac:dyDescent="0.25">
      <c r="A1890" s="2" t="s">
        <v>7496</v>
      </c>
      <c r="B1890" s="2" t="s">
        <v>7501</v>
      </c>
      <c r="C1890" s="2" t="str">
        <f t="shared" si="29"/>
        <v>15</v>
      </c>
      <c r="D1890" s="2" t="s">
        <v>7502</v>
      </c>
      <c r="E1890" s="2" t="s">
        <v>7503</v>
      </c>
    </row>
    <row r="1891" spans="1:5" x14ac:dyDescent="0.25">
      <c r="A1891" s="2" t="s">
        <v>7500</v>
      </c>
      <c r="B1891" s="2" t="s">
        <v>7505</v>
      </c>
      <c r="C1891" s="2" t="str">
        <f t="shared" si="29"/>
        <v>15</v>
      </c>
      <c r="D1891" s="2" t="s">
        <v>7506</v>
      </c>
      <c r="E1891" s="2" t="s">
        <v>7507</v>
      </c>
    </row>
    <row r="1892" spans="1:5" x14ac:dyDescent="0.25">
      <c r="A1892" s="2" t="s">
        <v>7504</v>
      </c>
      <c r="B1892" s="2" t="s">
        <v>7509</v>
      </c>
      <c r="C1892" s="2" t="str">
        <f t="shared" si="29"/>
        <v>15</v>
      </c>
      <c r="D1892" s="2" t="s">
        <v>7510</v>
      </c>
      <c r="E1892" s="2" t="s">
        <v>7511</v>
      </c>
    </row>
    <row r="1893" spans="1:5" x14ac:dyDescent="0.25">
      <c r="A1893" s="2" t="s">
        <v>7508</v>
      </c>
      <c r="B1893" s="2" t="s">
        <v>7513</v>
      </c>
      <c r="C1893" s="2" t="str">
        <f t="shared" si="29"/>
        <v>15</v>
      </c>
      <c r="D1893" s="2" t="s">
        <v>7514</v>
      </c>
      <c r="E1893" s="2" t="s">
        <v>7515</v>
      </c>
    </row>
    <row r="1894" spans="1:5" x14ac:dyDescent="0.25">
      <c r="A1894" s="2" t="s">
        <v>7512</v>
      </c>
      <c r="B1894" s="2" t="s">
        <v>7517</v>
      </c>
      <c r="C1894" s="2" t="str">
        <f t="shared" si="29"/>
        <v>20</v>
      </c>
      <c r="D1894" s="2" t="s">
        <v>7518</v>
      </c>
      <c r="E1894" s="2" t="s">
        <v>7519</v>
      </c>
    </row>
    <row r="1895" spans="1:5" x14ac:dyDescent="0.25">
      <c r="A1895" s="2" t="s">
        <v>7516</v>
      </c>
      <c r="B1895" s="2" t="s">
        <v>7521</v>
      </c>
      <c r="C1895" s="2" t="str">
        <f t="shared" si="29"/>
        <v>20</v>
      </c>
      <c r="D1895" s="2" t="s">
        <v>7522</v>
      </c>
      <c r="E1895" s="2" t="s">
        <v>7523</v>
      </c>
    </row>
    <row r="1896" spans="1:5" x14ac:dyDescent="0.25">
      <c r="A1896" s="2" t="s">
        <v>7520</v>
      </c>
      <c r="B1896" s="2" t="s">
        <v>7525</v>
      </c>
      <c r="C1896" s="2" t="str">
        <f t="shared" si="29"/>
        <v>22</v>
      </c>
      <c r="D1896" s="2" t="s">
        <v>7526</v>
      </c>
      <c r="E1896" s="2" t="s">
        <v>7527</v>
      </c>
    </row>
    <row r="1897" spans="1:5" x14ac:dyDescent="0.25">
      <c r="A1897" s="2" t="s">
        <v>7524</v>
      </c>
      <c r="B1897" s="2" t="s">
        <v>7529</v>
      </c>
      <c r="C1897" s="2" t="str">
        <f t="shared" si="29"/>
        <v>35</v>
      </c>
      <c r="D1897" s="2" t="s">
        <v>7530</v>
      </c>
      <c r="E1897" s="2" t="s">
        <v>7531</v>
      </c>
    </row>
    <row r="1898" spans="1:5" x14ac:dyDescent="0.25">
      <c r="A1898" s="2" t="s">
        <v>7528</v>
      </c>
      <c r="B1898" s="2" t="s">
        <v>7533</v>
      </c>
      <c r="C1898" s="2" t="str">
        <f t="shared" si="29"/>
        <v>35</v>
      </c>
      <c r="D1898" s="2" t="s">
        <v>7534</v>
      </c>
      <c r="E1898" s="2" t="s">
        <v>7535</v>
      </c>
    </row>
    <row r="1899" spans="1:5" x14ac:dyDescent="0.25">
      <c r="A1899" s="2" t="s">
        <v>7532</v>
      </c>
      <c r="B1899" s="2" t="s">
        <v>7537</v>
      </c>
      <c r="C1899" s="2" t="str">
        <f t="shared" si="29"/>
        <v>35</v>
      </c>
      <c r="D1899" s="2" t="s">
        <v>7538</v>
      </c>
      <c r="E1899" s="2" t="s">
        <v>7539</v>
      </c>
    </row>
    <row r="1900" spans="1:5" x14ac:dyDescent="0.25">
      <c r="A1900" s="2" t="s">
        <v>7536</v>
      </c>
      <c r="B1900" s="2" t="s">
        <v>7541</v>
      </c>
      <c r="C1900" s="2" t="str">
        <f t="shared" ref="C1900:C1963" si="30">MID(B1900,8,2)</f>
        <v>52</v>
      </c>
      <c r="D1900" s="2" t="s">
        <v>7</v>
      </c>
      <c r="E1900" s="2" t="s">
        <v>7542</v>
      </c>
    </row>
    <row r="1901" spans="1:5" x14ac:dyDescent="0.25">
      <c r="A1901" s="2" t="s">
        <v>7540</v>
      </c>
      <c r="B1901" s="2" t="s">
        <v>7544</v>
      </c>
      <c r="C1901" s="2" t="str">
        <f t="shared" si="30"/>
        <v>52</v>
      </c>
      <c r="D1901" s="2" t="s">
        <v>7545</v>
      </c>
      <c r="E1901" s="2" t="s">
        <v>7546</v>
      </c>
    </row>
    <row r="1902" spans="1:5" x14ac:dyDescent="0.25">
      <c r="A1902" s="2" t="s">
        <v>7543</v>
      </c>
      <c r="B1902" s="2" t="s">
        <v>7548</v>
      </c>
      <c r="C1902" s="2" t="str">
        <f t="shared" si="30"/>
        <v>54</v>
      </c>
      <c r="D1902" s="2" t="s">
        <v>7549</v>
      </c>
      <c r="E1902" s="2" t="s">
        <v>7550</v>
      </c>
    </row>
    <row r="1903" spans="1:5" x14ac:dyDescent="0.25">
      <c r="A1903" s="2" t="s">
        <v>7547</v>
      </c>
      <c r="B1903" s="2" t="s">
        <v>7552</v>
      </c>
      <c r="C1903" s="2" t="str">
        <f t="shared" si="30"/>
        <v>54</v>
      </c>
      <c r="D1903" s="2" t="s">
        <v>7553</v>
      </c>
      <c r="E1903" s="2" t="s">
        <v>7554</v>
      </c>
    </row>
    <row r="1904" spans="1:5" x14ac:dyDescent="0.25">
      <c r="A1904" s="2" t="s">
        <v>7551</v>
      </c>
      <c r="B1904" s="2" t="s">
        <v>7556</v>
      </c>
      <c r="C1904" s="2" t="str">
        <f t="shared" si="30"/>
        <v>55</v>
      </c>
      <c r="D1904" s="2" t="s">
        <v>7557</v>
      </c>
      <c r="E1904" s="2" t="s">
        <v>7558</v>
      </c>
    </row>
    <row r="1905" spans="1:5" x14ac:dyDescent="0.25">
      <c r="A1905" s="2" t="s">
        <v>7555</v>
      </c>
      <c r="B1905" s="2" t="s">
        <v>7560</v>
      </c>
      <c r="C1905" s="2" t="str">
        <f t="shared" si="30"/>
        <v>55</v>
      </c>
      <c r="D1905" s="2" t="s">
        <v>7561</v>
      </c>
      <c r="E1905" s="2" t="s">
        <v>7562</v>
      </c>
    </row>
    <row r="1906" spans="1:5" x14ac:dyDescent="0.25">
      <c r="A1906" s="2" t="s">
        <v>7559</v>
      </c>
      <c r="B1906" s="2" t="s">
        <v>7564</v>
      </c>
      <c r="C1906" s="2" t="str">
        <f t="shared" si="30"/>
        <v>55</v>
      </c>
      <c r="D1906" s="2" t="s">
        <v>7565</v>
      </c>
      <c r="E1906" s="2" t="s">
        <v>7566</v>
      </c>
    </row>
    <row r="1907" spans="1:5" x14ac:dyDescent="0.25">
      <c r="A1907" s="2" t="s">
        <v>7563</v>
      </c>
      <c r="B1907" s="2" t="s">
        <v>7568</v>
      </c>
      <c r="C1907" s="2" t="str">
        <f t="shared" si="30"/>
        <v>55</v>
      </c>
      <c r="D1907" s="2" t="s">
        <v>7569</v>
      </c>
      <c r="E1907" s="2" t="s">
        <v>7570</v>
      </c>
    </row>
    <row r="1908" spans="1:5" x14ac:dyDescent="0.25">
      <c r="A1908" s="2" t="s">
        <v>7567</v>
      </c>
      <c r="B1908" s="2" t="s">
        <v>7572</v>
      </c>
      <c r="C1908" s="2" t="str">
        <f t="shared" si="30"/>
        <v>55</v>
      </c>
      <c r="D1908" s="2" t="s">
        <v>8</v>
      </c>
      <c r="E1908" s="2" t="s">
        <v>7573</v>
      </c>
    </row>
    <row r="1909" spans="1:5" x14ac:dyDescent="0.25">
      <c r="A1909" s="2" t="s">
        <v>7571</v>
      </c>
      <c r="B1909" s="2" t="s">
        <v>7575</v>
      </c>
      <c r="C1909" s="2" t="str">
        <f t="shared" si="30"/>
        <v>00</v>
      </c>
      <c r="D1909" s="2" t="s">
        <v>7576</v>
      </c>
      <c r="E1909" s="2" t="s">
        <v>7577</v>
      </c>
    </row>
    <row r="1910" spans="1:5" x14ac:dyDescent="0.25">
      <c r="A1910" s="2" t="s">
        <v>7574</v>
      </c>
      <c r="B1910" s="2" t="s">
        <v>7579</v>
      </c>
      <c r="C1910" s="2" t="str">
        <f t="shared" si="30"/>
        <v>00</v>
      </c>
      <c r="D1910" s="2" t="s">
        <v>7580</v>
      </c>
      <c r="E1910" s="2" t="s">
        <v>7581</v>
      </c>
    </row>
    <row r="1911" spans="1:5" x14ac:dyDescent="0.25">
      <c r="A1911" s="2" t="s">
        <v>7578</v>
      </c>
      <c r="B1911" s="2" t="s">
        <v>7583</v>
      </c>
      <c r="C1911" s="2" t="str">
        <f t="shared" si="30"/>
        <v>00</v>
      </c>
      <c r="D1911" s="2" t="s">
        <v>7584</v>
      </c>
      <c r="E1911" s="2" t="s">
        <v>7585</v>
      </c>
    </row>
    <row r="1912" spans="1:5" x14ac:dyDescent="0.25">
      <c r="A1912" s="2" t="s">
        <v>7582</v>
      </c>
      <c r="B1912" s="2" t="s">
        <v>7587</v>
      </c>
      <c r="C1912" s="2" t="str">
        <f t="shared" si="30"/>
        <v>00</v>
      </c>
      <c r="D1912" s="2" t="s">
        <v>7588</v>
      </c>
      <c r="E1912" s="2" t="s">
        <v>7589</v>
      </c>
    </row>
    <row r="1913" spans="1:5" x14ac:dyDescent="0.25">
      <c r="A1913" s="2" t="s">
        <v>7586</v>
      </c>
      <c r="B1913" s="2" t="s">
        <v>7591</v>
      </c>
      <c r="C1913" s="2" t="str">
        <f t="shared" si="30"/>
        <v>00</v>
      </c>
      <c r="D1913" s="2" t="s">
        <v>7592</v>
      </c>
      <c r="E1913" s="2" t="s">
        <v>7593</v>
      </c>
    </row>
    <row r="1914" spans="1:5" x14ac:dyDescent="0.25">
      <c r="A1914" s="2" t="s">
        <v>7590</v>
      </c>
      <c r="B1914" s="2" t="s">
        <v>7595</v>
      </c>
      <c r="C1914" s="2" t="str">
        <f t="shared" si="30"/>
        <v>00</v>
      </c>
      <c r="D1914" s="2" t="s">
        <v>7596</v>
      </c>
      <c r="E1914" s="2" t="s">
        <v>7597</v>
      </c>
    </row>
    <row r="1915" spans="1:5" x14ac:dyDescent="0.25">
      <c r="A1915" s="2" t="s">
        <v>7594</v>
      </c>
      <c r="B1915" s="2" t="s">
        <v>7599</v>
      </c>
      <c r="C1915" s="2" t="str">
        <f t="shared" si="30"/>
        <v>00</v>
      </c>
      <c r="D1915" s="2" t="s">
        <v>7600</v>
      </c>
      <c r="E1915" s="2" t="s">
        <v>7601</v>
      </c>
    </row>
    <row r="1916" spans="1:5" x14ac:dyDescent="0.25">
      <c r="A1916" s="2" t="s">
        <v>7598</v>
      </c>
      <c r="B1916" s="2" t="s">
        <v>7603</v>
      </c>
      <c r="C1916" s="2" t="str">
        <f t="shared" si="30"/>
        <v>00</v>
      </c>
      <c r="D1916" s="2" t="s">
        <v>7604</v>
      </c>
      <c r="E1916" s="2" t="s">
        <v>7605</v>
      </c>
    </row>
    <row r="1917" spans="1:5" x14ac:dyDescent="0.25">
      <c r="A1917" s="2" t="s">
        <v>7602</v>
      </c>
      <c r="B1917" s="2" t="s">
        <v>7607</v>
      </c>
      <c r="C1917" s="2" t="str">
        <f t="shared" si="30"/>
        <v>00</v>
      </c>
      <c r="D1917" s="2" t="s">
        <v>7608</v>
      </c>
      <c r="E1917" s="2" t="s">
        <v>7609</v>
      </c>
    </row>
    <row r="1918" spans="1:5" x14ac:dyDescent="0.25">
      <c r="A1918" s="2" t="s">
        <v>7606</v>
      </c>
      <c r="B1918" s="2" t="s">
        <v>7611</v>
      </c>
      <c r="C1918" s="2" t="str">
        <f t="shared" si="30"/>
        <v>00</v>
      </c>
      <c r="D1918" s="2" t="s">
        <v>7612</v>
      </c>
      <c r="E1918" s="2" t="s">
        <v>7613</v>
      </c>
    </row>
    <row r="1919" spans="1:5" x14ac:dyDescent="0.25">
      <c r="A1919" s="2" t="s">
        <v>7610</v>
      </c>
      <c r="B1919" s="2" t="s">
        <v>7615</v>
      </c>
      <c r="C1919" s="2" t="str">
        <f t="shared" si="30"/>
        <v>00</v>
      </c>
      <c r="D1919" s="2" t="s">
        <v>7616</v>
      </c>
      <c r="E1919" s="2" t="s">
        <v>7617</v>
      </c>
    </row>
    <row r="1920" spans="1:5" x14ac:dyDescent="0.25">
      <c r="A1920" s="2" t="s">
        <v>7614</v>
      </c>
      <c r="B1920" s="2" t="s">
        <v>7619</v>
      </c>
      <c r="C1920" s="2" t="str">
        <f t="shared" si="30"/>
        <v>00</v>
      </c>
      <c r="D1920" s="2" t="s">
        <v>7620</v>
      </c>
      <c r="E1920" s="2" t="s">
        <v>7621</v>
      </c>
    </row>
    <row r="1921" spans="1:5" x14ac:dyDescent="0.25">
      <c r="A1921" s="2" t="s">
        <v>7618</v>
      </c>
      <c r="B1921" s="2" t="s">
        <v>7623</v>
      </c>
      <c r="C1921" s="2" t="str">
        <f t="shared" si="30"/>
        <v>00</v>
      </c>
      <c r="D1921" s="2" t="s">
        <v>7624</v>
      </c>
      <c r="E1921" s="2" t="s">
        <v>7625</v>
      </c>
    </row>
    <row r="1922" spans="1:5" x14ac:dyDescent="0.25">
      <c r="A1922" s="2" t="s">
        <v>7622</v>
      </c>
      <c r="B1922" s="2" t="s">
        <v>7627</v>
      </c>
      <c r="C1922" s="2" t="str">
        <f t="shared" si="30"/>
        <v>00</v>
      </c>
      <c r="D1922" s="2" t="s">
        <v>7628</v>
      </c>
      <c r="E1922" s="2" t="s">
        <v>7629</v>
      </c>
    </row>
    <row r="1923" spans="1:5" x14ac:dyDescent="0.25">
      <c r="A1923" s="2" t="s">
        <v>7626</v>
      </c>
      <c r="B1923" s="2" t="s">
        <v>7631</v>
      </c>
      <c r="C1923" s="2" t="str">
        <f t="shared" si="30"/>
        <v>00</v>
      </c>
      <c r="D1923" s="2" t="s">
        <v>7632</v>
      </c>
      <c r="E1923" s="2" t="s">
        <v>7633</v>
      </c>
    </row>
    <row r="1924" spans="1:5" x14ac:dyDescent="0.25">
      <c r="A1924" s="2" t="s">
        <v>7630</v>
      </c>
      <c r="B1924" s="2" t="s">
        <v>7635</v>
      </c>
      <c r="C1924" s="2" t="str">
        <f t="shared" si="30"/>
        <v>00</v>
      </c>
      <c r="D1924" s="2" t="s">
        <v>7636</v>
      </c>
      <c r="E1924" s="2" t="s">
        <v>7637</v>
      </c>
    </row>
    <row r="1925" spans="1:5" x14ac:dyDescent="0.25">
      <c r="A1925" s="2" t="s">
        <v>7634</v>
      </c>
      <c r="B1925" s="2" t="s">
        <v>7639</v>
      </c>
      <c r="C1925" s="2" t="str">
        <f t="shared" si="30"/>
        <v>00</v>
      </c>
      <c r="D1925" s="2" t="s">
        <v>7640</v>
      </c>
      <c r="E1925" s="2" t="s">
        <v>7641</v>
      </c>
    </row>
    <row r="1926" spans="1:5" x14ac:dyDescent="0.25">
      <c r="A1926" s="2" t="s">
        <v>7638</v>
      </c>
      <c r="B1926" s="2" t="s">
        <v>7643</v>
      </c>
      <c r="C1926" s="2" t="str">
        <f t="shared" si="30"/>
        <v>00</v>
      </c>
      <c r="D1926" s="2" t="s">
        <v>7644</v>
      </c>
      <c r="E1926" s="2" t="s">
        <v>7645</v>
      </c>
    </row>
    <row r="1927" spans="1:5" x14ac:dyDescent="0.25">
      <c r="A1927" s="2" t="s">
        <v>7642</v>
      </c>
      <c r="B1927" s="2" t="s">
        <v>7647</v>
      </c>
      <c r="C1927" s="2" t="str">
        <f t="shared" si="30"/>
        <v>00</v>
      </c>
      <c r="D1927" s="2" t="s">
        <v>7648</v>
      </c>
      <c r="E1927" s="2" t="s">
        <v>7649</v>
      </c>
    </row>
    <row r="1928" spans="1:5" x14ac:dyDescent="0.25">
      <c r="A1928" s="2" t="s">
        <v>7646</v>
      </c>
      <c r="B1928" s="2" t="s">
        <v>7651</v>
      </c>
      <c r="C1928" s="2" t="str">
        <f t="shared" si="30"/>
        <v>00</v>
      </c>
      <c r="D1928" s="2" t="s">
        <v>7652</v>
      </c>
      <c r="E1928" s="2" t="s">
        <v>7653</v>
      </c>
    </row>
    <row r="1929" spans="1:5" x14ac:dyDescent="0.25">
      <c r="A1929" s="2" t="s">
        <v>7650</v>
      </c>
      <c r="B1929" s="2" t="s">
        <v>7655</v>
      </c>
      <c r="C1929" s="2" t="str">
        <f t="shared" si="30"/>
        <v>00</v>
      </c>
      <c r="D1929" s="2" t="s">
        <v>7656</v>
      </c>
      <c r="E1929" s="2" t="s">
        <v>7657</v>
      </c>
    </row>
    <row r="1930" spans="1:5" x14ac:dyDescent="0.25">
      <c r="A1930" s="2" t="s">
        <v>7654</v>
      </c>
      <c r="B1930" s="2" t="s">
        <v>7659</v>
      </c>
      <c r="C1930" s="2" t="str">
        <f t="shared" si="30"/>
        <v>00</v>
      </c>
      <c r="D1930" s="2" t="s">
        <v>7660</v>
      </c>
      <c r="E1930" s="2" t="s">
        <v>7661</v>
      </c>
    </row>
    <row r="1931" spans="1:5" x14ac:dyDescent="0.25">
      <c r="A1931" s="2" t="s">
        <v>7658</v>
      </c>
      <c r="B1931" s="2" t="s">
        <v>7663</v>
      </c>
      <c r="C1931" s="2" t="str">
        <f t="shared" si="30"/>
        <v>00</v>
      </c>
      <c r="D1931" s="2" t="s">
        <v>7664</v>
      </c>
      <c r="E1931" s="2" t="s">
        <v>7665</v>
      </c>
    </row>
    <row r="1932" spans="1:5" x14ac:dyDescent="0.25">
      <c r="A1932" s="2" t="s">
        <v>7662</v>
      </c>
      <c r="B1932" s="2" t="s">
        <v>7667</v>
      </c>
      <c r="C1932" s="2" t="str">
        <f t="shared" si="30"/>
        <v>00</v>
      </c>
      <c r="D1932" s="2" t="s">
        <v>7668</v>
      </c>
      <c r="E1932" s="2" t="s">
        <v>7669</v>
      </c>
    </row>
    <row r="1933" spans="1:5" x14ac:dyDescent="0.25">
      <c r="A1933" s="2" t="s">
        <v>7666</v>
      </c>
      <c r="B1933" s="2" t="s">
        <v>7671</v>
      </c>
      <c r="C1933" s="2" t="str">
        <f t="shared" si="30"/>
        <v>00</v>
      </c>
      <c r="D1933" s="2" t="s">
        <v>7672</v>
      </c>
      <c r="E1933" s="2" t="s">
        <v>7673</v>
      </c>
    </row>
    <row r="1934" spans="1:5" x14ac:dyDescent="0.25">
      <c r="A1934" s="2" t="s">
        <v>7670</v>
      </c>
      <c r="B1934" s="2" t="s">
        <v>7675</v>
      </c>
      <c r="C1934" s="2" t="str">
        <f t="shared" si="30"/>
        <v>00</v>
      </c>
      <c r="D1934" s="2" t="s">
        <v>7676</v>
      </c>
      <c r="E1934" s="2" t="s">
        <v>7677</v>
      </c>
    </row>
    <row r="1935" spans="1:5" x14ac:dyDescent="0.25">
      <c r="A1935" s="2" t="s">
        <v>7674</v>
      </c>
      <c r="B1935" s="2" t="s">
        <v>7679</v>
      </c>
      <c r="C1935" s="2" t="str">
        <f t="shared" si="30"/>
        <v>00</v>
      </c>
      <c r="D1935" s="2" t="s">
        <v>7680</v>
      </c>
      <c r="E1935" s="2" t="s">
        <v>7681</v>
      </c>
    </row>
    <row r="1936" spans="1:5" x14ac:dyDescent="0.25">
      <c r="A1936" s="2" t="s">
        <v>7678</v>
      </c>
      <c r="B1936" s="2" t="s">
        <v>7683</v>
      </c>
      <c r="C1936" s="2" t="str">
        <f t="shared" si="30"/>
        <v>15</v>
      </c>
      <c r="D1936" s="2" t="s">
        <v>7684</v>
      </c>
      <c r="E1936" s="2" t="s">
        <v>7685</v>
      </c>
    </row>
    <row r="1937" spans="1:5" x14ac:dyDescent="0.25">
      <c r="A1937" s="2" t="s">
        <v>7682</v>
      </c>
      <c r="B1937" s="2" t="s">
        <v>7687</v>
      </c>
      <c r="C1937" s="2" t="str">
        <f t="shared" si="30"/>
        <v>15</v>
      </c>
      <c r="D1937" s="2" t="s">
        <v>7688</v>
      </c>
      <c r="E1937" s="2" t="s">
        <v>7689</v>
      </c>
    </row>
    <row r="1938" spans="1:5" x14ac:dyDescent="0.25">
      <c r="A1938" s="2" t="s">
        <v>7686</v>
      </c>
      <c r="B1938" s="2" t="s">
        <v>7691</v>
      </c>
      <c r="C1938" s="2" t="str">
        <f t="shared" si="30"/>
        <v>15</v>
      </c>
      <c r="D1938" s="2" t="s">
        <v>7692</v>
      </c>
      <c r="E1938" s="2" t="s">
        <v>7693</v>
      </c>
    </row>
    <row r="1939" spans="1:5" x14ac:dyDescent="0.25">
      <c r="A1939" s="2" t="s">
        <v>7690</v>
      </c>
      <c r="B1939" s="2" t="s">
        <v>7695</v>
      </c>
      <c r="C1939" s="2" t="str">
        <f t="shared" si="30"/>
        <v>15</v>
      </c>
      <c r="D1939" s="2" t="s">
        <v>7696</v>
      </c>
      <c r="E1939" s="2" t="s">
        <v>7697</v>
      </c>
    </row>
    <row r="1940" spans="1:5" x14ac:dyDescent="0.25">
      <c r="A1940" s="2" t="s">
        <v>7694</v>
      </c>
      <c r="B1940" s="2" t="s">
        <v>7699</v>
      </c>
      <c r="C1940" s="2" t="str">
        <f t="shared" si="30"/>
        <v>20</v>
      </c>
      <c r="D1940" s="2" t="s">
        <v>7700</v>
      </c>
      <c r="E1940" s="2" t="s">
        <v>7701</v>
      </c>
    </row>
    <row r="1941" spans="1:5" x14ac:dyDescent="0.25">
      <c r="A1941" s="2" t="s">
        <v>7698</v>
      </c>
      <c r="B1941" s="2" t="s">
        <v>7703</v>
      </c>
      <c r="C1941" s="2" t="str">
        <f t="shared" si="30"/>
        <v>20</v>
      </c>
      <c r="D1941" s="2" t="s">
        <v>7704</v>
      </c>
      <c r="E1941" s="2" t="s">
        <v>7705</v>
      </c>
    </row>
    <row r="1942" spans="1:5" x14ac:dyDescent="0.25">
      <c r="A1942" s="2" t="s">
        <v>7702</v>
      </c>
      <c r="B1942" s="2" t="s">
        <v>7707</v>
      </c>
      <c r="C1942" s="2" t="str">
        <f t="shared" si="30"/>
        <v>22</v>
      </c>
      <c r="D1942" s="2" t="s">
        <v>7708</v>
      </c>
      <c r="E1942" s="2" t="s">
        <v>7709</v>
      </c>
    </row>
    <row r="1943" spans="1:5" x14ac:dyDescent="0.25">
      <c r="A1943" s="2" t="s">
        <v>7706</v>
      </c>
      <c r="B1943" s="2" t="s">
        <v>7711</v>
      </c>
      <c r="C1943" s="2" t="str">
        <f t="shared" si="30"/>
        <v>35</v>
      </c>
      <c r="D1943" s="2" t="s">
        <v>7712</v>
      </c>
      <c r="E1943" s="2" t="s">
        <v>7713</v>
      </c>
    </row>
    <row r="1944" spans="1:5" x14ac:dyDescent="0.25">
      <c r="A1944" s="2" t="s">
        <v>7710</v>
      </c>
      <c r="B1944" s="2" t="s">
        <v>7715</v>
      </c>
      <c r="C1944" s="2" t="str">
        <f t="shared" si="30"/>
        <v>35</v>
      </c>
      <c r="D1944" s="2" t="s">
        <v>7716</v>
      </c>
      <c r="E1944" s="2" t="s">
        <v>7717</v>
      </c>
    </row>
    <row r="1945" spans="1:5" x14ac:dyDescent="0.25">
      <c r="A1945" s="2" t="s">
        <v>7714</v>
      </c>
      <c r="B1945" s="2" t="s">
        <v>7719</v>
      </c>
      <c r="C1945" s="2" t="str">
        <f t="shared" si="30"/>
        <v>35</v>
      </c>
      <c r="D1945" s="2" t="s">
        <v>7720</v>
      </c>
      <c r="E1945" s="2" t="s">
        <v>7721</v>
      </c>
    </row>
    <row r="1946" spans="1:5" x14ac:dyDescent="0.25">
      <c r="A1946" s="2" t="s">
        <v>7718</v>
      </c>
      <c r="B1946" s="2" t="s">
        <v>7723</v>
      </c>
      <c r="C1946" s="2" t="str">
        <f t="shared" si="30"/>
        <v>52</v>
      </c>
      <c r="D1946" s="2" t="s">
        <v>7</v>
      </c>
      <c r="E1946" s="2" t="s">
        <v>7724</v>
      </c>
    </row>
    <row r="1947" spans="1:5" x14ac:dyDescent="0.25">
      <c r="A1947" s="2" t="s">
        <v>7722</v>
      </c>
      <c r="B1947" s="2" t="s">
        <v>7726</v>
      </c>
      <c r="C1947" s="2" t="str">
        <f t="shared" si="30"/>
        <v>52</v>
      </c>
      <c r="D1947" s="2" t="s">
        <v>7727</v>
      </c>
      <c r="E1947" s="2" t="s">
        <v>7728</v>
      </c>
    </row>
    <row r="1948" spans="1:5" x14ac:dyDescent="0.25">
      <c r="A1948" s="2" t="s">
        <v>7725</v>
      </c>
      <c r="B1948" s="2" t="s">
        <v>7730</v>
      </c>
      <c r="C1948" s="2" t="str">
        <f t="shared" si="30"/>
        <v>54</v>
      </c>
      <c r="D1948" s="2" t="s">
        <v>7731</v>
      </c>
      <c r="E1948" s="2" t="s">
        <v>7732</v>
      </c>
    </row>
    <row r="1949" spans="1:5" x14ac:dyDescent="0.25">
      <c r="A1949" s="2" t="s">
        <v>7729</v>
      </c>
      <c r="B1949" s="2" t="s">
        <v>7734</v>
      </c>
      <c r="C1949" s="2" t="str">
        <f t="shared" si="30"/>
        <v>54</v>
      </c>
      <c r="D1949" s="2" t="s">
        <v>7735</v>
      </c>
      <c r="E1949" s="2" t="s">
        <v>7736</v>
      </c>
    </row>
    <row r="1950" spans="1:5" x14ac:dyDescent="0.25">
      <c r="A1950" s="2" t="s">
        <v>7733</v>
      </c>
      <c r="B1950" s="2" t="s">
        <v>7738</v>
      </c>
      <c r="C1950" s="2" t="str">
        <f t="shared" si="30"/>
        <v>55</v>
      </c>
      <c r="D1950" s="2" t="s">
        <v>7739</v>
      </c>
      <c r="E1950" s="2" t="s">
        <v>7740</v>
      </c>
    </row>
    <row r="1951" spans="1:5" x14ac:dyDescent="0.25">
      <c r="A1951" s="2" t="s">
        <v>7737</v>
      </c>
      <c r="B1951" s="2" t="s">
        <v>7742</v>
      </c>
      <c r="C1951" s="2" t="str">
        <f t="shared" si="30"/>
        <v>55</v>
      </c>
      <c r="D1951" s="2" t="s">
        <v>7743</v>
      </c>
      <c r="E1951" s="2" t="s">
        <v>7744</v>
      </c>
    </row>
    <row r="1952" spans="1:5" x14ac:dyDescent="0.25">
      <c r="A1952" s="2" t="s">
        <v>7741</v>
      </c>
      <c r="B1952" s="2" t="s">
        <v>7746</v>
      </c>
      <c r="C1952" s="2" t="str">
        <f t="shared" si="30"/>
        <v>55</v>
      </c>
      <c r="D1952" s="2" t="s">
        <v>7747</v>
      </c>
      <c r="E1952" s="2" t="s">
        <v>7748</v>
      </c>
    </row>
    <row r="1953" spans="1:5" x14ac:dyDescent="0.25">
      <c r="A1953" s="2" t="s">
        <v>7745</v>
      </c>
      <c r="B1953" s="2" t="s">
        <v>7750</v>
      </c>
      <c r="C1953" s="2" t="str">
        <f t="shared" si="30"/>
        <v>55</v>
      </c>
      <c r="D1953" s="2" t="s">
        <v>7751</v>
      </c>
      <c r="E1953" s="2" t="s">
        <v>7752</v>
      </c>
    </row>
    <row r="1954" spans="1:5" x14ac:dyDescent="0.25">
      <c r="A1954" s="2" t="s">
        <v>7749</v>
      </c>
      <c r="B1954" s="2" t="s">
        <v>7754</v>
      </c>
      <c r="C1954" s="2" t="str">
        <f t="shared" si="30"/>
        <v>55</v>
      </c>
      <c r="D1954" s="2" t="s">
        <v>7755</v>
      </c>
      <c r="E1954" s="2" t="s">
        <v>7756</v>
      </c>
    </row>
    <row r="1955" spans="1:5" x14ac:dyDescent="0.25">
      <c r="A1955" s="2" t="s">
        <v>7753</v>
      </c>
      <c r="B1955" s="2" t="s">
        <v>7758</v>
      </c>
      <c r="C1955" s="2" t="str">
        <f t="shared" si="30"/>
        <v>55</v>
      </c>
      <c r="D1955" s="2" t="s">
        <v>8</v>
      </c>
      <c r="E1955" s="2" t="s">
        <v>7759</v>
      </c>
    </row>
    <row r="1956" spans="1:5" x14ac:dyDescent="0.25">
      <c r="A1956" s="2" t="s">
        <v>7757</v>
      </c>
      <c r="B1956" s="2" t="s">
        <v>7761</v>
      </c>
      <c r="C1956" s="2" t="str">
        <f t="shared" si="30"/>
        <v>00</v>
      </c>
      <c r="D1956" s="2" t="s">
        <v>7762</v>
      </c>
      <c r="E1956" s="2" t="s">
        <v>7763</v>
      </c>
    </row>
    <row r="1957" spans="1:5" x14ac:dyDescent="0.25">
      <c r="A1957" s="2" t="s">
        <v>7760</v>
      </c>
      <c r="B1957" s="2" t="s">
        <v>7765</v>
      </c>
      <c r="C1957" s="2" t="str">
        <f t="shared" si="30"/>
        <v>00</v>
      </c>
      <c r="D1957" s="2" t="s">
        <v>7766</v>
      </c>
      <c r="E1957" s="2" t="s">
        <v>7767</v>
      </c>
    </row>
    <row r="1958" spans="1:5" x14ac:dyDescent="0.25">
      <c r="A1958" s="2" t="s">
        <v>7764</v>
      </c>
      <c r="B1958" s="2" t="s">
        <v>7769</v>
      </c>
      <c r="C1958" s="2" t="str">
        <f t="shared" si="30"/>
        <v>00</v>
      </c>
      <c r="D1958" s="2" t="s">
        <v>7770</v>
      </c>
      <c r="E1958" s="2" t="s">
        <v>7771</v>
      </c>
    </row>
    <row r="1959" spans="1:5" x14ac:dyDescent="0.25">
      <c r="A1959" s="2" t="s">
        <v>7768</v>
      </c>
      <c r="B1959" s="2" t="s">
        <v>7773</v>
      </c>
      <c r="C1959" s="2" t="str">
        <f t="shared" si="30"/>
        <v>00</v>
      </c>
      <c r="D1959" s="2" t="s">
        <v>7774</v>
      </c>
      <c r="E1959" s="2" t="s">
        <v>7775</v>
      </c>
    </row>
    <row r="1960" spans="1:5" x14ac:dyDescent="0.25">
      <c r="A1960" s="2" t="s">
        <v>7772</v>
      </c>
      <c r="B1960" s="2" t="s">
        <v>7777</v>
      </c>
      <c r="C1960" s="2" t="str">
        <f t="shared" si="30"/>
        <v>00</v>
      </c>
      <c r="D1960" s="2" t="s">
        <v>7778</v>
      </c>
      <c r="E1960" s="2" t="s">
        <v>7779</v>
      </c>
    </row>
    <row r="1961" spans="1:5" x14ac:dyDescent="0.25">
      <c r="A1961" s="2" t="s">
        <v>7776</v>
      </c>
      <c r="B1961" s="2" t="s">
        <v>7781</v>
      </c>
      <c r="C1961" s="2" t="str">
        <f t="shared" si="30"/>
        <v>00</v>
      </c>
      <c r="D1961" s="2" t="s">
        <v>7782</v>
      </c>
      <c r="E1961" s="2" t="s">
        <v>7783</v>
      </c>
    </row>
    <row r="1962" spans="1:5" x14ac:dyDescent="0.25">
      <c r="A1962" s="2" t="s">
        <v>7780</v>
      </c>
      <c r="B1962" s="2" t="s">
        <v>7785</v>
      </c>
      <c r="C1962" s="2" t="str">
        <f t="shared" si="30"/>
        <v>00</v>
      </c>
      <c r="D1962" s="2" t="s">
        <v>7786</v>
      </c>
      <c r="E1962" s="2" t="s">
        <v>7787</v>
      </c>
    </row>
    <row r="1963" spans="1:5" x14ac:dyDescent="0.25">
      <c r="A1963" s="2" t="s">
        <v>7784</v>
      </c>
      <c r="B1963" s="2" t="s">
        <v>7789</v>
      </c>
      <c r="C1963" s="2" t="str">
        <f t="shared" si="30"/>
        <v>00</v>
      </c>
      <c r="D1963" s="2" t="s">
        <v>7790</v>
      </c>
      <c r="E1963" s="2" t="s">
        <v>7791</v>
      </c>
    </row>
    <row r="1964" spans="1:5" x14ac:dyDescent="0.25">
      <c r="A1964" s="2" t="s">
        <v>7788</v>
      </c>
      <c r="B1964" s="2" t="s">
        <v>7793</v>
      </c>
      <c r="C1964" s="2" t="str">
        <f t="shared" ref="C1964:C2027" si="31">MID(B1964,8,2)</f>
        <v>00</v>
      </c>
      <c r="D1964" s="2" t="s">
        <v>7794</v>
      </c>
      <c r="E1964" s="2" t="s">
        <v>7795</v>
      </c>
    </row>
    <row r="1965" spans="1:5" x14ac:dyDescent="0.25">
      <c r="A1965" s="2" t="s">
        <v>7792</v>
      </c>
      <c r="B1965" s="2" t="s">
        <v>7797</v>
      </c>
      <c r="C1965" s="2" t="str">
        <f t="shared" si="31"/>
        <v>00</v>
      </c>
      <c r="D1965" s="2" t="s">
        <v>7798</v>
      </c>
      <c r="E1965" s="2" t="s">
        <v>7799</v>
      </c>
    </row>
    <row r="1966" spans="1:5" x14ac:dyDescent="0.25">
      <c r="A1966" s="2" t="s">
        <v>7796</v>
      </c>
      <c r="B1966" s="2" t="s">
        <v>7801</v>
      </c>
      <c r="C1966" s="2" t="str">
        <f t="shared" si="31"/>
        <v>00</v>
      </c>
      <c r="D1966" s="2" t="s">
        <v>7802</v>
      </c>
      <c r="E1966" s="2" t="s">
        <v>7803</v>
      </c>
    </row>
    <row r="1967" spans="1:5" x14ac:dyDescent="0.25">
      <c r="A1967" s="2" t="s">
        <v>7800</v>
      </c>
      <c r="B1967" s="2" t="s">
        <v>7805</v>
      </c>
      <c r="C1967" s="2" t="str">
        <f t="shared" si="31"/>
        <v>00</v>
      </c>
      <c r="D1967" s="2" t="s">
        <v>7806</v>
      </c>
      <c r="E1967" s="2" t="s">
        <v>7807</v>
      </c>
    </row>
    <row r="1968" spans="1:5" x14ac:dyDescent="0.25">
      <c r="A1968" s="2" t="s">
        <v>7804</v>
      </c>
      <c r="B1968" s="2" t="s">
        <v>7809</v>
      </c>
      <c r="C1968" s="2" t="str">
        <f t="shared" si="31"/>
        <v>00</v>
      </c>
      <c r="D1968" s="2" t="s">
        <v>7810</v>
      </c>
      <c r="E1968" s="2" t="s">
        <v>7811</v>
      </c>
    </row>
    <row r="1969" spans="1:5" x14ac:dyDescent="0.25">
      <c r="A1969" s="2" t="s">
        <v>7808</v>
      </c>
      <c r="B1969" s="2" t="s">
        <v>7813</v>
      </c>
      <c r="C1969" s="2" t="str">
        <f t="shared" si="31"/>
        <v>00</v>
      </c>
      <c r="D1969" s="2" t="s">
        <v>7814</v>
      </c>
      <c r="E1969" s="2" t="s">
        <v>7815</v>
      </c>
    </row>
    <row r="1970" spans="1:5" x14ac:dyDescent="0.25">
      <c r="A1970" s="2" t="s">
        <v>7812</v>
      </c>
      <c r="B1970" s="2" t="s">
        <v>7817</v>
      </c>
      <c r="C1970" s="2" t="str">
        <f t="shared" si="31"/>
        <v>00</v>
      </c>
      <c r="D1970" s="2" t="s">
        <v>7818</v>
      </c>
      <c r="E1970" s="2" t="s">
        <v>7819</v>
      </c>
    </row>
    <row r="1971" spans="1:5" x14ac:dyDescent="0.25">
      <c r="A1971" s="2" t="s">
        <v>7816</v>
      </c>
      <c r="B1971" s="2" t="s">
        <v>7821</v>
      </c>
      <c r="C1971" s="2" t="str">
        <f t="shared" si="31"/>
        <v>00</v>
      </c>
      <c r="D1971" s="2" t="s">
        <v>7822</v>
      </c>
      <c r="E1971" s="2" t="s">
        <v>7823</v>
      </c>
    </row>
    <row r="1972" spans="1:5" x14ac:dyDescent="0.25">
      <c r="A1972" s="2" t="s">
        <v>7820</v>
      </c>
      <c r="B1972" s="2" t="s">
        <v>7825</v>
      </c>
      <c r="C1972" s="2" t="str">
        <f t="shared" si="31"/>
        <v>00</v>
      </c>
      <c r="D1972" s="2" t="s">
        <v>7826</v>
      </c>
      <c r="E1972" s="2" t="s">
        <v>7827</v>
      </c>
    </row>
    <row r="1973" spans="1:5" x14ac:dyDescent="0.25">
      <c r="A1973" s="2" t="s">
        <v>7824</v>
      </c>
      <c r="B1973" s="2" t="s">
        <v>7829</v>
      </c>
      <c r="C1973" s="2" t="str">
        <f t="shared" si="31"/>
        <v>00</v>
      </c>
      <c r="D1973" s="2" t="s">
        <v>7830</v>
      </c>
      <c r="E1973" s="2" t="s">
        <v>7831</v>
      </c>
    </row>
    <row r="1974" spans="1:5" x14ac:dyDescent="0.25">
      <c r="A1974" s="2" t="s">
        <v>7828</v>
      </c>
      <c r="B1974" s="2" t="s">
        <v>7833</v>
      </c>
      <c r="C1974" s="2" t="str">
        <f t="shared" si="31"/>
        <v>00</v>
      </c>
      <c r="D1974" s="2" t="s">
        <v>7834</v>
      </c>
      <c r="E1974" s="2" t="s">
        <v>7835</v>
      </c>
    </row>
    <row r="1975" spans="1:5" x14ac:dyDescent="0.25">
      <c r="A1975" s="2" t="s">
        <v>7832</v>
      </c>
      <c r="B1975" s="2" t="s">
        <v>7837</v>
      </c>
      <c r="C1975" s="2" t="str">
        <f t="shared" si="31"/>
        <v>00</v>
      </c>
      <c r="D1975" s="2" t="s">
        <v>7838</v>
      </c>
      <c r="E1975" s="2" t="s">
        <v>7839</v>
      </c>
    </row>
    <row r="1976" spans="1:5" x14ac:dyDescent="0.25">
      <c r="A1976" s="2" t="s">
        <v>7836</v>
      </c>
      <c r="B1976" s="2" t="s">
        <v>7841</v>
      </c>
      <c r="C1976" s="2" t="str">
        <f t="shared" si="31"/>
        <v>00</v>
      </c>
      <c r="D1976" s="2" t="s">
        <v>7842</v>
      </c>
      <c r="E1976" s="2" t="s">
        <v>7843</v>
      </c>
    </row>
    <row r="1977" spans="1:5" x14ac:dyDescent="0.25">
      <c r="A1977" s="2" t="s">
        <v>7840</v>
      </c>
      <c r="B1977" s="2" t="s">
        <v>7845</v>
      </c>
      <c r="C1977" s="2" t="str">
        <f t="shared" si="31"/>
        <v>00</v>
      </c>
      <c r="D1977" s="2" t="s">
        <v>7846</v>
      </c>
      <c r="E1977" s="2" t="s">
        <v>7847</v>
      </c>
    </row>
    <row r="1978" spans="1:5" x14ac:dyDescent="0.25">
      <c r="A1978" s="2" t="s">
        <v>7844</v>
      </c>
      <c r="B1978" s="2" t="s">
        <v>7849</v>
      </c>
      <c r="C1978" s="2" t="str">
        <f t="shared" si="31"/>
        <v>00</v>
      </c>
      <c r="D1978" s="2" t="s">
        <v>7850</v>
      </c>
      <c r="E1978" s="2" t="s">
        <v>7851</v>
      </c>
    </row>
    <row r="1979" spans="1:5" x14ac:dyDescent="0.25">
      <c r="A1979" s="2" t="s">
        <v>7848</v>
      </c>
      <c r="B1979" s="2" t="s">
        <v>7853</v>
      </c>
      <c r="C1979" s="2" t="str">
        <f t="shared" si="31"/>
        <v>00</v>
      </c>
      <c r="D1979" s="2" t="s">
        <v>7854</v>
      </c>
      <c r="E1979" s="2" t="s">
        <v>7855</v>
      </c>
    </row>
    <row r="1980" spans="1:5" x14ac:dyDescent="0.25">
      <c r="A1980" s="2" t="s">
        <v>7852</v>
      </c>
      <c r="B1980" s="2" t="s">
        <v>7857</v>
      </c>
      <c r="C1980" s="2" t="str">
        <f t="shared" si="31"/>
        <v>00</v>
      </c>
      <c r="D1980" s="2" t="s">
        <v>7858</v>
      </c>
      <c r="E1980" s="2" t="s">
        <v>7859</v>
      </c>
    </row>
    <row r="1981" spans="1:5" x14ac:dyDescent="0.25">
      <c r="A1981" s="2" t="s">
        <v>7856</v>
      </c>
      <c r="B1981" s="2" t="s">
        <v>7861</v>
      </c>
      <c r="C1981" s="2" t="str">
        <f t="shared" si="31"/>
        <v>00</v>
      </c>
      <c r="D1981" s="2" t="s">
        <v>7862</v>
      </c>
      <c r="E1981" s="2" t="s">
        <v>7863</v>
      </c>
    </row>
    <row r="1982" spans="1:5" x14ac:dyDescent="0.25">
      <c r="A1982" s="2" t="s">
        <v>7860</v>
      </c>
      <c r="B1982" s="2" t="s">
        <v>7865</v>
      </c>
      <c r="C1982" s="2" t="str">
        <f t="shared" si="31"/>
        <v>00</v>
      </c>
      <c r="D1982" s="2" t="s">
        <v>7866</v>
      </c>
      <c r="E1982" s="2" t="s">
        <v>7867</v>
      </c>
    </row>
    <row r="1983" spans="1:5" x14ac:dyDescent="0.25">
      <c r="A1983" s="2" t="s">
        <v>7864</v>
      </c>
      <c r="B1983" s="2" t="s">
        <v>7869</v>
      </c>
      <c r="C1983" s="2" t="str">
        <f t="shared" si="31"/>
        <v>14</v>
      </c>
      <c r="D1983" s="2" t="s">
        <v>7870</v>
      </c>
      <c r="E1983" s="2" t="s">
        <v>7871</v>
      </c>
    </row>
    <row r="1984" spans="1:5" x14ac:dyDescent="0.25">
      <c r="A1984" s="2" t="s">
        <v>7868</v>
      </c>
      <c r="B1984" s="2" t="s">
        <v>7873</v>
      </c>
      <c r="C1984" s="2" t="str">
        <f t="shared" si="31"/>
        <v>14</v>
      </c>
      <c r="D1984" s="2" t="s">
        <v>7874</v>
      </c>
      <c r="E1984" s="2" t="s">
        <v>7875</v>
      </c>
    </row>
    <row r="1985" spans="1:5" x14ac:dyDescent="0.25">
      <c r="A1985" s="2" t="s">
        <v>7872</v>
      </c>
      <c r="B1985" s="2" t="s">
        <v>7877</v>
      </c>
      <c r="C1985" s="2" t="str">
        <f t="shared" si="31"/>
        <v>15</v>
      </c>
      <c r="D1985" s="2" t="s">
        <v>7878</v>
      </c>
      <c r="E1985" s="2" t="s">
        <v>7879</v>
      </c>
    </row>
    <row r="1986" spans="1:5" x14ac:dyDescent="0.25">
      <c r="A1986" s="2" t="s">
        <v>7876</v>
      </c>
      <c r="B1986" s="2" t="s">
        <v>7881</v>
      </c>
      <c r="C1986" s="2" t="str">
        <f t="shared" si="31"/>
        <v>15</v>
      </c>
      <c r="D1986" s="2" t="s">
        <v>7882</v>
      </c>
      <c r="E1986" s="2" t="s">
        <v>7883</v>
      </c>
    </row>
    <row r="1987" spans="1:5" x14ac:dyDescent="0.25">
      <c r="A1987" s="2" t="s">
        <v>7880</v>
      </c>
      <c r="B1987" s="2" t="s">
        <v>7885</v>
      </c>
      <c r="C1987" s="2" t="str">
        <f t="shared" si="31"/>
        <v>15</v>
      </c>
      <c r="D1987" s="2" t="s">
        <v>7886</v>
      </c>
      <c r="E1987" s="2" t="s">
        <v>7887</v>
      </c>
    </row>
    <row r="1988" spans="1:5" x14ac:dyDescent="0.25">
      <c r="A1988" s="2" t="s">
        <v>7884</v>
      </c>
      <c r="B1988" s="2" t="s">
        <v>7889</v>
      </c>
      <c r="C1988" s="2" t="str">
        <f t="shared" si="31"/>
        <v>15</v>
      </c>
      <c r="D1988" s="2" t="s">
        <v>7890</v>
      </c>
      <c r="E1988" s="2" t="s">
        <v>7891</v>
      </c>
    </row>
    <row r="1989" spans="1:5" x14ac:dyDescent="0.25">
      <c r="A1989" s="2" t="s">
        <v>7888</v>
      </c>
      <c r="B1989" s="2" t="s">
        <v>7893</v>
      </c>
      <c r="C1989" s="2" t="str">
        <f t="shared" si="31"/>
        <v>20</v>
      </c>
      <c r="D1989" s="2" t="s">
        <v>7894</v>
      </c>
      <c r="E1989" s="2" t="s">
        <v>7895</v>
      </c>
    </row>
    <row r="1990" spans="1:5" x14ac:dyDescent="0.25">
      <c r="A1990" s="2" t="s">
        <v>7892</v>
      </c>
      <c r="B1990" s="2" t="s">
        <v>7897</v>
      </c>
      <c r="C1990" s="2" t="str">
        <f t="shared" si="31"/>
        <v>20</v>
      </c>
      <c r="D1990" s="2" t="s">
        <v>7898</v>
      </c>
      <c r="E1990" s="2" t="s">
        <v>7899</v>
      </c>
    </row>
    <row r="1991" spans="1:5" x14ac:dyDescent="0.25">
      <c r="A1991" s="2" t="s">
        <v>7896</v>
      </c>
      <c r="B1991" s="2" t="s">
        <v>7901</v>
      </c>
      <c r="C1991" s="2" t="str">
        <f t="shared" si="31"/>
        <v>22</v>
      </c>
      <c r="D1991" s="2" t="s">
        <v>7902</v>
      </c>
      <c r="E1991" s="2" t="s">
        <v>7903</v>
      </c>
    </row>
    <row r="1992" spans="1:5" x14ac:dyDescent="0.25">
      <c r="A1992" s="2" t="s">
        <v>7900</v>
      </c>
      <c r="B1992" s="2" t="s">
        <v>7905</v>
      </c>
      <c r="C1992" s="2" t="str">
        <f t="shared" si="31"/>
        <v>35</v>
      </c>
      <c r="D1992" s="2" t="s">
        <v>7906</v>
      </c>
      <c r="E1992" s="2" t="s">
        <v>7907</v>
      </c>
    </row>
    <row r="1993" spans="1:5" x14ac:dyDescent="0.25">
      <c r="A1993" s="2" t="s">
        <v>7904</v>
      </c>
      <c r="B1993" s="2" t="s">
        <v>7909</v>
      </c>
      <c r="C1993" s="2" t="str">
        <f t="shared" si="31"/>
        <v>35</v>
      </c>
      <c r="D1993" s="2" t="s">
        <v>7910</v>
      </c>
      <c r="E1993" s="2" t="s">
        <v>7911</v>
      </c>
    </row>
    <row r="1994" spans="1:5" x14ac:dyDescent="0.25">
      <c r="A1994" s="2" t="s">
        <v>7908</v>
      </c>
      <c r="B1994" s="2" t="s">
        <v>7913</v>
      </c>
      <c r="C1994" s="2" t="str">
        <f t="shared" si="31"/>
        <v>35</v>
      </c>
      <c r="D1994" s="2" t="s">
        <v>7914</v>
      </c>
      <c r="E1994" s="2" t="s">
        <v>7915</v>
      </c>
    </row>
    <row r="1995" spans="1:5" x14ac:dyDescent="0.25">
      <c r="A1995" s="2" t="s">
        <v>7912</v>
      </c>
      <c r="B1995" s="2" t="s">
        <v>7917</v>
      </c>
      <c r="C1995" s="2" t="str">
        <f t="shared" si="31"/>
        <v>52</v>
      </c>
      <c r="D1995" s="2" t="s">
        <v>7</v>
      </c>
      <c r="E1995" s="2" t="s">
        <v>7918</v>
      </c>
    </row>
    <row r="1996" spans="1:5" x14ac:dyDescent="0.25">
      <c r="A1996" s="2" t="s">
        <v>7916</v>
      </c>
      <c r="B1996" s="2" t="s">
        <v>7920</v>
      </c>
      <c r="C1996" s="2" t="str">
        <f t="shared" si="31"/>
        <v>52</v>
      </c>
      <c r="D1996" s="2" t="s">
        <v>7921</v>
      </c>
      <c r="E1996" s="2" t="s">
        <v>7922</v>
      </c>
    </row>
    <row r="1997" spans="1:5" x14ac:dyDescent="0.25">
      <c r="A1997" s="2" t="s">
        <v>7919</v>
      </c>
      <c r="B1997" s="2" t="s">
        <v>7924</v>
      </c>
      <c r="C1997" s="2" t="str">
        <f t="shared" si="31"/>
        <v>54</v>
      </c>
      <c r="D1997" s="2" t="s">
        <v>7925</v>
      </c>
      <c r="E1997" s="2" t="s">
        <v>7926</v>
      </c>
    </row>
    <row r="1998" spans="1:5" x14ac:dyDescent="0.25">
      <c r="A1998" s="2" t="s">
        <v>7923</v>
      </c>
      <c r="B1998" s="2" t="s">
        <v>7928</v>
      </c>
      <c r="C1998" s="2" t="str">
        <f t="shared" si="31"/>
        <v>54</v>
      </c>
      <c r="D1998" s="2" t="s">
        <v>7929</v>
      </c>
      <c r="E1998" s="2" t="s">
        <v>7930</v>
      </c>
    </row>
    <row r="1999" spans="1:5" x14ac:dyDescent="0.25">
      <c r="A1999" s="2" t="s">
        <v>7927</v>
      </c>
      <c r="B1999" s="2" t="s">
        <v>7932</v>
      </c>
      <c r="C1999" s="2" t="str">
        <f t="shared" si="31"/>
        <v>55</v>
      </c>
      <c r="D1999" s="2" t="s">
        <v>7933</v>
      </c>
      <c r="E1999" s="2" t="s">
        <v>7934</v>
      </c>
    </row>
    <row r="2000" spans="1:5" x14ac:dyDescent="0.25">
      <c r="A2000" s="2" t="s">
        <v>7931</v>
      </c>
      <c r="B2000" s="2" t="s">
        <v>7936</v>
      </c>
      <c r="C2000" s="2" t="str">
        <f t="shared" si="31"/>
        <v>55</v>
      </c>
      <c r="D2000" s="2" t="s">
        <v>7937</v>
      </c>
      <c r="E2000" s="2" t="s">
        <v>7938</v>
      </c>
    </row>
    <row r="2001" spans="1:5" x14ac:dyDescent="0.25">
      <c r="A2001" s="2" t="s">
        <v>7935</v>
      </c>
      <c r="B2001" s="2" t="s">
        <v>7940</v>
      </c>
      <c r="C2001" s="2" t="str">
        <f t="shared" si="31"/>
        <v>55</v>
      </c>
      <c r="D2001" s="2" t="s">
        <v>7941</v>
      </c>
      <c r="E2001" s="2" t="s">
        <v>7942</v>
      </c>
    </row>
    <row r="2002" spans="1:5" x14ac:dyDescent="0.25">
      <c r="A2002" s="2" t="s">
        <v>7939</v>
      </c>
      <c r="B2002" s="2" t="s">
        <v>7944</v>
      </c>
      <c r="C2002" s="2" t="str">
        <f t="shared" si="31"/>
        <v>55</v>
      </c>
      <c r="D2002" s="2" t="s">
        <v>7945</v>
      </c>
      <c r="E2002" s="2" t="s">
        <v>7946</v>
      </c>
    </row>
    <row r="2003" spans="1:5" x14ac:dyDescent="0.25">
      <c r="A2003" s="2" t="s">
        <v>7943</v>
      </c>
      <c r="B2003" s="2" t="s">
        <v>7948</v>
      </c>
      <c r="C2003" s="2" t="str">
        <f t="shared" si="31"/>
        <v>55</v>
      </c>
      <c r="D2003" s="2" t="s">
        <v>8</v>
      </c>
      <c r="E2003" s="2" t="s">
        <v>7949</v>
      </c>
    </row>
    <row r="2004" spans="1:5" x14ac:dyDescent="0.25">
      <c r="A2004" s="2" t="s">
        <v>7947</v>
      </c>
      <c r="B2004" s="2" t="s">
        <v>7951</v>
      </c>
      <c r="C2004" s="2" t="str">
        <f t="shared" si="31"/>
        <v>00</v>
      </c>
      <c r="D2004" s="2" t="s">
        <v>7952</v>
      </c>
      <c r="E2004" s="2" t="s">
        <v>7953</v>
      </c>
    </row>
    <row r="2005" spans="1:5" x14ac:dyDescent="0.25">
      <c r="A2005" s="2" t="s">
        <v>7950</v>
      </c>
      <c r="B2005" s="2" t="s">
        <v>7955</v>
      </c>
      <c r="C2005" s="2" t="str">
        <f t="shared" si="31"/>
        <v>00</v>
      </c>
      <c r="D2005" s="2" t="s">
        <v>7956</v>
      </c>
      <c r="E2005" s="2" t="s">
        <v>7957</v>
      </c>
    </row>
    <row r="2006" spans="1:5" x14ac:dyDescent="0.25">
      <c r="A2006" s="2" t="s">
        <v>7954</v>
      </c>
      <c r="B2006" s="2" t="s">
        <v>7959</v>
      </c>
      <c r="C2006" s="2" t="str">
        <f t="shared" si="31"/>
        <v>00</v>
      </c>
      <c r="D2006" s="2" t="s">
        <v>7960</v>
      </c>
      <c r="E2006" s="2" t="s">
        <v>7961</v>
      </c>
    </row>
    <row r="2007" spans="1:5" x14ac:dyDescent="0.25">
      <c r="A2007" s="2" t="s">
        <v>7958</v>
      </c>
      <c r="B2007" s="2" t="s">
        <v>7963</v>
      </c>
      <c r="C2007" s="2" t="str">
        <f t="shared" si="31"/>
        <v>00</v>
      </c>
      <c r="D2007" s="2" t="s">
        <v>7964</v>
      </c>
      <c r="E2007" s="2" t="s">
        <v>7965</v>
      </c>
    </row>
    <row r="2008" spans="1:5" x14ac:dyDescent="0.25">
      <c r="A2008" s="2" t="s">
        <v>7962</v>
      </c>
      <c r="B2008" s="2" t="s">
        <v>7967</v>
      </c>
      <c r="C2008" s="2" t="str">
        <f t="shared" si="31"/>
        <v>00</v>
      </c>
      <c r="D2008" s="2" t="s">
        <v>7968</v>
      </c>
      <c r="E2008" s="2" t="s">
        <v>7969</v>
      </c>
    </row>
    <row r="2009" spans="1:5" x14ac:dyDescent="0.25">
      <c r="A2009" s="2" t="s">
        <v>7966</v>
      </c>
      <c r="B2009" s="2" t="s">
        <v>7971</v>
      </c>
      <c r="C2009" s="2" t="str">
        <f t="shared" si="31"/>
        <v>00</v>
      </c>
      <c r="D2009" s="2" t="s">
        <v>7972</v>
      </c>
      <c r="E2009" s="2" t="s">
        <v>7973</v>
      </c>
    </row>
    <row r="2010" spans="1:5" x14ac:dyDescent="0.25">
      <c r="A2010" s="2" t="s">
        <v>7970</v>
      </c>
      <c r="B2010" s="2" t="s">
        <v>7975</v>
      </c>
      <c r="C2010" s="2" t="str">
        <f t="shared" si="31"/>
        <v>00</v>
      </c>
      <c r="D2010" s="2" t="s">
        <v>7976</v>
      </c>
      <c r="E2010" s="2" t="s">
        <v>7977</v>
      </c>
    </row>
    <row r="2011" spans="1:5" x14ac:dyDescent="0.25">
      <c r="A2011" s="2" t="s">
        <v>7974</v>
      </c>
      <c r="B2011" s="2" t="s">
        <v>7979</v>
      </c>
      <c r="C2011" s="2" t="str">
        <f t="shared" si="31"/>
        <v>00</v>
      </c>
      <c r="D2011" s="2" t="s">
        <v>7980</v>
      </c>
      <c r="E2011" s="2" t="s">
        <v>7981</v>
      </c>
    </row>
    <row r="2012" spans="1:5" x14ac:dyDescent="0.25">
      <c r="A2012" s="2" t="s">
        <v>7978</v>
      </c>
      <c r="B2012" s="2" t="s">
        <v>7983</v>
      </c>
      <c r="C2012" s="2" t="str">
        <f t="shared" si="31"/>
        <v>00</v>
      </c>
      <c r="D2012" s="2" t="s">
        <v>7984</v>
      </c>
      <c r="E2012" s="2" t="s">
        <v>7985</v>
      </c>
    </row>
    <row r="2013" spans="1:5" x14ac:dyDescent="0.25">
      <c r="A2013" s="2" t="s">
        <v>7982</v>
      </c>
      <c r="B2013" s="2" t="s">
        <v>7987</v>
      </c>
      <c r="C2013" s="2" t="str">
        <f t="shared" si="31"/>
        <v>00</v>
      </c>
      <c r="D2013" s="2" t="s">
        <v>7988</v>
      </c>
      <c r="E2013" s="2" t="s">
        <v>7989</v>
      </c>
    </row>
    <row r="2014" spans="1:5" x14ac:dyDescent="0.25">
      <c r="A2014" s="2" t="s">
        <v>7986</v>
      </c>
      <c r="B2014" s="2" t="s">
        <v>7991</v>
      </c>
      <c r="C2014" s="2" t="str">
        <f t="shared" si="31"/>
        <v>00</v>
      </c>
      <c r="D2014" s="2" t="s">
        <v>7992</v>
      </c>
      <c r="E2014" s="2" t="s">
        <v>7993</v>
      </c>
    </row>
    <row r="2015" spans="1:5" x14ac:dyDescent="0.25">
      <c r="A2015" s="2" t="s">
        <v>7990</v>
      </c>
      <c r="B2015" s="2" t="s">
        <v>7995</v>
      </c>
      <c r="C2015" s="2" t="str">
        <f t="shared" si="31"/>
        <v>00</v>
      </c>
      <c r="D2015" s="2" t="s">
        <v>7996</v>
      </c>
      <c r="E2015" s="2" t="s">
        <v>7997</v>
      </c>
    </row>
    <row r="2016" spans="1:5" x14ac:dyDescent="0.25">
      <c r="A2016" s="2" t="s">
        <v>7994</v>
      </c>
      <c r="B2016" s="2" t="s">
        <v>7999</v>
      </c>
      <c r="C2016" s="2" t="str">
        <f t="shared" si="31"/>
        <v>00</v>
      </c>
      <c r="D2016" s="2" t="s">
        <v>8000</v>
      </c>
      <c r="E2016" s="2" t="s">
        <v>8001</v>
      </c>
    </row>
    <row r="2017" spans="1:5" x14ac:dyDescent="0.25">
      <c r="A2017" s="2" t="s">
        <v>7998</v>
      </c>
      <c r="B2017" s="2" t="s">
        <v>8003</v>
      </c>
      <c r="C2017" s="2" t="str">
        <f t="shared" si="31"/>
        <v>00</v>
      </c>
      <c r="D2017" s="2" t="s">
        <v>8004</v>
      </c>
      <c r="E2017" s="2" t="s">
        <v>8005</v>
      </c>
    </row>
    <row r="2018" spans="1:5" x14ac:dyDescent="0.25">
      <c r="A2018" s="2" t="s">
        <v>8002</v>
      </c>
      <c r="B2018" s="2" t="s">
        <v>8007</v>
      </c>
      <c r="C2018" s="2" t="str">
        <f t="shared" si="31"/>
        <v>00</v>
      </c>
      <c r="D2018" s="2" t="s">
        <v>8008</v>
      </c>
      <c r="E2018" s="2" t="s">
        <v>8009</v>
      </c>
    </row>
    <row r="2019" spans="1:5" x14ac:dyDescent="0.25">
      <c r="A2019" s="2" t="s">
        <v>8006</v>
      </c>
      <c r="B2019" s="2" t="s">
        <v>8011</v>
      </c>
      <c r="C2019" s="2" t="str">
        <f t="shared" si="31"/>
        <v>00</v>
      </c>
      <c r="D2019" s="2" t="s">
        <v>8012</v>
      </c>
      <c r="E2019" s="2" t="s">
        <v>8013</v>
      </c>
    </row>
    <row r="2020" spans="1:5" x14ac:dyDescent="0.25">
      <c r="A2020" s="2" t="s">
        <v>8010</v>
      </c>
      <c r="B2020" s="2" t="s">
        <v>8015</v>
      </c>
      <c r="C2020" s="2" t="str">
        <f t="shared" si="31"/>
        <v>00</v>
      </c>
      <c r="D2020" s="2" t="s">
        <v>8016</v>
      </c>
      <c r="E2020" s="2" t="s">
        <v>8017</v>
      </c>
    </row>
    <row r="2021" spans="1:5" x14ac:dyDescent="0.25">
      <c r="A2021" s="2" t="s">
        <v>8014</v>
      </c>
      <c r="B2021" s="2" t="s">
        <v>8019</v>
      </c>
      <c r="C2021" s="2" t="str">
        <f t="shared" si="31"/>
        <v>00</v>
      </c>
      <c r="D2021" s="2" t="s">
        <v>8020</v>
      </c>
      <c r="E2021" s="2" t="s">
        <v>8021</v>
      </c>
    </row>
    <row r="2022" spans="1:5" x14ac:dyDescent="0.25">
      <c r="A2022" s="2" t="s">
        <v>8018</v>
      </c>
      <c r="B2022" s="2" t="s">
        <v>8023</v>
      </c>
      <c r="C2022" s="2" t="str">
        <f t="shared" si="31"/>
        <v>00</v>
      </c>
      <c r="D2022" s="2" t="s">
        <v>8024</v>
      </c>
      <c r="E2022" s="2" t="s">
        <v>8025</v>
      </c>
    </row>
    <row r="2023" spans="1:5" x14ac:dyDescent="0.25">
      <c r="A2023" s="2" t="s">
        <v>8022</v>
      </c>
      <c r="B2023" s="2" t="s">
        <v>8027</v>
      </c>
      <c r="C2023" s="2" t="str">
        <f t="shared" si="31"/>
        <v>00</v>
      </c>
      <c r="D2023" s="2" t="s">
        <v>8028</v>
      </c>
      <c r="E2023" s="2" t="s">
        <v>8029</v>
      </c>
    </row>
    <row r="2024" spans="1:5" x14ac:dyDescent="0.25">
      <c r="A2024" s="2" t="s">
        <v>8026</v>
      </c>
      <c r="B2024" s="2" t="s">
        <v>8031</v>
      </c>
      <c r="C2024" s="2" t="str">
        <f t="shared" si="31"/>
        <v>00</v>
      </c>
      <c r="D2024" s="2" t="s">
        <v>8032</v>
      </c>
      <c r="E2024" s="2" t="s">
        <v>8033</v>
      </c>
    </row>
    <row r="2025" spans="1:5" x14ac:dyDescent="0.25">
      <c r="A2025" s="2" t="s">
        <v>8030</v>
      </c>
      <c r="B2025" s="2" t="s">
        <v>8035</v>
      </c>
      <c r="C2025" s="2" t="str">
        <f t="shared" si="31"/>
        <v>00</v>
      </c>
      <c r="D2025" s="2" t="s">
        <v>8036</v>
      </c>
      <c r="E2025" s="2" t="s">
        <v>8037</v>
      </c>
    </row>
    <row r="2026" spans="1:5" x14ac:dyDescent="0.25">
      <c r="A2026" s="2" t="s">
        <v>8034</v>
      </c>
      <c r="B2026" s="2" t="s">
        <v>8039</v>
      </c>
      <c r="C2026" s="2" t="str">
        <f t="shared" si="31"/>
        <v>00</v>
      </c>
      <c r="D2026" s="2" t="s">
        <v>8040</v>
      </c>
      <c r="E2026" s="2" t="s">
        <v>8041</v>
      </c>
    </row>
    <row r="2027" spans="1:5" x14ac:dyDescent="0.25">
      <c r="A2027" s="2" t="s">
        <v>8038</v>
      </c>
      <c r="B2027" s="2" t="s">
        <v>8043</v>
      </c>
      <c r="C2027" s="2" t="str">
        <f t="shared" si="31"/>
        <v>00</v>
      </c>
      <c r="D2027" s="2" t="s">
        <v>8044</v>
      </c>
      <c r="E2027" s="2" t="s">
        <v>8045</v>
      </c>
    </row>
    <row r="2028" spans="1:5" x14ac:dyDescent="0.25">
      <c r="A2028" s="2" t="s">
        <v>8042</v>
      </c>
      <c r="B2028" s="2" t="s">
        <v>8047</v>
      </c>
      <c r="C2028" s="2" t="str">
        <f t="shared" ref="C2028:C2091" si="32">MID(B2028,8,2)</f>
        <v>00</v>
      </c>
      <c r="D2028" s="2" t="s">
        <v>8048</v>
      </c>
      <c r="E2028" s="2" t="s">
        <v>8049</v>
      </c>
    </row>
    <row r="2029" spans="1:5" x14ac:dyDescent="0.25">
      <c r="A2029" s="2" t="s">
        <v>8046</v>
      </c>
      <c r="B2029" s="2" t="s">
        <v>8051</v>
      </c>
      <c r="C2029" s="2" t="str">
        <f t="shared" si="32"/>
        <v>00</v>
      </c>
      <c r="D2029" s="2" t="s">
        <v>8052</v>
      </c>
      <c r="E2029" s="2" t="s">
        <v>8053</v>
      </c>
    </row>
    <row r="2030" spans="1:5" x14ac:dyDescent="0.25">
      <c r="A2030" s="2" t="s">
        <v>8050</v>
      </c>
      <c r="B2030" s="2" t="s">
        <v>8055</v>
      </c>
      <c r="C2030" s="2" t="str">
        <f t="shared" si="32"/>
        <v>00</v>
      </c>
      <c r="D2030" s="2" t="s">
        <v>8056</v>
      </c>
      <c r="E2030" s="2" t="s">
        <v>8057</v>
      </c>
    </row>
    <row r="2031" spans="1:5" x14ac:dyDescent="0.25">
      <c r="A2031" s="2" t="s">
        <v>8054</v>
      </c>
      <c r="B2031" s="2" t="s">
        <v>8059</v>
      </c>
      <c r="C2031" s="2" t="str">
        <f t="shared" si="32"/>
        <v>15</v>
      </c>
      <c r="D2031" s="2" t="s">
        <v>8060</v>
      </c>
      <c r="E2031" s="2" t="s">
        <v>8061</v>
      </c>
    </row>
    <row r="2032" spans="1:5" x14ac:dyDescent="0.25">
      <c r="A2032" s="2" t="s">
        <v>8058</v>
      </c>
      <c r="B2032" s="2" t="s">
        <v>8063</v>
      </c>
      <c r="C2032" s="2" t="str">
        <f t="shared" si="32"/>
        <v>15</v>
      </c>
      <c r="D2032" s="2" t="s">
        <v>8064</v>
      </c>
      <c r="E2032" s="2" t="s">
        <v>8065</v>
      </c>
    </row>
    <row r="2033" spans="1:5" x14ac:dyDescent="0.25">
      <c r="A2033" s="2" t="s">
        <v>8062</v>
      </c>
      <c r="B2033" s="2" t="s">
        <v>8067</v>
      </c>
      <c r="C2033" s="2" t="str">
        <f t="shared" si="32"/>
        <v>15</v>
      </c>
      <c r="D2033" s="2" t="s">
        <v>8068</v>
      </c>
      <c r="E2033" s="2" t="s">
        <v>8069</v>
      </c>
    </row>
    <row r="2034" spans="1:5" x14ac:dyDescent="0.25">
      <c r="A2034" s="2" t="s">
        <v>8066</v>
      </c>
      <c r="B2034" s="2" t="s">
        <v>8071</v>
      </c>
      <c r="C2034" s="2" t="str">
        <f t="shared" si="32"/>
        <v>15</v>
      </c>
      <c r="D2034" s="2" t="s">
        <v>8072</v>
      </c>
      <c r="E2034" s="2" t="s">
        <v>8073</v>
      </c>
    </row>
    <row r="2035" spans="1:5" x14ac:dyDescent="0.25">
      <c r="A2035" s="2" t="s">
        <v>8070</v>
      </c>
      <c r="B2035" s="2" t="s">
        <v>8075</v>
      </c>
      <c r="C2035" s="2" t="str">
        <f t="shared" si="32"/>
        <v>20</v>
      </c>
      <c r="D2035" s="2" t="s">
        <v>8076</v>
      </c>
      <c r="E2035" s="2" t="s">
        <v>8077</v>
      </c>
    </row>
    <row r="2036" spans="1:5" x14ac:dyDescent="0.25">
      <c r="A2036" s="2" t="s">
        <v>8074</v>
      </c>
      <c r="B2036" s="2" t="s">
        <v>8079</v>
      </c>
      <c r="C2036" s="2" t="str">
        <f t="shared" si="32"/>
        <v>20</v>
      </c>
      <c r="D2036" s="2" t="s">
        <v>8080</v>
      </c>
      <c r="E2036" s="2" t="s">
        <v>8081</v>
      </c>
    </row>
    <row r="2037" spans="1:5" x14ac:dyDescent="0.25">
      <c r="A2037" s="2" t="s">
        <v>8078</v>
      </c>
      <c r="B2037" s="2" t="s">
        <v>8083</v>
      </c>
      <c r="C2037" s="2" t="str">
        <f t="shared" si="32"/>
        <v>22</v>
      </c>
      <c r="D2037" s="2" t="s">
        <v>8084</v>
      </c>
      <c r="E2037" s="2" t="s">
        <v>8085</v>
      </c>
    </row>
    <row r="2038" spans="1:5" x14ac:dyDescent="0.25">
      <c r="A2038" s="2" t="s">
        <v>8082</v>
      </c>
      <c r="B2038" s="2" t="s">
        <v>8087</v>
      </c>
      <c r="C2038" s="2" t="str">
        <f t="shared" si="32"/>
        <v>35</v>
      </c>
      <c r="D2038" s="2" t="s">
        <v>8088</v>
      </c>
      <c r="E2038" s="2" t="s">
        <v>8089</v>
      </c>
    </row>
    <row r="2039" spans="1:5" x14ac:dyDescent="0.25">
      <c r="A2039" s="2" t="s">
        <v>8086</v>
      </c>
      <c r="B2039" s="2" t="s">
        <v>8091</v>
      </c>
      <c r="C2039" s="2" t="str">
        <f t="shared" si="32"/>
        <v>35</v>
      </c>
      <c r="D2039" s="2" t="s">
        <v>8092</v>
      </c>
      <c r="E2039" s="2" t="s">
        <v>8093</v>
      </c>
    </row>
    <row r="2040" spans="1:5" x14ac:dyDescent="0.25">
      <c r="A2040" s="2" t="s">
        <v>8090</v>
      </c>
      <c r="B2040" s="2" t="s">
        <v>8095</v>
      </c>
      <c r="C2040" s="2" t="str">
        <f t="shared" si="32"/>
        <v>35</v>
      </c>
      <c r="D2040" s="2" t="s">
        <v>8096</v>
      </c>
      <c r="E2040" s="2" t="s">
        <v>8097</v>
      </c>
    </row>
    <row r="2041" spans="1:5" x14ac:dyDescent="0.25">
      <c r="A2041" s="2" t="s">
        <v>8094</v>
      </c>
      <c r="B2041" s="2" t="s">
        <v>8099</v>
      </c>
      <c r="C2041" s="2" t="str">
        <f t="shared" si="32"/>
        <v>52</v>
      </c>
      <c r="D2041" s="2" t="s">
        <v>7</v>
      </c>
      <c r="E2041" s="2" t="s">
        <v>8100</v>
      </c>
    </row>
    <row r="2042" spans="1:5" x14ac:dyDescent="0.25">
      <c r="A2042" s="2" t="s">
        <v>8098</v>
      </c>
      <c r="B2042" s="2" t="s">
        <v>8102</v>
      </c>
      <c r="C2042" s="2" t="str">
        <f t="shared" si="32"/>
        <v>52</v>
      </c>
      <c r="D2042" s="2" t="s">
        <v>8103</v>
      </c>
      <c r="E2042" s="2" t="s">
        <v>8104</v>
      </c>
    </row>
    <row r="2043" spans="1:5" x14ac:dyDescent="0.25">
      <c r="A2043" s="2" t="s">
        <v>8101</v>
      </c>
      <c r="B2043" s="2" t="s">
        <v>8106</v>
      </c>
      <c r="C2043" s="2" t="str">
        <f t="shared" si="32"/>
        <v>54</v>
      </c>
      <c r="D2043" s="2" t="s">
        <v>8107</v>
      </c>
      <c r="E2043" s="2" t="s">
        <v>8108</v>
      </c>
    </row>
    <row r="2044" spans="1:5" x14ac:dyDescent="0.25">
      <c r="A2044" s="2" t="s">
        <v>8105</v>
      </c>
      <c r="B2044" s="2" t="s">
        <v>8110</v>
      </c>
      <c r="C2044" s="2" t="str">
        <f t="shared" si="32"/>
        <v>54</v>
      </c>
      <c r="D2044" s="2" t="s">
        <v>8111</v>
      </c>
      <c r="E2044" s="2" t="s">
        <v>8112</v>
      </c>
    </row>
    <row r="2045" spans="1:5" x14ac:dyDescent="0.25">
      <c r="A2045" s="2" t="s">
        <v>8109</v>
      </c>
      <c r="B2045" s="2" t="s">
        <v>8114</v>
      </c>
      <c r="C2045" s="2" t="str">
        <f t="shared" si="32"/>
        <v>55</v>
      </c>
      <c r="D2045" s="2" t="s">
        <v>8115</v>
      </c>
      <c r="E2045" s="2" t="s">
        <v>8116</v>
      </c>
    </row>
    <row r="2046" spans="1:5" x14ac:dyDescent="0.25">
      <c r="A2046" s="2" t="s">
        <v>8113</v>
      </c>
      <c r="B2046" s="2" t="s">
        <v>8118</v>
      </c>
      <c r="C2046" s="2" t="str">
        <f t="shared" si="32"/>
        <v>55</v>
      </c>
      <c r="D2046" s="2" t="s">
        <v>8119</v>
      </c>
      <c r="E2046" s="2" t="s">
        <v>8120</v>
      </c>
    </row>
    <row r="2047" spans="1:5" x14ac:dyDescent="0.25">
      <c r="A2047" s="2" t="s">
        <v>8117</v>
      </c>
      <c r="B2047" s="2" t="s">
        <v>8122</v>
      </c>
      <c r="C2047" s="2" t="str">
        <f t="shared" si="32"/>
        <v>55</v>
      </c>
      <c r="D2047" s="2" t="s">
        <v>8123</v>
      </c>
      <c r="E2047" s="2" t="s">
        <v>8124</v>
      </c>
    </row>
    <row r="2048" spans="1:5" x14ac:dyDescent="0.25">
      <c r="A2048" s="2" t="s">
        <v>8121</v>
      </c>
      <c r="B2048" s="2" t="s">
        <v>8126</v>
      </c>
      <c r="C2048" s="2" t="str">
        <f t="shared" si="32"/>
        <v>55</v>
      </c>
      <c r="D2048" s="2" t="s">
        <v>8127</v>
      </c>
      <c r="E2048" s="2" t="s">
        <v>8128</v>
      </c>
    </row>
    <row r="2049" spans="1:5" x14ac:dyDescent="0.25">
      <c r="A2049" s="2" t="s">
        <v>8125</v>
      </c>
      <c r="B2049" s="2" t="s">
        <v>8130</v>
      </c>
      <c r="C2049" s="2" t="str">
        <f t="shared" si="32"/>
        <v>55</v>
      </c>
      <c r="D2049" s="2" t="s">
        <v>8</v>
      </c>
      <c r="E2049" s="2" t="s">
        <v>8131</v>
      </c>
    </row>
    <row r="2050" spans="1:5" x14ac:dyDescent="0.25">
      <c r="A2050" s="2" t="s">
        <v>8129</v>
      </c>
      <c r="B2050" s="2" t="s">
        <v>8133</v>
      </c>
      <c r="C2050" s="2" t="str">
        <f t="shared" si="32"/>
        <v>00</v>
      </c>
      <c r="D2050" s="2" t="s">
        <v>8134</v>
      </c>
      <c r="E2050" s="2" t="s">
        <v>8135</v>
      </c>
    </row>
    <row r="2051" spans="1:5" x14ac:dyDescent="0.25">
      <c r="A2051" s="2" t="s">
        <v>8132</v>
      </c>
      <c r="B2051" s="2" t="s">
        <v>8137</v>
      </c>
      <c r="C2051" s="2" t="str">
        <f t="shared" si="32"/>
        <v>00</v>
      </c>
      <c r="D2051" s="2" t="s">
        <v>8138</v>
      </c>
      <c r="E2051" s="2" t="s">
        <v>8139</v>
      </c>
    </row>
    <row r="2052" spans="1:5" x14ac:dyDescent="0.25">
      <c r="A2052" s="2" t="s">
        <v>8136</v>
      </c>
      <c r="B2052" s="2" t="s">
        <v>8141</v>
      </c>
      <c r="C2052" s="2" t="str">
        <f t="shared" si="32"/>
        <v>00</v>
      </c>
      <c r="D2052" s="2" t="s">
        <v>8142</v>
      </c>
      <c r="E2052" s="2" t="s">
        <v>8143</v>
      </c>
    </row>
    <row r="2053" spans="1:5" x14ac:dyDescent="0.25">
      <c r="A2053" s="2" t="s">
        <v>8140</v>
      </c>
      <c r="B2053" s="2" t="s">
        <v>8145</v>
      </c>
      <c r="C2053" s="2" t="str">
        <f t="shared" si="32"/>
        <v>00</v>
      </c>
      <c r="D2053" s="2" t="s">
        <v>8146</v>
      </c>
      <c r="E2053" s="2" t="s">
        <v>8147</v>
      </c>
    </row>
    <row r="2054" spans="1:5" x14ac:dyDescent="0.25">
      <c r="A2054" s="2" t="s">
        <v>8144</v>
      </c>
      <c r="B2054" s="2" t="s">
        <v>8149</v>
      </c>
      <c r="C2054" s="2" t="str">
        <f t="shared" si="32"/>
        <v>00</v>
      </c>
      <c r="D2054" s="2" t="s">
        <v>8150</v>
      </c>
      <c r="E2054" s="2" t="s">
        <v>8151</v>
      </c>
    </row>
    <row r="2055" spans="1:5" x14ac:dyDescent="0.25">
      <c r="A2055" s="2" t="s">
        <v>8148</v>
      </c>
      <c r="B2055" s="2" t="s">
        <v>8153</v>
      </c>
      <c r="C2055" s="2" t="str">
        <f t="shared" si="32"/>
        <v>00</v>
      </c>
      <c r="D2055" s="2" t="s">
        <v>8154</v>
      </c>
      <c r="E2055" s="2" t="s">
        <v>8155</v>
      </c>
    </row>
    <row r="2056" spans="1:5" x14ac:dyDescent="0.25">
      <c r="A2056" s="2" t="s">
        <v>8152</v>
      </c>
      <c r="B2056" s="2" t="s">
        <v>8157</v>
      </c>
      <c r="C2056" s="2" t="str">
        <f t="shared" si="32"/>
        <v>00</v>
      </c>
      <c r="D2056" s="2" t="s">
        <v>8158</v>
      </c>
      <c r="E2056" s="2" t="s">
        <v>8159</v>
      </c>
    </row>
    <row r="2057" spans="1:5" x14ac:dyDescent="0.25">
      <c r="A2057" s="2" t="s">
        <v>8156</v>
      </c>
      <c r="B2057" s="2" t="s">
        <v>8161</v>
      </c>
      <c r="C2057" s="2" t="str">
        <f t="shared" si="32"/>
        <v>00</v>
      </c>
      <c r="D2057" s="2" t="s">
        <v>8162</v>
      </c>
      <c r="E2057" s="2" t="s">
        <v>8163</v>
      </c>
    </row>
    <row r="2058" spans="1:5" x14ac:dyDescent="0.25">
      <c r="A2058" s="2" t="s">
        <v>8160</v>
      </c>
      <c r="B2058" s="2" t="s">
        <v>8165</v>
      </c>
      <c r="C2058" s="2" t="str">
        <f t="shared" si="32"/>
        <v>00</v>
      </c>
      <c r="D2058" s="2" t="s">
        <v>8166</v>
      </c>
      <c r="E2058" s="2" t="s">
        <v>8167</v>
      </c>
    </row>
    <row r="2059" spans="1:5" x14ac:dyDescent="0.25">
      <c r="A2059" s="2" t="s">
        <v>8164</v>
      </c>
      <c r="B2059" s="2" t="s">
        <v>8169</v>
      </c>
      <c r="C2059" s="2" t="str">
        <f t="shared" si="32"/>
        <v>00</v>
      </c>
      <c r="D2059" s="2" t="s">
        <v>8170</v>
      </c>
      <c r="E2059" s="2" t="s">
        <v>8171</v>
      </c>
    </row>
    <row r="2060" spans="1:5" x14ac:dyDescent="0.25">
      <c r="A2060" s="2" t="s">
        <v>8168</v>
      </c>
      <c r="B2060" s="2" t="s">
        <v>8173</v>
      </c>
      <c r="C2060" s="2" t="str">
        <f t="shared" si="32"/>
        <v>00</v>
      </c>
      <c r="D2060" s="2" t="s">
        <v>8174</v>
      </c>
      <c r="E2060" s="2" t="s">
        <v>8175</v>
      </c>
    </row>
    <row r="2061" spans="1:5" x14ac:dyDescent="0.25">
      <c r="A2061" s="2" t="s">
        <v>8172</v>
      </c>
      <c r="B2061" s="2" t="s">
        <v>8177</v>
      </c>
      <c r="C2061" s="2" t="str">
        <f t="shared" si="32"/>
        <v>00</v>
      </c>
      <c r="D2061" s="2" t="s">
        <v>8178</v>
      </c>
      <c r="E2061" s="2" t="s">
        <v>8179</v>
      </c>
    </row>
    <row r="2062" spans="1:5" x14ac:dyDescent="0.25">
      <c r="A2062" s="2" t="s">
        <v>8176</v>
      </c>
      <c r="B2062" s="2" t="s">
        <v>8181</v>
      </c>
      <c r="C2062" s="2" t="str">
        <f t="shared" si="32"/>
        <v>00</v>
      </c>
      <c r="D2062" s="2" t="s">
        <v>8182</v>
      </c>
      <c r="E2062" s="2" t="s">
        <v>8183</v>
      </c>
    </row>
    <row r="2063" spans="1:5" x14ac:dyDescent="0.25">
      <c r="A2063" s="2" t="s">
        <v>8180</v>
      </c>
      <c r="B2063" s="2" t="s">
        <v>8185</v>
      </c>
      <c r="C2063" s="2" t="str">
        <f t="shared" si="32"/>
        <v>00</v>
      </c>
      <c r="D2063" s="2" t="s">
        <v>8186</v>
      </c>
      <c r="E2063" s="2" t="s">
        <v>8187</v>
      </c>
    </row>
    <row r="2064" spans="1:5" x14ac:dyDescent="0.25">
      <c r="A2064" s="2" t="s">
        <v>8184</v>
      </c>
      <c r="B2064" s="2" t="s">
        <v>8189</v>
      </c>
      <c r="C2064" s="2" t="str">
        <f t="shared" si="32"/>
        <v>00</v>
      </c>
      <c r="D2064" s="2" t="s">
        <v>8190</v>
      </c>
      <c r="E2064" s="2" t="s">
        <v>8191</v>
      </c>
    </row>
    <row r="2065" spans="1:5" x14ac:dyDescent="0.25">
      <c r="A2065" s="2" t="s">
        <v>8188</v>
      </c>
      <c r="B2065" s="2" t="s">
        <v>8193</v>
      </c>
      <c r="C2065" s="2" t="str">
        <f t="shared" si="32"/>
        <v>00</v>
      </c>
      <c r="D2065" s="2" t="s">
        <v>8194</v>
      </c>
      <c r="E2065" s="2" t="s">
        <v>8195</v>
      </c>
    </row>
    <row r="2066" spans="1:5" x14ac:dyDescent="0.25">
      <c r="A2066" s="2" t="s">
        <v>8192</v>
      </c>
      <c r="B2066" s="2" t="s">
        <v>8197</v>
      </c>
      <c r="C2066" s="2" t="str">
        <f t="shared" si="32"/>
        <v>00</v>
      </c>
      <c r="D2066" s="2" t="s">
        <v>8198</v>
      </c>
      <c r="E2066" s="2" t="s">
        <v>8199</v>
      </c>
    </row>
    <row r="2067" spans="1:5" x14ac:dyDescent="0.25">
      <c r="A2067" s="2" t="s">
        <v>8196</v>
      </c>
      <c r="B2067" s="2" t="s">
        <v>8201</v>
      </c>
      <c r="C2067" s="2" t="str">
        <f t="shared" si="32"/>
        <v>00</v>
      </c>
      <c r="D2067" s="2" t="s">
        <v>8202</v>
      </c>
      <c r="E2067" s="2" t="s">
        <v>8203</v>
      </c>
    </row>
    <row r="2068" spans="1:5" x14ac:dyDescent="0.25">
      <c r="A2068" s="2" t="s">
        <v>8200</v>
      </c>
      <c r="B2068" s="2" t="s">
        <v>8205</v>
      </c>
      <c r="C2068" s="2" t="str">
        <f t="shared" si="32"/>
        <v>00</v>
      </c>
      <c r="D2068" s="2" t="s">
        <v>8206</v>
      </c>
      <c r="E2068" s="2" t="s">
        <v>8207</v>
      </c>
    </row>
    <row r="2069" spans="1:5" x14ac:dyDescent="0.25">
      <c r="A2069" s="2" t="s">
        <v>8204</v>
      </c>
      <c r="B2069" s="2" t="s">
        <v>8209</v>
      </c>
      <c r="C2069" s="2" t="str">
        <f t="shared" si="32"/>
        <v>00</v>
      </c>
      <c r="D2069" s="2" t="s">
        <v>8210</v>
      </c>
      <c r="E2069" s="2" t="s">
        <v>8211</v>
      </c>
    </row>
    <row r="2070" spans="1:5" x14ac:dyDescent="0.25">
      <c r="A2070" s="2" t="s">
        <v>8208</v>
      </c>
      <c r="B2070" s="2" t="s">
        <v>8213</v>
      </c>
      <c r="C2070" s="2" t="str">
        <f t="shared" si="32"/>
        <v>00</v>
      </c>
      <c r="D2070" s="2" t="s">
        <v>8214</v>
      </c>
      <c r="E2070" s="2" t="s">
        <v>8215</v>
      </c>
    </row>
    <row r="2071" spans="1:5" x14ac:dyDescent="0.25">
      <c r="A2071" s="2" t="s">
        <v>8212</v>
      </c>
      <c r="B2071" s="2" t="s">
        <v>8217</v>
      </c>
      <c r="C2071" s="2" t="str">
        <f t="shared" si="32"/>
        <v>00</v>
      </c>
      <c r="D2071" s="2" t="s">
        <v>8218</v>
      </c>
      <c r="E2071" s="2" t="s">
        <v>8219</v>
      </c>
    </row>
    <row r="2072" spans="1:5" x14ac:dyDescent="0.25">
      <c r="A2072" s="2" t="s">
        <v>8216</v>
      </c>
      <c r="B2072" s="2" t="s">
        <v>8221</v>
      </c>
      <c r="C2072" s="2" t="str">
        <f t="shared" si="32"/>
        <v>00</v>
      </c>
      <c r="D2072" s="2" t="s">
        <v>8222</v>
      </c>
      <c r="E2072" s="2" t="s">
        <v>8223</v>
      </c>
    </row>
    <row r="2073" spans="1:5" x14ac:dyDescent="0.25">
      <c r="A2073" s="2" t="s">
        <v>8220</v>
      </c>
      <c r="B2073" s="2" t="s">
        <v>8225</v>
      </c>
      <c r="C2073" s="2" t="str">
        <f t="shared" si="32"/>
        <v>00</v>
      </c>
      <c r="D2073" s="2" t="s">
        <v>8226</v>
      </c>
      <c r="E2073" s="2" t="s">
        <v>8227</v>
      </c>
    </row>
    <row r="2074" spans="1:5" x14ac:dyDescent="0.25">
      <c r="A2074" s="2" t="s">
        <v>8224</v>
      </c>
      <c r="B2074" s="2" t="s">
        <v>8229</v>
      </c>
      <c r="C2074" s="2" t="str">
        <f t="shared" si="32"/>
        <v>00</v>
      </c>
      <c r="D2074" s="2" t="s">
        <v>8230</v>
      </c>
      <c r="E2074" s="2" t="s">
        <v>8231</v>
      </c>
    </row>
    <row r="2075" spans="1:5" x14ac:dyDescent="0.25">
      <c r="A2075" s="2" t="s">
        <v>8228</v>
      </c>
      <c r="B2075" s="2" t="s">
        <v>8233</v>
      </c>
      <c r="C2075" s="2" t="str">
        <f t="shared" si="32"/>
        <v>00</v>
      </c>
      <c r="D2075" s="2" t="s">
        <v>8234</v>
      </c>
      <c r="E2075" s="2" t="s">
        <v>8235</v>
      </c>
    </row>
    <row r="2076" spans="1:5" x14ac:dyDescent="0.25">
      <c r="A2076" s="2" t="s">
        <v>8232</v>
      </c>
      <c r="B2076" s="2" t="s">
        <v>8237</v>
      </c>
      <c r="C2076" s="2" t="str">
        <f t="shared" si="32"/>
        <v>00</v>
      </c>
      <c r="D2076" s="2" t="s">
        <v>8238</v>
      </c>
      <c r="E2076" s="2" t="s">
        <v>8239</v>
      </c>
    </row>
    <row r="2077" spans="1:5" x14ac:dyDescent="0.25">
      <c r="A2077" s="2" t="s">
        <v>8236</v>
      </c>
      <c r="B2077" s="2" t="s">
        <v>8241</v>
      </c>
      <c r="C2077" s="2" t="str">
        <f t="shared" si="32"/>
        <v>13</v>
      </c>
      <c r="D2077" s="2" t="s">
        <v>8242</v>
      </c>
      <c r="E2077" s="2" t="s">
        <v>8243</v>
      </c>
    </row>
    <row r="2078" spans="1:5" x14ac:dyDescent="0.25">
      <c r="A2078" s="2" t="s">
        <v>8240</v>
      </c>
      <c r="B2078" s="2" t="s">
        <v>8245</v>
      </c>
      <c r="C2078" s="2" t="str">
        <f t="shared" si="32"/>
        <v>13</v>
      </c>
      <c r="D2078" s="2" t="s">
        <v>8246</v>
      </c>
      <c r="E2078" s="2" t="s">
        <v>8247</v>
      </c>
    </row>
    <row r="2079" spans="1:5" x14ac:dyDescent="0.25">
      <c r="A2079" s="2" t="s">
        <v>8244</v>
      </c>
      <c r="B2079" s="2" t="s">
        <v>8249</v>
      </c>
      <c r="C2079" s="2" t="str">
        <f t="shared" si="32"/>
        <v>15</v>
      </c>
      <c r="D2079" s="2" t="s">
        <v>8250</v>
      </c>
      <c r="E2079" s="2" t="s">
        <v>8251</v>
      </c>
    </row>
    <row r="2080" spans="1:5" x14ac:dyDescent="0.25">
      <c r="A2080" s="2" t="s">
        <v>8248</v>
      </c>
      <c r="B2080" s="2" t="s">
        <v>8253</v>
      </c>
      <c r="C2080" s="2" t="str">
        <f t="shared" si="32"/>
        <v>15</v>
      </c>
      <c r="D2080" s="2" t="s">
        <v>8254</v>
      </c>
      <c r="E2080" s="2" t="s">
        <v>8255</v>
      </c>
    </row>
    <row r="2081" spans="1:5" x14ac:dyDescent="0.25">
      <c r="A2081" s="2" t="s">
        <v>8252</v>
      </c>
      <c r="B2081" s="2" t="s">
        <v>8257</v>
      </c>
      <c r="C2081" s="2" t="str">
        <f t="shared" si="32"/>
        <v>15</v>
      </c>
      <c r="D2081" s="2" t="s">
        <v>8258</v>
      </c>
      <c r="E2081" s="2" t="s">
        <v>8259</v>
      </c>
    </row>
    <row r="2082" spans="1:5" x14ac:dyDescent="0.25">
      <c r="A2082" s="2" t="s">
        <v>8256</v>
      </c>
      <c r="B2082" s="2" t="s">
        <v>8261</v>
      </c>
      <c r="C2082" s="2" t="str">
        <f t="shared" si="32"/>
        <v>15</v>
      </c>
      <c r="D2082" s="2" t="s">
        <v>8262</v>
      </c>
      <c r="E2082" s="2" t="s">
        <v>8263</v>
      </c>
    </row>
    <row r="2083" spans="1:5" x14ac:dyDescent="0.25">
      <c r="A2083" s="2" t="s">
        <v>8260</v>
      </c>
      <c r="B2083" s="2" t="s">
        <v>8265</v>
      </c>
      <c r="C2083" s="2" t="str">
        <f t="shared" si="32"/>
        <v>20</v>
      </c>
      <c r="D2083" s="2" t="s">
        <v>8266</v>
      </c>
      <c r="E2083" s="2" t="s">
        <v>8267</v>
      </c>
    </row>
    <row r="2084" spans="1:5" x14ac:dyDescent="0.25">
      <c r="A2084" s="2" t="s">
        <v>8264</v>
      </c>
      <c r="B2084" s="2" t="s">
        <v>8269</v>
      </c>
      <c r="C2084" s="2" t="str">
        <f t="shared" si="32"/>
        <v>20</v>
      </c>
      <c r="D2084" s="2" t="s">
        <v>8270</v>
      </c>
      <c r="E2084" s="2" t="s">
        <v>8271</v>
      </c>
    </row>
    <row r="2085" spans="1:5" x14ac:dyDescent="0.25">
      <c r="A2085" s="2" t="s">
        <v>8268</v>
      </c>
      <c r="B2085" s="2" t="s">
        <v>8273</v>
      </c>
      <c r="C2085" s="2" t="str">
        <f t="shared" si="32"/>
        <v>22</v>
      </c>
      <c r="D2085" s="2" t="s">
        <v>8274</v>
      </c>
      <c r="E2085" s="2" t="s">
        <v>8275</v>
      </c>
    </row>
    <row r="2086" spans="1:5" x14ac:dyDescent="0.25">
      <c r="A2086" s="2" t="s">
        <v>8272</v>
      </c>
      <c r="B2086" s="2" t="s">
        <v>8277</v>
      </c>
      <c r="C2086" s="2" t="str">
        <f t="shared" si="32"/>
        <v>35</v>
      </c>
      <c r="D2086" s="2" t="s">
        <v>8278</v>
      </c>
      <c r="E2086" s="2" t="s">
        <v>8279</v>
      </c>
    </row>
    <row r="2087" spans="1:5" x14ac:dyDescent="0.25">
      <c r="A2087" s="2" t="s">
        <v>8276</v>
      </c>
      <c r="B2087" s="2" t="s">
        <v>8281</v>
      </c>
      <c r="C2087" s="2" t="str">
        <f t="shared" si="32"/>
        <v>35</v>
      </c>
      <c r="D2087" s="2" t="s">
        <v>8282</v>
      </c>
      <c r="E2087" s="2" t="s">
        <v>8283</v>
      </c>
    </row>
    <row r="2088" spans="1:5" x14ac:dyDescent="0.25">
      <c r="A2088" s="2" t="s">
        <v>8280</v>
      </c>
      <c r="B2088" s="2" t="s">
        <v>8285</v>
      </c>
      <c r="C2088" s="2" t="str">
        <f t="shared" si="32"/>
        <v>35</v>
      </c>
      <c r="D2088" s="2" t="s">
        <v>8286</v>
      </c>
      <c r="E2088" s="2" t="s">
        <v>8287</v>
      </c>
    </row>
    <row r="2089" spans="1:5" x14ac:dyDescent="0.25">
      <c r="A2089" s="2" t="s">
        <v>8284</v>
      </c>
      <c r="B2089" s="2" t="s">
        <v>8289</v>
      </c>
      <c r="C2089" s="2" t="str">
        <f t="shared" si="32"/>
        <v>52</v>
      </c>
      <c r="D2089" s="2" t="s">
        <v>7</v>
      </c>
      <c r="E2089" s="2" t="s">
        <v>8290</v>
      </c>
    </row>
    <row r="2090" spans="1:5" x14ac:dyDescent="0.25">
      <c r="A2090" s="2" t="s">
        <v>8288</v>
      </c>
      <c r="B2090" s="2" t="s">
        <v>8292</v>
      </c>
      <c r="C2090" s="2" t="str">
        <f t="shared" si="32"/>
        <v>52</v>
      </c>
      <c r="D2090" s="2" t="s">
        <v>8293</v>
      </c>
      <c r="E2090" s="2" t="s">
        <v>8294</v>
      </c>
    </row>
    <row r="2091" spans="1:5" x14ac:dyDescent="0.25">
      <c r="A2091" s="2" t="s">
        <v>8291</v>
      </c>
      <c r="B2091" s="2" t="s">
        <v>8296</v>
      </c>
      <c r="C2091" s="2" t="str">
        <f t="shared" si="32"/>
        <v>54</v>
      </c>
      <c r="D2091" s="2" t="s">
        <v>8297</v>
      </c>
      <c r="E2091" s="2" t="s">
        <v>8298</v>
      </c>
    </row>
    <row r="2092" spans="1:5" x14ac:dyDescent="0.25">
      <c r="A2092" s="2" t="s">
        <v>8295</v>
      </c>
      <c r="B2092" s="2" t="s">
        <v>8300</v>
      </c>
      <c r="C2092" s="2" t="str">
        <f t="shared" ref="C2092:C2155" si="33">MID(B2092,8,2)</f>
        <v>54</v>
      </c>
      <c r="D2092" s="2" t="s">
        <v>8301</v>
      </c>
      <c r="E2092" s="2" t="s">
        <v>8302</v>
      </c>
    </row>
    <row r="2093" spans="1:5" x14ac:dyDescent="0.25">
      <c r="A2093" s="2" t="s">
        <v>8299</v>
      </c>
      <c r="B2093" s="2" t="s">
        <v>8304</v>
      </c>
      <c r="C2093" s="2" t="str">
        <f t="shared" si="33"/>
        <v>55</v>
      </c>
      <c r="D2093" s="2" t="s">
        <v>8305</v>
      </c>
      <c r="E2093" s="2" t="s">
        <v>8306</v>
      </c>
    </row>
    <row r="2094" spans="1:5" x14ac:dyDescent="0.25">
      <c r="A2094" s="2" t="s">
        <v>8303</v>
      </c>
      <c r="B2094" s="2" t="s">
        <v>8308</v>
      </c>
      <c r="C2094" s="2" t="str">
        <f t="shared" si="33"/>
        <v>55</v>
      </c>
      <c r="D2094" s="2" t="s">
        <v>8309</v>
      </c>
      <c r="E2094" s="2" t="s">
        <v>8310</v>
      </c>
    </row>
    <row r="2095" spans="1:5" x14ac:dyDescent="0.25">
      <c r="A2095" s="2" t="s">
        <v>8307</v>
      </c>
      <c r="B2095" s="2" t="s">
        <v>8312</v>
      </c>
      <c r="C2095" s="2" t="str">
        <f t="shared" si="33"/>
        <v>55</v>
      </c>
      <c r="D2095" s="2" t="s">
        <v>8313</v>
      </c>
      <c r="E2095" s="2" t="s">
        <v>8314</v>
      </c>
    </row>
    <row r="2096" spans="1:5" x14ac:dyDescent="0.25">
      <c r="A2096" s="2" t="s">
        <v>8311</v>
      </c>
      <c r="B2096" s="2" t="s">
        <v>8316</v>
      </c>
      <c r="C2096" s="2" t="str">
        <f t="shared" si="33"/>
        <v>55</v>
      </c>
      <c r="D2096" s="2" t="s">
        <v>8317</v>
      </c>
      <c r="E2096" s="2" t="s">
        <v>8318</v>
      </c>
    </row>
    <row r="2097" spans="1:5" x14ac:dyDescent="0.25">
      <c r="A2097" s="2" t="s">
        <v>8315</v>
      </c>
      <c r="B2097" s="2" t="s">
        <v>8320</v>
      </c>
      <c r="C2097" s="2" t="str">
        <f t="shared" si="33"/>
        <v>55</v>
      </c>
      <c r="D2097" s="2" t="s">
        <v>8</v>
      </c>
      <c r="E2097" s="2" t="s">
        <v>8321</v>
      </c>
    </row>
    <row r="2098" spans="1:5" x14ac:dyDescent="0.25">
      <c r="A2098" s="2" t="s">
        <v>8319</v>
      </c>
      <c r="B2098" s="2" t="s">
        <v>8323</v>
      </c>
      <c r="C2098" s="2" t="str">
        <f t="shared" si="33"/>
        <v>00</v>
      </c>
      <c r="D2098" s="2" t="s">
        <v>8324</v>
      </c>
      <c r="E2098" s="2" t="s">
        <v>8325</v>
      </c>
    </row>
    <row r="2099" spans="1:5" x14ac:dyDescent="0.25">
      <c r="A2099" s="2" t="s">
        <v>8322</v>
      </c>
      <c r="B2099" s="2" t="s">
        <v>8327</v>
      </c>
      <c r="C2099" s="2" t="str">
        <f t="shared" si="33"/>
        <v>00</v>
      </c>
      <c r="D2099" s="2" t="s">
        <v>8328</v>
      </c>
      <c r="E2099" s="2" t="s">
        <v>8329</v>
      </c>
    </row>
    <row r="2100" spans="1:5" x14ac:dyDescent="0.25">
      <c r="A2100" s="2" t="s">
        <v>8326</v>
      </c>
      <c r="B2100" s="2" t="s">
        <v>8331</v>
      </c>
      <c r="C2100" s="2" t="str">
        <f t="shared" si="33"/>
        <v>00</v>
      </c>
      <c r="D2100" s="2" t="s">
        <v>8332</v>
      </c>
      <c r="E2100" s="2" t="s">
        <v>8333</v>
      </c>
    </row>
    <row r="2101" spans="1:5" x14ac:dyDescent="0.25">
      <c r="A2101" s="2" t="s">
        <v>8330</v>
      </c>
      <c r="B2101" s="2" t="s">
        <v>8335</v>
      </c>
      <c r="C2101" s="2" t="str">
        <f t="shared" si="33"/>
        <v>00</v>
      </c>
      <c r="D2101" s="2" t="s">
        <v>8336</v>
      </c>
      <c r="E2101" s="2" t="s">
        <v>8337</v>
      </c>
    </row>
    <row r="2102" spans="1:5" x14ac:dyDescent="0.25">
      <c r="A2102" s="2" t="s">
        <v>8334</v>
      </c>
      <c r="B2102" s="2" t="s">
        <v>8339</v>
      </c>
      <c r="C2102" s="2" t="str">
        <f t="shared" si="33"/>
        <v>00</v>
      </c>
      <c r="D2102" s="2" t="s">
        <v>8340</v>
      </c>
      <c r="E2102" s="2" t="s">
        <v>8341</v>
      </c>
    </row>
    <row r="2103" spans="1:5" x14ac:dyDescent="0.25">
      <c r="A2103" s="2" t="s">
        <v>8338</v>
      </c>
      <c r="B2103" s="2" t="s">
        <v>8343</v>
      </c>
      <c r="C2103" s="2" t="str">
        <f t="shared" si="33"/>
        <v>00</v>
      </c>
      <c r="D2103" s="2" t="s">
        <v>8344</v>
      </c>
      <c r="E2103" s="2" t="s">
        <v>8345</v>
      </c>
    </row>
    <row r="2104" spans="1:5" x14ac:dyDescent="0.25">
      <c r="A2104" s="2" t="s">
        <v>8342</v>
      </c>
      <c r="B2104" s="2" t="s">
        <v>8347</v>
      </c>
      <c r="C2104" s="2" t="str">
        <f t="shared" si="33"/>
        <v>00</v>
      </c>
      <c r="D2104" s="2" t="s">
        <v>8348</v>
      </c>
      <c r="E2104" s="2" t="s">
        <v>8349</v>
      </c>
    </row>
    <row r="2105" spans="1:5" x14ac:dyDescent="0.25">
      <c r="A2105" s="2" t="s">
        <v>8346</v>
      </c>
      <c r="B2105" s="2" t="s">
        <v>8351</v>
      </c>
      <c r="C2105" s="2" t="str">
        <f t="shared" si="33"/>
        <v>00</v>
      </c>
      <c r="D2105" s="2" t="s">
        <v>8352</v>
      </c>
      <c r="E2105" s="2" t="s">
        <v>8353</v>
      </c>
    </row>
    <row r="2106" spans="1:5" x14ac:dyDescent="0.25">
      <c r="A2106" s="2" t="s">
        <v>8350</v>
      </c>
      <c r="B2106" s="2" t="s">
        <v>8355</v>
      </c>
      <c r="C2106" s="2" t="str">
        <f t="shared" si="33"/>
        <v>00</v>
      </c>
      <c r="D2106" s="2" t="s">
        <v>8356</v>
      </c>
      <c r="E2106" s="2" t="s">
        <v>8357</v>
      </c>
    </row>
    <row r="2107" spans="1:5" x14ac:dyDescent="0.25">
      <c r="A2107" s="2" t="s">
        <v>8354</v>
      </c>
      <c r="B2107" s="2" t="s">
        <v>8359</v>
      </c>
      <c r="C2107" s="2" t="str">
        <f t="shared" si="33"/>
        <v>00</v>
      </c>
      <c r="D2107" s="2" t="s">
        <v>8360</v>
      </c>
      <c r="E2107" s="2" t="s">
        <v>8361</v>
      </c>
    </row>
    <row r="2108" spans="1:5" x14ac:dyDescent="0.25">
      <c r="A2108" s="2" t="s">
        <v>8358</v>
      </c>
      <c r="B2108" s="2" t="s">
        <v>8363</v>
      </c>
      <c r="C2108" s="2" t="str">
        <f t="shared" si="33"/>
        <v>00</v>
      </c>
      <c r="D2108" s="2" t="s">
        <v>8364</v>
      </c>
      <c r="E2108" s="2" t="s">
        <v>8365</v>
      </c>
    </row>
    <row r="2109" spans="1:5" x14ac:dyDescent="0.25">
      <c r="A2109" s="2" t="s">
        <v>8362</v>
      </c>
      <c r="B2109" s="2" t="s">
        <v>8367</v>
      </c>
      <c r="C2109" s="2" t="str">
        <f t="shared" si="33"/>
        <v>00</v>
      </c>
      <c r="D2109" s="2" t="s">
        <v>8368</v>
      </c>
      <c r="E2109" s="2" t="s">
        <v>8369</v>
      </c>
    </row>
    <row r="2110" spans="1:5" x14ac:dyDescent="0.25">
      <c r="A2110" s="2" t="s">
        <v>8366</v>
      </c>
      <c r="B2110" s="2" t="s">
        <v>8371</v>
      </c>
      <c r="C2110" s="2" t="str">
        <f t="shared" si="33"/>
        <v>00</v>
      </c>
      <c r="D2110" s="2" t="s">
        <v>8372</v>
      </c>
      <c r="E2110" s="2" t="s">
        <v>8373</v>
      </c>
    </row>
    <row r="2111" spans="1:5" x14ac:dyDescent="0.25">
      <c r="A2111" s="2" t="s">
        <v>8370</v>
      </c>
      <c r="B2111" s="2" t="s">
        <v>8375</v>
      </c>
      <c r="C2111" s="2" t="str">
        <f t="shared" si="33"/>
        <v>00</v>
      </c>
      <c r="D2111" s="2" t="s">
        <v>8376</v>
      </c>
      <c r="E2111" s="2" t="s">
        <v>8377</v>
      </c>
    </row>
    <row r="2112" spans="1:5" x14ac:dyDescent="0.25">
      <c r="A2112" s="2" t="s">
        <v>8374</v>
      </c>
      <c r="B2112" s="2" t="s">
        <v>8379</v>
      </c>
      <c r="C2112" s="2" t="str">
        <f t="shared" si="33"/>
        <v>00</v>
      </c>
      <c r="D2112" s="2" t="s">
        <v>8380</v>
      </c>
      <c r="E2112" s="2" t="s">
        <v>8381</v>
      </c>
    </row>
    <row r="2113" spans="1:5" x14ac:dyDescent="0.25">
      <c r="A2113" s="2" t="s">
        <v>8378</v>
      </c>
      <c r="B2113" s="2" t="s">
        <v>8383</v>
      </c>
      <c r="C2113" s="2" t="str">
        <f t="shared" si="33"/>
        <v>00</v>
      </c>
      <c r="D2113" s="2" t="s">
        <v>8384</v>
      </c>
      <c r="E2113" s="2" t="s">
        <v>8385</v>
      </c>
    </row>
    <row r="2114" spans="1:5" x14ac:dyDescent="0.25">
      <c r="A2114" s="2" t="s">
        <v>8382</v>
      </c>
      <c r="B2114" s="2" t="s">
        <v>8387</v>
      </c>
      <c r="C2114" s="2" t="str">
        <f t="shared" si="33"/>
        <v>00</v>
      </c>
      <c r="D2114" s="2" t="s">
        <v>8388</v>
      </c>
      <c r="E2114" s="2" t="s">
        <v>8389</v>
      </c>
    </row>
    <row r="2115" spans="1:5" x14ac:dyDescent="0.25">
      <c r="A2115" s="2" t="s">
        <v>8386</v>
      </c>
      <c r="B2115" s="2" t="s">
        <v>8391</v>
      </c>
      <c r="C2115" s="2" t="str">
        <f t="shared" si="33"/>
        <v>00</v>
      </c>
      <c r="D2115" s="2" t="s">
        <v>8392</v>
      </c>
      <c r="E2115" s="2" t="s">
        <v>8393</v>
      </c>
    </row>
    <row r="2116" spans="1:5" x14ac:dyDescent="0.25">
      <c r="A2116" s="2" t="s">
        <v>8390</v>
      </c>
      <c r="B2116" s="2" t="s">
        <v>8395</v>
      </c>
      <c r="C2116" s="2" t="str">
        <f t="shared" si="33"/>
        <v>00</v>
      </c>
      <c r="D2116" s="2" t="s">
        <v>8396</v>
      </c>
      <c r="E2116" s="2" t="s">
        <v>8397</v>
      </c>
    </row>
    <row r="2117" spans="1:5" x14ac:dyDescent="0.25">
      <c r="A2117" s="2" t="s">
        <v>8394</v>
      </c>
      <c r="B2117" s="2" t="s">
        <v>8399</v>
      </c>
      <c r="C2117" s="2" t="str">
        <f t="shared" si="33"/>
        <v>00</v>
      </c>
      <c r="D2117" s="2" t="s">
        <v>8400</v>
      </c>
      <c r="E2117" s="2" t="s">
        <v>8401</v>
      </c>
    </row>
    <row r="2118" spans="1:5" x14ac:dyDescent="0.25">
      <c r="A2118" s="2" t="s">
        <v>8398</v>
      </c>
      <c r="B2118" s="2" t="s">
        <v>8403</v>
      </c>
      <c r="C2118" s="2" t="str">
        <f t="shared" si="33"/>
        <v>00</v>
      </c>
      <c r="D2118" s="2" t="s">
        <v>8404</v>
      </c>
      <c r="E2118" s="2" t="s">
        <v>8405</v>
      </c>
    </row>
    <row r="2119" spans="1:5" x14ac:dyDescent="0.25">
      <c r="A2119" s="2" t="s">
        <v>8402</v>
      </c>
      <c r="B2119" s="2" t="s">
        <v>8407</v>
      </c>
      <c r="C2119" s="2" t="str">
        <f t="shared" si="33"/>
        <v>00</v>
      </c>
      <c r="D2119" s="2" t="s">
        <v>8408</v>
      </c>
      <c r="E2119" s="2" t="s">
        <v>8409</v>
      </c>
    </row>
    <row r="2120" spans="1:5" x14ac:dyDescent="0.25">
      <c r="A2120" s="2" t="s">
        <v>8406</v>
      </c>
      <c r="B2120" s="2" t="s">
        <v>8411</v>
      </c>
      <c r="C2120" s="2" t="str">
        <f t="shared" si="33"/>
        <v>00</v>
      </c>
      <c r="D2120" s="2" t="s">
        <v>8412</v>
      </c>
      <c r="E2120" s="2" t="s">
        <v>8413</v>
      </c>
    </row>
    <row r="2121" spans="1:5" x14ac:dyDescent="0.25">
      <c r="A2121" s="2" t="s">
        <v>8410</v>
      </c>
      <c r="B2121" s="2" t="s">
        <v>8415</v>
      </c>
      <c r="C2121" s="2" t="str">
        <f t="shared" si="33"/>
        <v>00</v>
      </c>
      <c r="D2121" s="2" t="s">
        <v>8416</v>
      </c>
      <c r="E2121" s="2" t="s">
        <v>8417</v>
      </c>
    </row>
    <row r="2122" spans="1:5" x14ac:dyDescent="0.25">
      <c r="A2122" s="2" t="s">
        <v>8414</v>
      </c>
      <c r="B2122" s="2" t="s">
        <v>8419</v>
      </c>
      <c r="C2122" s="2" t="str">
        <f t="shared" si="33"/>
        <v>00</v>
      </c>
      <c r="D2122" s="2" t="s">
        <v>8420</v>
      </c>
      <c r="E2122" s="2" t="s">
        <v>8421</v>
      </c>
    </row>
    <row r="2123" spans="1:5" x14ac:dyDescent="0.25">
      <c r="A2123" s="2" t="s">
        <v>8418</v>
      </c>
      <c r="B2123" s="2" t="s">
        <v>8423</v>
      </c>
      <c r="C2123" s="2" t="str">
        <f t="shared" si="33"/>
        <v>00</v>
      </c>
      <c r="D2123" s="2" t="s">
        <v>8424</v>
      </c>
      <c r="E2123" s="2" t="s">
        <v>8425</v>
      </c>
    </row>
    <row r="2124" spans="1:5" x14ac:dyDescent="0.25">
      <c r="A2124" s="2" t="s">
        <v>8422</v>
      </c>
      <c r="B2124" s="2" t="s">
        <v>8427</v>
      </c>
      <c r="C2124" s="2" t="str">
        <f t="shared" si="33"/>
        <v>00</v>
      </c>
      <c r="D2124" s="2" t="s">
        <v>8428</v>
      </c>
      <c r="E2124" s="2" t="s">
        <v>8429</v>
      </c>
    </row>
    <row r="2125" spans="1:5" x14ac:dyDescent="0.25">
      <c r="A2125" s="2" t="s">
        <v>8426</v>
      </c>
      <c r="B2125" s="2" t="s">
        <v>8431</v>
      </c>
      <c r="C2125" s="2" t="str">
        <f t="shared" si="33"/>
        <v>15</v>
      </c>
      <c r="D2125" s="2" t="s">
        <v>8432</v>
      </c>
      <c r="E2125" s="2" t="s">
        <v>8433</v>
      </c>
    </row>
    <row r="2126" spans="1:5" x14ac:dyDescent="0.25">
      <c r="A2126" s="2" t="s">
        <v>8430</v>
      </c>
      <c r="B2126" s="2" t="s">
        <v>8435</v>
      </c>
      <c r="C2126" s="2" t="str">
        <f t="shared" si="33"/>
        <v>15</v>
      </c>
      <c r="D2126" s="2" t="s">
        <v>8436</v>
      </c>
      <c r="E2126" s="2" t="s">
        <v>8437</v>
      </c>
    </row>
    <row r="2127" spans="1:5" x14ac:dyDescent="0.25">
      <c r="A2127" s="2" t="s">
        <v>8434</v>
      </c>
      <c r="B2127" s="2" t="s">
        <v>8439</v>
      </c>
      <c r="C2127" s="2" t="str">
        <f t="shared" si="33"/>
        <v>15</v>
      </c>
      <c r="D2127" s="2" t="s">
        <v>8440</v>
      </c>
      <c r="E2127" s="2" t="s">
        <v>8441</v>
      </c>
    </row>
    <row r="2128" spans="1:5" x14ac:dyDescent="0.25">
      <c r="A2128" s="2" t="s">
        <v>8438</v>
      </c>
      <c r="B2128" s="2" t="s">
        <v>8443</v>
      </c>
      <c r="C2128" s="2" t="str">
        <f t="shared" si="33"/>
        <v>15</v>
      </c>
      <c r="D2128" s="2" t="s">
        <v>8444</v>
      </c>
      <c r="E2128" s="2" t="s">
        <v>8445</v>
      </c>
    </row>
    <row r="2129" spans="1:5" x14ac:dyDescent="0.25">
      <c r="A2129" s="2" t="s">
        <v>8442</v>
      </c>
      <c r="B2129" s="2" t="s">
        <v>8447</v>
      </c>
      <c r="C2129" s="2" t="str">
        <f t="shared" si="33"/>
        <v>20</v>
      </c>
      <c r="D2129" s="2" t="s">
        <v>8448</v>
      </c>
      <c r="E2129" s="2" t="s">
        <v>8449</v>
      </c>
    </row>
    <row r="2130" spans="1:5" x14ac:dyDescent="0.25">
      <c r="A2130" s="2" t="s">
        <v>8446</v>
      </c>
      <c r="B2130" s="2" t="s">
        <v>8451</v>
      </c>
      <c r="C2130" s="2" t="str">
        <f t="shared" si="33"/>
        <v>20</v>
      </c>
      <c r="D2130" s="2" t="s">
        <v>8452</v>
      </c>
      <c r="E2130" s="2" t="s">
        <v>8453</v>
      </c>
    </row>
    <row r="2131" spans="1:5" x14ac:dyDescent="0.25">
      <c r="A2131" s="2" t="s">
        <v>8450</v>
      </c>
      <c r="B2131" s="2" t="s">
        <v>8455</v>
      </c>
      <c r="C2131" s="2" t="str">
        <f t="shared" si="33"/>
        <v>22</v>
      </c>
      <c r="D2131" s="2" t="s">
        <v>8456</v>
      </c>
      <c r="E2131" s="2" t="s">
        <v>8457</v>
      </c>
    </row>
    <row r="2132" spans="1:5" x14ac:dyDescent="0.25">
      <c r="A2132" s="2" t="s">
        <v>8454</v>
      </c>
      <c r="B2132" s="2" t="s">
        <v>8459</v>
      </c>
      <c r="C2132" s="2" t="str">
        <f t="shared" si="33"/>
        <v>35</v>
      </c>
      <c r="D2132" s="2" t="s">
        <v>8460</v>
      </c>
      <c r="E2132" s="2" t="s">
        <v>8461</v>
      </c>
    </row>
    <row r="2133" spans="1:5" x14ac:dyDescent="0.25">
      <c r="A2133" s="2" t="s">
        <v>8458</v>
      </c>
      <c r="B2133" s="2" t="s">
        <v>8463</v>
      </c>
      <c r="C2133" s="2" t="str">
        <f t="shared" si="33"/>
        <v>35</v>
      </c>
      <c r="D2133" s="2" t="s">
        <v>8464</v>
      </c>
      <c r="E2133" s="2" t="s">
        <v>8465</v>
      </c>
    </row>
    <row r="2134" spans="1:5" x14ac:dyDescent="0.25">
      <c r="A2134" s="2" t="s">
        <v>8462</v>
      </c>
      <c r="B2134" s="2" t="s">
        <v>8467</v>
      </c>
      <c r="C2134" s="2" t="str">
        <f t="shared" si="33"/>
        <v>35</v>
      </c>
      <c r="D2134" s="2" t="s">
        <v>8468</v>
      </c>
      <c r="E2134" s="2" t="s">
        <v>8469</v>
      </c>
    </row>
    <row r="2135" spans="1:5" x14ac:dyDescent="0.25">
      <c r="A2135" s="2" t="s">
        <v>8466</v>
      </c>
      <c r="B2135" s="2" t="s">
        <v>8471</v>
      </c>
      <c r="C2135" s="2" t="str">
        <f t="shared" si="33"/>
        <v>52</v>
      </c>
      <c r="D2135" s="2" t="s">
        <v>7</v>
      </c>
      <c r="E2135" s="2" t="s">
        <v>8472</v>
      </c>
    </row>
    <row r="2136" spans="1:5" x14ac:dyDescent="0.25">
      <c r="A2136" s="2" t="s">
        <v>8470</v>
      </c>
      <c r="B2136" s="2" t="s">
        <v>8474</v>
      </c>
      <c r="C2136" s="2" t="str">
        <f t="shared" si="33"/>
        <v>52</v>
      </c>
      <c r="D2136" s="2" t="s">
        <v>8475</v>
      </c>
      <c r="E2136" s="2" t="s">
        <v>8476</v>
      </c>
    </row>
    <row r="2137" spans="1:5" x14ac:dyDescent="0.25">
      <c r="A2137" s="2" t="s">
        <v>8473</v>
      </c>
      <c r="B2137" s="2" t="s">
        <v>8478</v>
      </c>
      <c r="C2137" s="2" t="str">
        <f t="shared" si="33"/>
        <v>54</v>
      </c>
      <c r="D2137" s="2" t="s">
        <v>8479</v>
      </c>
      <c r="E2137" s="2" t="s">
        <v>8480</v>
      </c>
    </row>
    <row r="2138" spans="1:5" x14ac:dyDescent="0.25">
      <c r="A2138" s="2" t="s">
        <v>8477</v>
      </c>
      <c r="B2138" s="2" t="s">
        <v>8482</v>
      </c>
      <c r="C2138" s="2" t="str">
        <f t="shared" si="33"/>
        <v>54</v>
      </c>
      <c r="D2138" s="2" t="s">
        <v>8483</v>
      </c>
      <c r="E2138" s="2" t="s">
        <v>8484</v>
      </c>
    </row>
    <row r="2139" spans="1:5" x14ac:dyDescent="0.25">
      <c r="A2139" s="2" t="s">
        <v>8481</v>
      </c>
      <c r="B2139" s="2" t="s">
        <v>8486</v>
      </c>
      <c r="C2139" s="2" t="str">
        <f t="shared" si="33"/>
        <v>55</v>
      </c>
      <c r="D2139" s="2" t="s">
        <v>8487</v>
      </c>
      <c r="E2139" s="2" t="s">
        <v>8488</v>
      </c>
    </row>
    <row r="2140" spans="1:5" x14ac:dyDescent="0.25">
      <c r="A2140" s="2" t="s">
        <v>8485</v>
      </c>
      <c r="B2140" s="2" t="s">
        <v>8490</v>
      </c>
      <c r="C2140" s="2" t="str">
        <f t="shared" si="33"/>
        <v>55</v>
      </c>
      <c r="D2140" s="2" t="s">
        <v>8491</v>
      </c>
      <c r="E2140" s="2" t="s">
        <v>8492</v>
      </c>
    </row>
    <row r="2141" spans="1:5" x14ac:dyDescent="0.25">
      <c r="A2141" s="2" t="s">
        <v>8489</v>
      </c>
      <c r="B2141" s="2" t="s">
        <v>8494</v>
      </c>
      <c r="C2141" s="2" t="str">
        <f t="shared" si="33"/>
        <v>55</v>
      </c>
      <c r="D2141" s="2" t="s">
        <v>8495</v>
      </c>
      <c r="E2141" s="2" t="s">
        <v>8496</v>
      </c>
    </row>
    <row r="2142" spans="1:5" x14ac:dyDescent="0.25">
      <c r="A2142" s="2" t="s">
        <v>8493</v>
      </c>
      <c r="B2142" s="2" t="s">
        <v>8498</v>
      </c>
      <c r="C2142" s="2" t="str">
        <f t="shared" si="33"/>
        <v>55</v>
      </c>
      <c r="D2142" s="2" t="s">
        <v>8499</v>
      </c>
      <c r="E2142" s="2" t="s">
        <v>8500</v>
      </c>
    </row>
    <row r="2143" spans="1:5" x14ac:dyDescent="0.25">
      <c r="A2143" s="2" t="s">
        <v>8497</v>
      </c>
      <c r="B2143" s="2" t="s">
        <v>8502</v>
      </c>
      <c r="C2143" s="2" t="str">
        <f t="shared" si="33"/>
        <v>55</v>
      </c>
      <c r="D2143" s="2" t="s">
        <v>8</v>
      </c>
      <c r="E2143" s="2" t="s">
        <v>8503</v>
      </c>
    </row>
    <row r="2144" spans="1:5" x14ac:dyDescent="0.25">
      <c r="A2144" s="2" t="s">
        <v>8501</v>
      </c>
      <c r="B2144" s="2" t="s">
        <v>8505</v>
      </c>
      <c r="C2144" s="2" t="str">
        <f t="shared" si="33"/>
        <v>00</v>
      </c>
      <c r="D2144" s="2" t="s">
        <v>8506</v>
      </c>
      <c r="E2144" s="2" t="s">
        <v>8507</v>
      </c>
    </row>
    <row r="2145" spans="1:5" x14ac:dyDescent="0.25">
      <c r="A2145" s="2" t="s">
        <v>8504</v>
      </c>
      <c r="B2145" s="2" t="s">
        <v>8509</v>
      </c>
      <c r="C2145" s="2" t="str">
        <f t="shared" si="33"/>
        <v>00</v>
      </c>
      <c r="D2145" s="2" t="s">
        <v>8510</v>
      </c>
      <c r="E2145" s="2" t="s">
        <v>8511</v>
      </c>
    </row>
    <row r="2146" spans="1:5" x14ac:dyDescent="0.25">
      <c r="A2146" s="2" t="s">
        <v>8508</v>
      </c>
      <c r="B2146" s="2" t="s">
        <v>8513</v>
      </c>
      <c r="C2146" s="2" t="str">
        <f t="shared" si="33"/>
        <v>00</v>
      </c>
      <c r="D2146" s="2" t="s">
        <v>8514</v>
      </c>
      <c r="E2146" s="2" t="s">
        <v>8515</v>
      </c>
    </row>
    <row r="2147" spans="1:5" x14ac:dyDescent="0.25">
      <c r="A2147" s="2" t="s">
        <v>8512</v>
      </c>
      <c r="B2147" s="2" t="s">
        <v>8517</v>
      </c>
      <c r="C2147" s="2" t="str">
        <f t="shared" si="33"/>
        <v>00</v>
      </c>
      <c r="D2147" s="2" t="s">
        <v>8518</v>
      </c>
      <c r="E2147" s="2" t="s">
        <v>8519</v>
      </c>
    </row>
    <row r="2148" spans="1:5" x14ac:dyDescent="0.25">
      <c r="A2148" s="2" t="s">
        <v>8516</v>
      </c>
      <c r="B2148" s="2" t="s">
        <v>8521</v>
      </c>
      <c r="C2148" s="2" t="str">
        <f t="shared" si="33"/>
        <v>00</v>
      </c>
      <c r="D2148" s="2" t="s">
        <v>8522</v>
      </c>
      <c r="E2148" s="2" t="s">
        <v>8523</v>
      </c>
    </row>
    <row r="2149" spans="1:5" x14ac:dyDescent="0.25">
      <c r="A2149" s="2" t="s">
        <v>8520</v>
      </c>
      <c r="B2149" s="2" t="s">
        <v>8525</v>
      </c>
      <c r="C2149" s="2" t="str">
        <f t="shared" si="33"/>
        <v>00</v>
      </c>
      <c r="D2149" s="2" t="s">
        <v>8526</v>
      </c>
      <c r="E2149" s="2" t="s">
        <v>8527</v>
      </c>
    </row>
    <row r="2150" spans="1:5" x14ac:dyDescent="0.25">
      <c r="A2150" s="2" t="s">
        <v>8524</v>
      </c>
      <c r="B2150" s="2" t="s">
        <v>8529</v>
      </c>
      <c r="C2150" s="2" t="str">
        <f t="shared" si="33"/>
        <v>00</v>
      </c>
      <c r="D2150" s="2" t="s">
        <v>8530</v>
      </c>
      <c r="E2150" s="2" t="s">
        <v>8531</v>
      </c>
    </row>
    <row r="2151" spans="1:5" x14ac:dyDescent="0.25">
      <c r="A2151" s="2" t="s">
        <v>8528</v>
      </c>
      <c r="B2151" s="2" t="s">
        <v>8533</v>
      </c>
      <c r="C2151" s="2" t="str">
        <f t="shared" si="33"/>
        <v>00</v>
      </c>
      <c r="D2151" s="2" t="s">
        <v>8534</v>
      </c>
      <c r="E2151" s="2" t="s">
        <v>8535</v>
      </c>
    </row>
    <row r="2152" spans="1:5" x14ac:dyDescent="0.25">
      <c r="A2152" s="2" t="s">
        <v>8532</v>
      </c>
      <c r="B2152" s="2" t="s">
        <v>8537</v>
      </c>
      <c r="C2152" s="2" t="str">
        <f t="shared" si="33"/>
        <v>00</v>
      </c>
      <c r="D2152" s="2" t="s">
        <v>8538</v>
      </c>
      <c r="E2152" s="2" t="s">
        <v>8539</v>
      </c>
    </row>
    <row r="2153" spans="1:5" x14ac:dyDescent="0.25">
      <c r="A2153" s="2" t="s">
        <v>8536</v>
      </c>
      <c r="B2153" s="2" t="s">
        <v>8541</v>
      </c>
      <c r="C2153" s="2" t="str">
        <f t="shared" si="33"/>
        <v>00</v>
      </c>
      <c r="D2153" s="2" t="s">
        <v>8542</v>
      </c>
      <c r="E2153" s="2" t="s">
        <v>8543</v>
      </c>
    </row>
    <row r="2154" spans="1:5" x14ac:dyDescent="0.25">
      <c r="A2154" s="2" t="s">
        <v>8540</v>
      </c>
      <c r="B2154" s="2" t="s">
        <v>8545</v>
      </c>
      <c r="C2154" s="2" t="str">
        <f t="shared" si="33"/>
        <v>00</v>
      </c>
      <c r="D2154" s="2" t="s">
        <v>8546</v>
      </c>
      <c r="E2154" s="2" t="s">
        <v>8547</v>
      </c>
    </row>
    <row r="2155" spans="1:5" x14ac:dyDescent="0.25">
      <c r="A2155" s="2" t="s">
        <v>8544</v>
      </c>
      <c r="B2155" s="2" t="s">
        <v>8549</v>
      </c>
      <c r="C2155" s="2" t="str">
        <f t="shared" si="33"/>
        <v>00</v>
      </c>
      <c r="D2155" s="2" t="s">
        <v>8550</v>
      </c>
      <c r="E2155" s="2" t="s">
        <v>8551</v>
      </c>
    </row>
    <row r="2156" spans="1:5" x14ac:dyDescent="0.25">
      <c r="A2156" s="2" t="s">
        <v>8548</v>
      </c>
      <c r="B2156" s="2" t="s">
        <v>8553</v>
      </c>
      <c r="C2156" s="2" t="str">
        <f t="shared" ref="C2156:C2219" si="34">MID(B2156,8,2)</f>
        <v>00</v>
      </c>
      <c r="D2156" s="2" t="s">
        <v>8554</v>
      </c>
      <c r="E2156" s="2" t="s">
        <v>8555</v>
      </c>
    </row>
    <row r="2157" spans="1:5" x14ac:dyDescent="0.25">
      <c r="A2157" s="2" t="s">
        <v>8552</v>
      </c>
      <c r="B2157" s="2" t="s">
        <v>8557</v>
      </c>
      <c r="C2157" s="2" t="str">
        <f t="shared" si="34"/>
        <v>00</v>
      </c>
      <c r="D2157" s="2" t="s">
        <v>8558</v>
      </c>
      <c r="E2157" s="2" t="s">
        <v>8559</v>
      </c>
    </row>
    <row r="2158" spans="1:5" x14ac:dyDescent="0.25">
      <c r="A2158" s="2" t="s">
        <v>8556</v>
      </c>
      <c r="B2158" s="2" t="s">
        <v>8561</v>
      </c>
      <c r="C2158" s="2" t="str">
        <f t="shared" si="34"/>
        <v>00</v>
      </c>
      <c r="D2158" s="2" t="s">
        <v>8562</v>
      </c>
      <c r="E2158" s="2" t="s">
        <v>8563</v>
      </c>
    </row>
    <row r="2159" spans="1:5" x14ac:dyDescent="0.25">
      <c r="A2159" s="2" t="s">
        <v>8560</v>
      </c>
      <c r="B2159" s="2" t="s">
        <v>8565</v>
      </c>
      <c r="C2159" s="2" t="str">
        <f t="shared" si="34"/>
        <v>00</v>
      </c>
      <c r="D2159" s="2" t="s">
        <v>8566</v>
      </c>
      <c r="E2159" s="2" t="s">
        <v>8567</v>
      </c>
    </row>
    <row r="2160" spans="1:5" x14ac:dyDescent="0.25">
      <c r="A2160" s="2" t="s">
        <v>8564</v>
      </c>
      <c r="B2160" s="2" t="s">
        <v>8569</v>
      </c>
      <c r="C2160" s="2" t="str">
        <f t="shared" si="34"/>
        <v>00</v>
      </c>
      <c r="D2160" s="2" t="s">
        <v>8570</v>
      </c>
      <c r="E2160" s="2" t="s">
        <v>8571</v>
      </c>
    </row>
    <row r="2161" spans="1:5" x14ac:dyDescent="0.25">
      <c r="A2161" s="2" t="s">
        <v>8568</v>
      </c>
      <c r="B2161" s="2" t="s">
        <v>8573</v>
      </c>
      <c r="C2161" s="2" t="str">
        <f t="shared" si="34"/>
        <v>00</v>
      </c>
      <c r="D2161" s="2" t="s">
        <v>8574</v>
      </c>
      <c r="E2161" s="2" t="s">
        <v>8575</v>
      </c>
    </row>
    <row r="2162" spans="1:5" x14ac:dyDescent="0.25">
      <c r="A2162" s="2" t="s">
        <v>8572</v>
      </c>
      <c r="B2162" s="2" t="s">
        <v>8577</v>
      </c>
      <c r="C2162" s="2" t="str">
        <f t="shared" si="34"/>
        <v>00</v>
      </c>
      <c r="D2162" s="2" t="s">
        <v>8578</v>
      </c>
      <c r="E2162" s="2" t="s">
        <v>8579</v>
      </c>
    </row>
    <row r="2163" spans="1:5" x14ac:dyDescent="0.25">
      <c r="A2163" s="2" t="s">
        <v>8576</v>
      </c>
      <c r="B2163" s="2" t="s">
        <v>8581</v>
      </c>
      <c r="C2163" s="2" t="str">
        <f t="shared" si="34"/>
        <v>00</v>
      </c>
      <c r="D2163" s="2" t="s">
        <v>8582</v>
      </c>
      <c r="E2163" s="2" t="s">
        <v>8583</v>
      </c>
    </row>
    <row r="2164" spans="1:5" x14ac:dyDescent="0.25">
      <c r="A2164" s="2" t="s">
        <v>8580</v>
      </c>
      <c r="B2164" s="2" t="s">
        <v>8585</v>
      </c>
      <c r="C2164" s="2" t="str">
        <f t="shared" si="34"/>
        <v>00</v>
      </c>
      <c r="D2164" s="2" t="s">
        <v>8586</v>
      </c>
      <c r="E2164" s="2" t="s">
        <v>8587</v>
      </c>
    </row>
    <row r="2165" spans="1:5" x14ac:dyDescent="0.25">
      <c r="A2165" s="2" t="s">
        <v>8584</v>
      </c>
      <c r="B2165" s="2" t="s">
        <v>8589</v>
      </c>
      <c r="C2165" s="2" t="str">
        <f t="shared" si="34"/>
        <v>00</v>
      </c>
      <c r="D2165" s="2" t="s">
        <v>8590</v>
      </c>
      <c r="E2165" s="2" t="s">
        <v>8591</v>
      </c>
    </row>
    <row r="2166" spans="1:5" x14ac:dyDescent="0.25">
      <c r="A2166" s="2" t="s">
        <v>8588</v>
      </c>
      <c r="B2166" s="2" t="s">
        <v>8593</v>
      </c>
      <c r="C2166" s="2" t="str">
        <f t="shared" si="34"/>
        <v>00</v>
      </c>
      <c r="D2166" s="2" t="s">
        <v>8594</v>
      </c>
      <c r="E2166" s="2" t="s">
        <v>8595</v>
      </c>
    </row>
    <row r="2167" spans="1:5" x14ac:dyDescent="0.25">
      <c r="A2167" s="2" t="s">
        <v>8592</v>
      </c>
      <c r="B2167" s="2" t="s">
        <v>8597</v>
      </c>
      <c r="C2167" s="2" t="str">
        <f t="shared" si="34"/>
        <v>00</v>
      </c>
      <c r="D2167" s="2" t="s">
        <v>8598</v>
      </c>
      <c r="E2167" s="2" t="s">
        <v>8599</v>
      </c>
    </row>
    <row r="2168" spans="1:5" x14ac:dyDescent="0.25">
      <c r="A2168" s="2" t="s">
        <v>8596</v>
      </c>
      <c r="B2168" s="2" t="s">
        <v>8601</v>
      </c>
      <c r="C2168" s="2" t="str">
        <f t="shared" si="34"/>
        <v>00</v>
      </c>
      <c r="D2168" s="2" t="s">
        <v>8602</v>
      </c>
      <c r="E2168" s="2" t="s">
        <v>8603</v>
      </c>
    </row>
    <row r="2169" spans="1:5" x14ac:dyDescent="0.25">
      <c r="A2169" s="2" t="s">
        <v>8600</v>
      </c>
      <c r="B2169" s="2" t="s">
        <v>8605</v>
      </c>
      <c r="C2169" s="2" t="str">
        <f t="shared" si="34"/>
        <v>00</v>
      </c>
      <c r="D2169" s="2" t="s">
        <v>8606</v>
      </c>
      <c r="E2169" s="2" t="s">
        <v>8607</v>
      </c>
    </row>
    <row r="2170" spans="1:5" x14ac:dyDescent="0.25">
      <c r="A2170" s="2" t="s">
        <v>8604</v>
      </c>
      <c r="B2170" s="2" t="s">
        <v>8609</v>
      </c>
      <c r="C2170" s="2" t="str">
        <f t="shared" si="34"/>
        <v>00</v>
      </c>
      <c r="D2170" s="2" t="s">
        <v>8610</v>
      </c>
      <c r="E2170" s="2" t="s">
        <v>8611</v>
      </c>
    </row>
    <row r="2171" spans="1:5" x14ac:dyDescent="0.25">
      <c r="A2171" s="2" t="s">
        <v>8608</v>
      </c>
      <c r="B2171" s="2" t="s">
        <v>8613</v>
      </c>
      <c r="C2171" s="2" t="str">
        <f t="shared" si="34"/>
        <v>15</v>
      </c>
      <c r="D2171" s="2" t="s">
        <v>8614</v>
      </c>
      <c r="E2171" s="2" t="s">
        <v>8615</v>
      </c>
    </row>
    <row r="2172" spans="1:5" x14ac:dyDescent="0.25">
      <c r="A2172" s="2" t="s">
        <v>8612</v>
      </c>
      <c r="B2172" s="2" t="s">
        <v>8617</v>
      </c>
      <c r="C2172" s="2" t="str">
        <f t="shared" si="34"/>
        <v>15</v>
      </c>
      <c r="D2172" s="2" t="s">
        <v>8618</v>
      </c>
      <c r="E2172" s="2" t="s">
        <v>8619</v>
      </c>
    </row>
    <row r="2173" spans="1:5" x14ac:dyDescent="0.25">
      <c r="A2173" s="2" t="s">
        <v>8616</v>
      </c>
      <c r="B2173" s="2" t="s">
        <v>8621</v>
      </c>
      <c r="C2173" s="2" t="str">
        <f t="shared" si="34"/>
        <v>15</v>
      </c>
      <c r="D2173" s="2" t="s">
        <v>8622</v>
      </c>
      <c r="E2173" s="2" t="s">
        <v>8623</v>
      </c>
    </row>
    <row r="2174" spans="1:5" x14ac:dyDescent="0.25">
      <c r="A2174" s="2" t="s">
        <v>8620</v>
      </c>
      <c r="B2174" s="2" t="s">
        <v>8625</v>
      </c>
      <c r="C2174" s="2" t="str">
        <f t="shared" si="34"/>
        <v>15</v>
      </c>
      <c r="D2174" s="2" t="s">
        <v>8626</v>
      </c>
      <c r="E2174" s="2" t="s">
        <v>8627</v>
      </c>
    </row>
    <row r="2175" spans="1:5" x14ac:dyDescent="0.25">
      <c r="A2175" s="2" t="s">
        <v>8624</v>
      </c>
      <c r="B2175" s="2" t="s">
        <v>8629</v>
      </c>
      <c r="C2175" s="2" t="str">
        <f t="shared" si="34"/>
        <v>20</v>
      </c>
      <c r="D2175" s="2" t="s">
        <v>8630</v>
      </c>
      <c r="E2175" s="2" t="s">
        <v>8631</v>
      </c>
    </row>
    <row r="2176" spans="1:5" x14ac:dyDescent="0.25">
      <c r="A2176" s="2" t="s">
        <v>8628</v>
      </c>
      <c r="B2176" s="2" t="s">
        <v>8633</v>
      </c>
      <c r="C2176" s="2" t="str">
        <f t="shared" si="34"/>
        <v>20</v>
      </c>
      <c r="D2176" s="2" t="s">
        <v>8634</v>
      </c>
      <c r="E2176" s="2" t="s">
        <v>8635</v>
      </c>
    </row>
    <row r="2177" spans="1:5" x14ac:dyDescent="0.25">
      <c r="A2177" s="2" t="s">
        <v>8632</v>
      </c>
      <c r="B2177" s="2" t="s">
        <v>8637</v>
      </c>
      <c r="C2177" s="2" t="str">
        <f t="shared" si="34"/>
        <v>22</v>
      </c>
      <c r="D2177" s="2" t="s">
        <v>8638</v>
      </c>
      <c r="E2177" s="2" t="s">
        <v>8639</v>
      </c>
    </row>
    <row r="2178" spans="1:5" x14ac:dyDescent="0.25">
      <c r="A2178" s="2" t="s">
        <v>8636</v>
      </c>
      <c r="B2178" s="2" t="s">
        <v>8641</v>
      </c>
      <c r="C2178" s="2" t="str">
        <f t="shared" si="34"/>
        <v>35</v>
      </c>
      <c r="D2178" s="2" t="s">
        <v>8642</v>
      </c>
      <c r="E2178" s="2" t="s">
        <v>8643</v>
      </c>
    </row>
    <row r="2179" spans="1:5" x14ac:dyDescent="0.25">
      <c r="A2179" s="2" t="s">
        <v>8640</v>
      </c>
      <c r="B2179" s="2" t="s">
        <v>8645</v>
      </c>
      <c r="C2179" s="2" t="str">
        <f t="shared" si="34"/>
        <v>35</v>
      </c>
      <c r="D2179" s="2" t="s">
        <v>8646</v>
      </c>
      <c r="E2179" s="2" t="s">
        <v>8647</v>
      </c>
    </row>
    <row r="2180" spans="1:5" x14ac:dyDescent="0.25">
      <c r="A2180" s="2" t="s">
        <v>8644</v>
      </c>
      <c r="B2180" s="2" t="s">
        <v>8649</v>
      </c>
      <c r="C2180" s="2" t="str">
        <f t="shared" si="34"/>
        <v>35</v>
      </c>
      <c r="D2180" s="2" t="s">
        <v>8650</v>
      </c>
      <c r="E2180" s="2" t="s">
        <v>8651</v>
      </c>
    </row>
    <row r="2181" spans="1:5" x14ac:dyDescent="0.25">
      <c r="A2181" s="2" t="s">
        <v>8648</v>
      </c>
      <c r="B2181" s="2" t="s">
        <v>8653</v>
      </c>
      <c r="C2181" s="2" t="str">
        <f t="shared" si="34"/>
        <v>52</v>
      </c>
      <c r="D2181" s="2" t="s">
        <v>7</v>
      </c>
      <c r="E2181" s="2" t="s">
        <v>8654</v>
      </c>
    </row>
    <row r="2182" spans="1:5" x14ac:dyDescent="0.25">
      <c r="A2182" s="2" t="s">
        <v>8652</v>
      </c>
      <c r="B2182" s="2" t="s">
        <v>8656</v>
      </c>
      <c r="C2182" s="2" t="str">
        <f t="shared" si="34"/>
        <v>52</v>
      </c>
      <c r="D2182" s="2" t="s">
        <v>8657</v>
      </c>
      <c r="E2182" s="2" t="s">
        <v>8658</v>
      </c>
    </row>
    <row r="2183" spans="1:5" x14ac:dyDescent="0.25">
      <c r="A2183" s="2" t="s">
        <v>8655</v>
      </c>
      <c r="B2183" s="2" t="s">
        <v>8660</v>
      </c>
      <c r="C2183" s="2" t="str">
        <f t="shared" si="34"/>
        <v>54</v>
      </c>
      <c r="D2183" s="2" t="s">
        <v>8661</v>
      </c>
      <c r="E2183" s="2" t="s">
        <v>8662</v>
      </c>
    </row>
    <row r="2184" spans="1:5" x14ac:dyDescent="0.25">
      <c r="A2184" s="2" t="s">
        <v>8659</v>
      </c>
      <c r="B2184" s="2" t="s">
        <v>8664</v>
      </c>
      <c r="C2184" s="2" t="str">
        <f t="shared" si="34"/>
        <v>54</v>
      </c>
      <c r="D2184" s="2" t="s">
        <v>8665</v>
      </c>
      <c r="E2184" s="2" t="s">
        <v>8666</v>
      </c>
    </row>
    <row r="2185" spans="1:5" x14ac:dyDescent="0.25">
      <c r="A2185" s="2" t="s">
        <v>8663</v>
      </c>
      <c r="B2185" s="2" t="s">
        <v>8668</v>
      </c>
      <c r="C2185" s="2" t="str">
        <f t="shared" si="34"/>
        <v>55</v>
      </c>
      <c r="D2185" s="2" t="s">
        <v>8669</v>
      </c>
      <c r="E2185" s="2" t="s">
        <v>8670</v>
      </c>
    </row>
    <row r="2186" spans="1:5" x14ac:dyDescent="0.25">
      <c r="A2186" s="2" t="s">
        <v>8667</v>
      </c>
      <c r="B2186" s="2" t="s">
        <v>8672</v>
      </c>
      <c r="C2186" s="2" t="str">
        <f t="shared" si="34"/>
        <v>55</v>
      </c>
      <c r="D2186" s="2" t="s">
        <v>8673</v>
      </c>
      <c r="E2186" s="2" t="s">
        <v>8674</v>
      </c>
    </row>
    <row r="2187" spans="1:5" x14ac:dyDescent="0.25">
      <c r="A2187" s="2" t="s">
        <v>8671</v>
      </c>
      <c r="B2187" s="2" t="s">
        <v>8676</v>
      </c>
      <c r="C2187" s="2" t="str">
        <f t="shared" si="34"/>
        <v>55</v>
      </c>
      <c r="D2187" s="2" t="s">
        <v>8677</v>
      </c>
      <c r="E2187" s="2" t="s">
        <v>8678</v>
      </c>
    </row>
    <row r="2188" spans="1:5" x14ac:dyDescent="0.25">
      <c r="A2188" s="2" t="s">
        <v>8675</v>
      </c>
      <c r="B2188" s="2" t="s">
        <v>8680</v>
      </c>
      <c r="C2188" s="2" t="str">
        <f t="shared" si="34"/>
        <v>55</v>
      </c>
      <c r="D2188" s="2" t="s">
        <v>8681</v>
      </c>
      <c r="E2188" s="2" t="s">
        <v>8682</v>
      </c>
    </row>
    <row r="2189" spans="1:5" x14ac:dyDescent="0.25">
      <c r="A2189" s="2" t="s">
        <v>8679</v>
      </c>
      <c r="B2189" s="2" t="s">
        <v>8684</v>
      </c>
      <c r="C2189" s="2" t="str">
        <f t="shared" si="34"/>
        <v>55</v>
      </c>
      <c r="D2189" s="2" t="s">
        <v>8</v>
      </c>
      <c r="E2189" s="2" t="s">
        <v>8685</v>
      </c>
    </row>
    <row r="2190" spans="1:5" x14ac:dyDescent="0.25">
      <c r="A2190" s="2" t="s">
        <v>8683</v>
      </c>
      <c r="B2190" s="2" t="s">
        <v>8687</v>
      </c>
      <c r="C2190" s="2" t="str">
        <f t="shared" si="34"/>
        <v>00</v>
      </c>
      <c r="D2190" s="2" t="s">
        <v>8688</v>
      </c>
      <c r="E2190" s="2" t="s">
        <v>8689</v>
      </c>
    </row>
    <row r="2191" spans="1:5" x14ac:dyDescent="0.25">
      <c r="A2191" s="2" t="s">
        <v>8686</v>
      </c>
      <c r="B2191" s="2" t="s">
        <v>8691</v>
      </c>
      <c r="C2191" s="2" t="str">
        <f t="shared" si="34"/>
        <v>00</v>
      </c>
      <c r="D2191" s="2" t="s">
        <v>8692</v>
      </c>
      <c r="E2191" s="2" t="s">
        <v>8693</v>
      </c>
    </row>
    <row r="2192" spans="1:5" x14ac:dyDescent="0.25">
      <c r="A2192" s="2" t="s">
        <v>8690</v>
      </c>
      <c r="B2192" s="2" t="s">
        <v>8695</v>
      </c>
      <c r="C2192" s="2" t="str">
        <f t="shared" si="34"/>
        <v>00</v>
      </c>
      <c r="D2192" s="2" t="s">
        <v>8696</v>
      </c>
      <c r="E2192" s="2" t="s">
        <v>8697</v>
      </c>
    </row>
    <row r="2193" spans="1:5" x14ac:dyDescent="0.25">
      <c r="A2193" s="2" t="s">
        <v>8694</v>
      </c>
      <c r="B2193" s="2" t="s">
        <v>8699</v>
      </c>
      <c r="C2193" s="2" t="str">
        <f t="shared" si="34"/>
        <v>00</v>
      </c>
      <c r="D2193" s="2" t="s">
        <v>8700</v>
      </c>
      <c r="E2193" s="2" t="s">
        <v>8701</v>
      </c>
    </row>
    <row r="2194" spans="1:5" x14ac:dyDescent="0.25">
      <c r="A2194" s="2" t="s">
        <v>8698</v>
      </c>
      <c r="B2194" s="2" t="s">
        <v>8703</v>
      </c>
      <c r="C2194" s="2" t="str">
        <f t="shared" si="34"/>
        <v>00</v>
      </c>
      <c r="D2194" s="2" t="s">
        <v>8704</v>
      </c>
      <c r="E2194" s="2" t="s">
        <v>8705</v>
      </c>
    </row>
    <row r="2195" spans="1:5" x14ac:dyDescent="0.25">
      <c r="A2195" s="2" t="s">
        <v>8702</v>
      </c>
      <c r="B2195" s="2" t="s">
        <v>8707</v>
      </c>
      <c r="C2195" s="2" t="str">
        <f t="shared" si="34"/>
        <v>00</v>
      </c>
      <c r="D2195" s="2" t="s">
        <v>8708</v>
      </c>
      <c r="E2195" s="2" t="s">
        <v>8709</v>
      </c>
    </row>
    <row r="2196" spans="1:5" x14ac:dyDescent="0.25">
      <c r="A2196" s="2" t="s">
        <v>8706</v>
      </c>
      <c r="B2196" s="2" t="s">
        <v>8711</v>
      </c>
      <c r="C2196" s="2" t="str">
        <f t="shared" si="34"/>
        <v>00</v>
      </c>
      <c r="D2196" s="2" t="s">
        <v>8712</v>
      </c>
      <c r="E2196" s="2" t="s">
        <v>8713</v>
      </c>
    </row>
    <row r="2197" spans="1:5" x14ac:dyDescent="0.25">
      <c r="A2197" s="2" t="s">
        <v>8710</v>
      </c>
      <c r="B2197" s="2" t="s">
        <v>8715</v>
      </c>
      <c r="C2197" s="2" t="str">
        <f t="shared" si="34"/>
        <v>00</v>
      </c>
      <c r="D2197" s="2" t="s">
        <v>8716</v>
      </c>
      <c r="E2197" s="2" t="s">
        <v>8717</v>
      </c>
    </row>
    <row r="2198" spans="1:5" x14ac:dyDescent="0.25">
      <c r="A2198" s="2" t="s">
        <v>8714</v>
      </c>
      <c r="B2198" s="2" t="s">
        <v>8719</v>
      </c>
      <c r="C2198" s="2" t="str">
        <f t="shared" si="34"/>
        <v>00</v>
      </c>
      <c r="D2198" s="2" t="s">
        <v>8720</v>
      </c>
      <c r="E2198" s="2" t="s">
        <v>8721</v>
      </c>
    </row>
    <row r="2199" spans="1:5" x14ac:dyDescent="0.25">
      <c r="A2199" s="2" t="s">
        <v>8718</v>
      </c>
      <c r="B2199" s="2" t="s">
        <v>8723</v>
      </c>
      <c r="C2199" s="2" t="str">
        <f t="shared" si="34"/>
        <v>00</v>
      </c>
      <c r="D2199" s="2" t="s">
        <v>8724</v>
      </c>
      <c r="E2199" s="2" t="s">
        <v>8725</v>
      </c>
    </row>
    <row r="2200" spans="1:5" x14ac:dyDescent="0.25">
      <c r="A2200" s="2" t="s">
        <v>8722</v>
      </c>
      <c r="B2200" s="2" t="s">
        <v>8727</v>
      </c>
      <c r="C2200" s="2" t="str">
        <f t="shared" si="34"/>
        <v>00</v>
      </c>
      <c r="D2200" s="2" t="s">
        <v>8728</v>
      </c>
      <c r="E2200" s="2" t="s">
        <v>8729</v>
      </c>
    </row>
    <row r="2201" spans="1:5" x14ac:dyDescent="0.25">
      <c r="A2201" s="2" t="s">
        <v>8726</v>
      </c>
      <c r="B2201" s="2" t="s">
        <v>8731</v>
      </c>
      <c r="C2201" s="2" t="str">
        <f t="shared" si="34"/>
        <v>00</v>
      </c>
      <c r="D2201" s="2" t="s">
        <v>8732</v>
      </c>
      <c r="E2201" s="2" t="s">
        <v>8733</v>
      </c>
    </row>
    <row r="2202" spans="1:5" x14ac:dyDescent="0.25">
      <c r="A2202" s="2" t="s">
        <v>8730</v>
      </c>
      <c r="B2202" s="2" t="s">
        <v>8735</v>
      </c>
      <c r="C2202" s="2" t="str">
        <f t="shared" si="34"/>
        <v>00</v>
      </c>
      <c r="D2202" s="2" t="s">
        <v>8736</v>
      </c>
      <c r="E2202" s="2" t="s">
        <v>8737</v>
      </c>
    </row>
    <row r="2203" spans="1:5" x14ac:dyDescent="0.25">
      <c r="A2203" s="2" t="s">
        <v>8734</v>
      </c>
      <c r="B2203" s="2" t="s">
        <v>8739</v>
      </c>
      <c r="C2203" s="2" t="str">
        <f t="shared" si="34"/>
        <v>00</v>
      </c>
      <c r="D2203" s="2" t="s">
        <v>8740</v>
      </c>
      <c r="E2203" s="2" t="s">
        <v>8741</v>
      </c>
    </row>
    <row r="2204" spans="1:5" x14ac:dyDescent="0.25">
      <c r="A2204" s="2" t="s">
        <v>8738</v>
      </c>
      <c r="B2204" s="2" t="s">
        <v>8743</v>
      </c>
      <c r="C2204" s="2" t="str">
        <f t="shared" si="34"/>
        <v>00</v>
      </c>
      <c r="D2204" s="2" t="s">
        <v>8744</v>
      </c>
      <c r="E2204" s="2" t="s">
        <v>8745</v>
      </c>
    </row>
    <row r="2205" spans="1:5" x14ac:dyDescent="0.25">
      <c r="A2205" s="2" t="s">
        <v>8742</v>
      </c>
      <c r="B2205" s="2" t="s">
        <v>8747</v>
      </c>
      <c r="C2205" s="2" t="str">
        <f t="shared" si="34"/>
        <v>00</v>
      </c>
      <c r="D2205" s="2" t="s">
        <v>8748</v>
      </c>
      <c r="E2205" s="2" t="s">
        <v>8749</v>
      </c>
    </row>
    <row r="2206" spans="1:5" x14ac:dyDescent="0.25">
      <c r="A2206" s="2" t="s">
        <v>8746</v>
      </c>
      <c r="B2206" s="2" t="s">
        <v>8751</v>
      </c>
      <c r="C2206" s="2" t="str">
        <f t="shared" si="34"/>
        <v>00</v>
      </c>
      <c r="D2206" s="2" t="s">
        <v>8752</v>
      </c>
      <c r="E2206" s="2" t="s">
        <v>8753</v>
      </c>
    </row>
    <row r="2207" spans="1:5" x14ac:dyDescent="0.25">
      <c r="A2207" s="2" t="s">
        <v>8750</v>
      </c>
      <c r="B2207" s="2" t="s">
        <v>8755</v>
      </c>
      <c r="C2207" s="2" t="str">
        <f t="shared" si="34"/>
        <v>00</v>
      </c>
      <c r="D2207" s="2" t="s">
        <v>8756</v>
      </c>
      <c r="E2207" s="2" t="s">
        <v>8757</v>
      </c>
    </row>
    <row r="2208" spans="1:5" x14ac:dyDescent="0.25">
      <c r="A2208" s="2" t="s">
        <v>8754</v>
      </c>
      <c r="B2208" s="2" t="s">
        <v>8759</v>
      </c>
      <c r="C2208" s="2" t="str">
        <f t="shared" si="34"/>
        <v>00</v>
      </c>
      <c r="D2208" s="2" t="s">
        <v>8760</v>
      </c>
      <c r="E2208" s="2" t="s">
        <v>8761</v>
      </c>
    </row>
    <row r="2209" spans="1:5" x14ac:dyDescent="0.25">
      <c r="A2209" s="2" t="s">
        <v>8758</v>
      </c>
      <c r="B2209" s="2" t="s">
        <v>8763</v>
      </c>
      <c r="C2209" s="2" t="str">
        <f t="shared" si="34"/>
        <v>00</v>
      </c>
      <c r="D2209" s="2" t="s">
        <v>8764</v>
      </c>
      <c r="E2209" s="2" t="s">
        <v>8765</v>
      </c>
    </row>
    <row r="2210" spans="1:5" x14ac:dyDescent="0.25">
      <c r="A2210" s="2" t="s">
        <v>8762</v>
      </c>
      <c r="B2210" s="2" t="s">
        <v>8767</v>
      </c>
      <c r="C2210" s="2" t="str">
        <f t="shared" si="34"/>
        <v>00</v>
      </c>
      <c r="D2210" s="2" t="s">
        <v>8768</v>
      </c>
      <c r="E2210" s="2" t="s">
        <v>8769</v>
      </c>
    </row>
    <row r="2211" spans="1:5" x14ac:dyDescent="0.25">
      <c r="A2211" s="2" t="s">
        <v>8766</v>
      </c>
      <c r="B2211" s="2" t="s">
        <v>8771</v>
      </c>
      <c r="C2211" s="2" t="str">
        <f t="shared" si="34"/>
        <v>00</v>
      </c>
      <c r="D2211" s="2" t="s">
        <v>8772</v>
      </c>
      <c r="E2211" s="2" t="s">
        <v>8773</v>
      </c>
    </row>
    <row r="2212" spans="1:5" x14ac:dyDescent="0.25">
      <c r="A2212" s="2" t="s">
        <v>8770</v>
      </c>
      <c r="B2212" s="2" t="s">
        <v>8775</v>
      </c>
      <c r="C2212" s="2" t="str">
        <f t="shared" si="34"/>
        <v>00</v>
      </c>
      <c r="D2212" s="2" t="s">
        <v>8776</v>
      </c>
      <c r="E2212" s="2" t="s">
        <v>8777</v>
      </c>
    </row>
    <row r="2213" spans="1:5" x14ac:dyDescent="0.25">
      <c r="A2213" s="2" t="s">
        <v>8774</v>
      </c>
      <c r="B2213" s="2" t="s">
        <v>8779</v>
      </c>
      <c r="C2213" s="2" t="str">
        <f t="shared" si="34"/>
        <v>00</v>
      </c>
      <c r="D2213" s="2" t="s">
        <v>8780</v>
      </c>
      <c r="E2213" s="2" t="s">
        <v>8781</v>
      </c>
    </row>
    <row r="2214" spans="1:5" x14ac:dyDescent="0.25">
      <c r="A2214" s="2" t="s">
        <v>8778</v>
      </c>
      <c r="B2214" s="2" t="s">
        <v>8783</v>
      </c>
      <c r="C2214" s="2" t="str">
        <f t="shared" si="34"/>
        <v>00</v>
      </c>
      <c r="D2214" s="2" t="s">
        <v>8784</v>
      </c>
      <c r="E2214" s="2" t="s">
        <v>8785</v>
      </c>
    </row>
    <row r="2215" spans="1:5" x14ac:dyDescent="0.25">
      <c r="A2215" s="2" t="s">
        <v>8782</v>
      </c>
      <c r="B2215" s="2" t="s">
        <v>8787</v>
      </c>
      <c r="C2215" s="2" t="str">
        <f t="shared" si="34"/>
        <v>00</v>
      </c>
      <c r="D2215" s="2" t="s">
        <v>8788</v>
      </c>
      <c r="E2215" s="2" t="s">
        <v>8789</v>
      </c>
    </row>
    <row r="2216" spans="1:5" x14ac:dyDescent="0.25">
      <c r="A2216" s="2" t="s">
        <v>8786</v>
      </c>
      <c r="B2216" s="2" t="s">
        <v>8791</v>
      </c>
      <c r="C2216" s="2" t="str">
        <f t="shared" si="34"/>
        <v>00</v>
      </c>
      <c r="D2216" s="2" t="s">
        <v>8792</v>
      </c>
      <c r="E2216" s="2" t="s">
        <v>8793</v>
      </c>
    </row>
    <row r="2217" spans="1:5" x14ac:dyDescent="0.25">
      <c r="A2217" s="2" t="s">
        <v>8790</v>
      </c>
      <c r="B2217" s="2" t="s">
        <v>8795</v>
      </c>
      <c r="C2217" s="2" t="str">
        <f t="shared" si="34"/>
        <v>15</v>
      </c>
      <c r="D2217" s="2" t="s">
        <v>8796</v>
      </c>
      <c r="E2217" s="2" t="s">
        <v>8797</v>
      </c>
    </row>
    <row r="2218" spans="1:5" x14ac:dyDescent="0.25">
      <c r="A2218" s="2" t="s">
        <v>8794</v>
      </c>
      <c r="B2218" s="2" t="s">
        <v>8799</v>
      </c>
      <c r="C2218" s="2" t="str">
        <f t="shared" si="34"/>
        <v>15</v>
      </c>
      <c r="D2218" s="2" t="s">
        <v>8800</v>
      </c>
      <c r="E2218" s="2" t="s">
        <v>8801</v>
      </c>
    </row>
    <row r="2219" spans="1:5" x14ac:dyDescent="0.25">
      <c r="A2219" s="2" t="s">
        <v>8798</v>
      </c>
      <c r="B2219" s="2" t="s">
        <v>8803</v>
      </c>
      <c r="C2219" s="2" t="str">
        <f t="shared" si="34"/>
        <v>15</v>
      </c>
      <c r="D2219" s="2" t="s">
        <v>8804</v>
      </c>
      <c r="E2219" s="2" t="s">
        <v>8805</v>
      </c>
    </row>
    <row r="2220" spans="1:5" x14ac:dyDescent="0.25">
      <c r="A2220" s="2" t="s">
        <v>8802</v>
      </c>
      <c r="B2220" s="2" t="s">
        <v>8807</v>
      </c>
      <c r="C2220" s="2" t="str">
        <f t="shared" ref="C2220:C2283" si="35">MID(B2220,8,2)</f>
        <v>15</v>
      </c>
      <c r="D2220" s="2" t="s">
        <v>8808</v>
      </c>
      <c r="E2220" s="2" t="s">
        <v>8809</v>
      </c>
    </row>
    <row r="2221" spans="1:5" x14ac:dyDescent="0.25">
      <c r="A2221" s="2" t="s">
        <v>8806</v>
      </c>
      <c r="B2221" s="2" t="s">
        <v>8811</v>
      </c>
      <c r="C2221" s="2" t="str">
        <f t="shared" si="35"/>
        <v>15</v>
      </c>
      <c r="D2221" s="2" t="s">
        <v>8812</v>
      </c>
      <c r="E2221" s="2" t="s">
        <v>8813</v>
      </c>
    </row>
    <row r="2222" spans="1:5" x14ac:dyDescent="0.25">
      <c r="A2222" s="2" t="s">
        <v>8810</v>
      </c>
      <c r="B2222" s="2" t="s">
        <v>8815</v>
      </c>
      <c r="C2222" s="2" t="str">
        <f t="shared" si="35"/>
        <v>15</v>
      </c>
      <c r="D2222" s="2" t="s">
        <v>8816</v>
      </c>
      <c r="E2222" s="2" t="s">
        <v>8817</v>
      </c>
    </row>
    <row r="2223" spans="1:5" x14ac:dyDescent="0.25">
      <c r="A2223" s="2" t="s">
        <v>8814</v>
      </c>
      <c r="B2223" s="2" t="s">
        <v>8819</v>
      </c>
      <c r="C2223" s="2" t="str">
        <f t="shared" si="35"/>
        <v>20</v>
      </c>
      <c r="D2223" s="2" t="s">
        <v>8820</v>
      </c>
      <c r="E2223" s="2" t="s">
        <v>8821</v>
      </c>
    </row>
    <row r="2224" spans="1:5" x14ac:dyDescent="0.25">
      <c r="A2224" s="2" t="s">
        <v>8818</v>
      </c>
      <c r="B2224" s="2" t="s">
        <v>8823</v>
      </c>
      <c r="C2224" s="2" t="str">
        <f t="shared" si="35"/>
        <v>20</v>
      </c>
      <c r="D2224" s="2" t="s">
        <v>8824</v>
      </c>
      <c r="E2224" s="2" t="s">
        <v>8825</v>
      </c>
    </row>
    <row r="2225" spans="1:5" x14ac:dyDescent="0.25">
      <c r="A2225" s="2" t="s">
        <v>8822</v>
      </c>
      <c r="B2225" s="2" t="s">
        <v>8827</v>
      </c>
      <c r="C2225" s="2" t="str">
        <f t="shared" si="35"/>
        <v>22</v>
      </c>
      <c r="D2225" s="2" t="s">
        <v>8828</v>
      </c>
      <c r="E2225" s="2" t="s">
        <v>8829</v>
      </c>
    </row>
    <row r="2226" spans="1:5" x14ac:dyDescent="0.25">
      <c r="A2226" s="2" t="s">
        <v>8826</v>
      </c>
      <c r="B2226" s="2" t="s">
        <v>8831</v>
      </c>
      <c r="C2226" s="2" t="str">
        <f t="shared" si="35"/>
        <v>35</v>
      </c>
      <c r="D2226" s="2" t="s">
        <v>8832</v>
      </c>
      <c r="E2226" s="2" t="s">
        <v>8833</v>
      </c>
    </row>
    <row r="2227" spans="1:5" x14ac:dyDescent="0.25">
      <c r="A2227" s="2" t="s">
        <v>8830</v>
      </c>
      <c r="B2227" s="2" t="s">
        <v>8835</v>
      </c>
      <c r="C2227" s="2" t="str">
        <f t="shared" si="35"/>
        <v>35</v>
      </c>
      <c r="D2227" s="2" t="s">
        <v>8836</v>
      </c>
      <c r="E2227" s="2" t="s">
        <v>8837</v>
      </c>
    </row>
    <row r="2228" spans="1:5" x14ac:dyDescent="0.25">
      <c r="A2228" s="2" t="s">
        <v>8834</v>
      </c>
      <c r="B2228" s="2" t="s">
        <v>8839</v>
      </c>
      <c r="C2228" s="2" t="str">
        <f t="shared" si="35"/>
        <v>35</v>
      </c>
      <c r="D2228" s="2" t="s">
        <v>8840</v>
      </c>
      <c r="E2228" s="2" t="s">
        <v>8841</v>
      </c>
    </row>
    <row r="2229" spans="1:5" x14ac:dyDescent="0.25">
      <c r="A2229" s="2" t="s">
        <v>8838</v>
      </c>
      <c r="B2229" s="2" t="s">
        <v>8843</v>
      </c>
      <c r="C2229" s="2" t="str">
        <f t="shared" si="35"/>
        <v>52</v>
      </c>
      <c r="D2229" s="2" t="s">
        <v>7</v>
      </c>
      <c r="E2229" s="2" t="s">
        <v>8844</v>
      </c>
    </row>
    <row r="2230" spans="1:5" x14ac:dyDescent="0.25">
      <c r="A2230" s="2" t="s">
        <v>8842</v>
      </c>
      <c r="B2230" s="2" t="s">
        <v>8846</v>
      </c>
      <c r="C2230" s="2" t="str">
        <f t="shared" si="35"/>
        <v>52</v>
      </c>
      <c r="D2230" s="2" t="s">
        <v>8847</v>
      </c>
      <c r="E2230" s="2" t="s">
        <v>8848</v>
      </c>
    </row>
    <row r="2231" spans="1:5" x14ac:dyDescent="0.25">
      <c r="A2231" s="2" t="s">
        <v>8845</v>
      </c>
      <c r="B2231" s="2" t="s">
        <v>8850</v>
      </c>
      <c r="C2231" s="2" t="str">
        <f t="shared" si="35"/>
        <v>54</v>
      </c>
      <c r="D2231" s="2" t="s">
        <v>8851</v>
      </c>
      <c r="E2231" s="2" t="s">
        <v>8852</v>
      </c>
    </row>
    <row r="2232" spans="1:5" x14ac:dyDescent="0.25">
      <c r="A2232" s="2" t="s">
        <v>8849</v>
      </c>
      <c r="B2232" s="2" t="s">
        <v>8854</v>
      </c>
      <c r="C2232" s="2" t="str">
        <f t="shared" si="35"/>
        <v>54</v>
      </c>
      <c r="D2232" s="2" t="s">
        <v>8855</v>
      </c>
      <c r="E2232" s="2" t="s">
        <v>8856</v>
      </c>
    </row>
    <row r="2233" spans="1:5" x14ac:dyDescent="0.25">
      <c r="A2233" s="2" t="s">
        <v>8853</v>
      </c>
      <c r="B2233" s="2" t="s">
        <v>8858</v>
      </c>
      <c r="C2233" s="2" t="str">
        <f t="shared" si="35"/>
        <v>55</v>
      </c>
      <c r="D2233" s="2" t="s">
        <v>8859</v>
      </c>
      <c r="E2233" s="2" t="s">
        <v>8860</v>
      </c>
    </row>
    <row r="2234" spans="1:5" x14ac:dyDescent="0.25">
      <c r="A2234" s="2" t="s">
        <v>8857</v>
      </c>
      <c r="B2234" s="2" t="s">
        <v>8862</v>
      </c>
      <c r="C2234" s="2" t="str">
        <f t="shared" si="35"/>
        <v>55</v>
      </c>
      <c r="D2234" s="2" t="s">
        <v>8863</v>
      </c>
      <c r="E2234" s="2" t="s">
        <v>8864</v>
      </c>
    </row>
    <row r="2235" spans="1:5" x14ac:dyDescent="0.25">
      <c r="A2235" s="2" t="s">
        <v>8861</v>
      </c>
      <c r="B2235" s="2" t="s">
        <v>8866</v>
      </c>
      <c r="C2235" s="2" t="str">
        <f t="shared" si="35"/>
        <v>55</v>
      </c>
      <c r="D2235" s="2" t="s">
        <v>8867</v>
      </c>
      <c r="E2235" s="2" t="s">
        <v>8868</v>
      </c>
    </row>
    <row r="2236" spans="1:5" x14ac:dyDescent="0.25">
      <c r="A2236" s="2" t="s">
        <v>8865</v>
      </c>
      <c r="B2236" s="2" t="s">
        <v>8870</v>
      </c>
      <c r="C2236" s="2" t="str">
        <f t="shared" si="35"/>
        <v>55</v>
      </c>
      <c r="D2236" s="2" t="s">
        <v>8871</v>
      </c>
      <c r="E2236" s="2" t="s">
        <v>8872</v>
      </c>
    </row>
    <row r="2237" spans="1:5" x14ac:dyDescent="0.25">
      <c r="A2237" s="2" t="s">
        <v>8869</v>
      </c>
      <c r="B2237" s="2" t="s">
        <v>8874</v>
      </c>
      <c r="C2237" s="2" t="str">
        <f t="shared" si="35"/>
        <v>55</v>
      </c>
      <c r="D2237" s="2" t="s">
        <v>8</v>
      </c>
      <c r="E2237" s="2" t="s">
        <v>8875</v>
      </c>
    </row>
    <row r="2238" spans="1:5" x14ac:dyDescent="0.25">
      <c r="A2238" s="2" t="s">
        <v>8873</v>
      </c>
      <c r="B2238" s="2" t="s">
        <v>8877</v>
      </c>
      <c r="C2238" s="2" t="str">
        <f t="shared" si="35"/>
        <v>00</v>
      </c>
      <c r="D2238" s="2" t="s">
        <v>8878</v>
      </c>
      <c r="E2238" s="2" t="s">
        <v>8879</v>
      </c>
    </row>
    <row r="2239" spans="1:5" x14ac:dyDescent="0.25">
      <c r="A2239" s="2" t="s">
        <v>8876</v>
      </c>
      <c r="B2239" s="2" t="s">
        <v>8881</v>
      </c>
      <c r="C2239" s="2" t="str">
        <f t="shared" si="35"/>
        <v>00</v>
      </c>
      <c r="D2239" s="2" t="s">
        <v>8882</v>
      </c>
      <c r="E2239" s="2" t="s">
        <v>8883</v>
      </c>
    </row>
    <row r="2240" spans="1:5" x14ac:dyDescent="0.25">
      <c r="A2240" s="2" t="s">
        <v>8880</v>
      </c>
      <c r="B2240" s="2" t="s">
        <v>8885</v>
      </c>
      <c r="C2240" s="2" t="str">
        <f t="shared" si="35"/>
        <v>00</v>
      </c>
      <c r="D2240" s="2" t="s">
        <v>8886</v>
      </c>
      <c r="E2240" s="2" t="s">
        <v>8887</v>
      </c>
    </row>
    <row r="2241" spans="1:5" x14ac:dyDescent="0.25">
      <c r="A2241" s="2" t="s">
        <v>8884</v>
      </c>
      <c r="B2241" s="2" t="s">
        <v>8889</v>
      </c>
      <c r="C2241" s="2" t="str">
        <f t="shared" si="35"/>
        <v>00</v>
      </c>
      <c r="D2241" s="2" t="s">
        <v>8890</v>
      </c>
      <c r="E2241" s="2" t="s">
        <v>8891</v>
      </c>
    </row>
    <row r="2242" spans="1:5" x14ac:dyDescent="0.25">
      <c r="A2242" s="2" t="s">
        <v>8888</v>
      </c>
      <c r="B2242" s="2" t="s">
        <v>8893</v>
      </c>
      <c r="C2242" s="2" t="str">
        <f t="shared" si="35"/>
        <v>00</v>
      </c>
      <c r="D2242" s="2" t="s">
        <v>8894</v>
      </c>
      <c r="E2242" s="2" t="s">
        <v>8895</v>
      </c>
    </row>
    <row r="2243" spans="1:5" x14ac:dyDescent="0.25">
      <c r="A2243" s="2" t="s">
        <v>8892</v>
      </c>
      <c r="B2243" s="2" t="s">
        <v>8897</v>
      </c>
      <c r="C2243" s="2" t="str">
        <f t="shared" si="35"/>
        <v>00</v>
      </c>
      <c r="D2243" s="2" t="s">
        <v>8898</v>
      </c>
      <c r="E2243" s="2" t="s">
        <v>8899</v>
      </c>
    </row>
    <row r="2244" spans="1:5" x14ac:dyDescent="0.25">
      <c r="A2244" s="2" t="s">
        <v>8896</v>
      </c>
      <c r="B2244" s="2" t="s">
        <v>8901</v>
      </c>
      <c r="C2244" s="2" t="str">
        <f t="shared" si="35"/>
        <v>00</v>
      </c>
      <c r="D2244" s="2" t="s">
        <v>8902</v>
      </c>
      <c r="E2244" s="2" t="s">
        <v>8903</v>
      </c>
    </row>
    <row r="2245" spans="1:5" x14ac:dyDescent="0.25">
      <c r="A2245" s="2" t="s">
        <v>8900</v>
      </c>
      <c r="B2245" s="2" t="s">
        <v>8905</v>
      </c>
      <c r="C2245" s="2" t="str">
        <f t="shared" si="35"/>
        <v>00</v>
      </c>
      <c r="D2245" s="2" t="s">
        <v>8906</v>
      </c>
      <c r="E2245" s="2" t="s">
        <v>8907</v>
      </c>
    </row>
    <row r="2246" spans="1:5" x14ac:dyDescent="0.25">
      <c r="A2246" s="2" t="s">
        <v>8904</v>
      </c>
      <c r="B2246" s="2" t="s">
        <v>8909</v>
      </c>
      <c r="C2246" s="2" t="str">
        <f t="shared" si="35"/>
        <v>00</v>
      </c>
      <c r="D2246" s="2" t="s">
        <v>8910</v>
      </c>
      <c r="E2246" s="2" t="s">
        <v>8911</v>
      </c>
    </row>
    <row r="2247" spans="1:5" x14ac:dyDescent="0.25">
      <c r="A2247" s="2" t="s">
        <v>8908</v>
      </c>
      <c r="B2247" s="2" t="s">
        <v>8913</v>
      </c>
      <c r="C2247" s="2" t="str">
        <f t="shared" si="35"/>
        <v>00</v>
      </c>
      <c r="D2247" s="2" t="s">
        <v>8914</v>
      </c>
      <c r="E2247" s="2" t="s">
        <v>8915</v>
      </c>
    </row>
    <row r="2248" spans="1:5" x14ac:dyDescent="0.25">
      <c r="A2248" s="2" t="s">
        <v>8912</v>
      </c>
      <c r="B2248" s="2" t="s">
        <v>8917</v>
      </c>
      <c r="C2248" s="2" t="str">
        <f t="shared" si="35"/>
        <v>00</v>
      </c>
      <c r="D2248" s="2" t="s">
        <v>8918</v>
      </c>
      <c r="E2248" s="2" t="s">
        <v>8919</v>
      </c>
    </row>
    <row r="2249" spans="1:5" x14ac:dyDescent="0.25">
      <c r="A2249" s="2" t="s">
        <v>8916</v>
      </c>
      <c r="B2249" s="2" t="s">
        <v>8921</v>
      </c>
      <c r="C2249" s="2" t="str">
        <f t="shared" si="35"/>
        <v>00</v>
      </c>
      <c r="D2249" s="2" t="s">
        <v>8922</v>
      </c>
      <c r="E2249" s="2" t="s">
        <v>8923</v>
      </c>
    </row>
    <row r="2250" spans="1:5" x14ac:dyDescent="0.25">
      <c r="A2250" s="2" t="s">
        <v>8920</v>
      </c>
      <c r="B2250" s="2" t="s">
        <v>8925</v>
      </c>
      <c r="C2250" s="2" t="str">
        <f t="shared" si="35"/>
        <v>00</v>
      </c>
      <c r="D2250" s="2" t="s">
        <v>8926</v>
      </c>
      <c r="E2250" s="2" t="s">
        <v>8927</v>
      </c>
    </row>
    <row r="2251" spans="1:5" x14ac:dyDescent="0.25">
      <c r="A2251" s="2" t="s">
        <v>8924</v>
      </c>
      <c r="B2251" s="2" t="s">
        <v>8929</v>
      </c>
      <c r="C2251" s="2" t="str">
        <f t="shared" si="35"/>
        <v>00</v>
      </c>
      <c r="D2251" s="2" t="s">
        <v>8930</v>
      </c>
      <c r="E2251" s="2" t="s">
        <v>8931</v>
      </c>
    </row>
    <row r="2252" spans="1:5" x14ac:dyDescent="0.25">
      <c r="A2252" s="2" t="s">
        <v>8928</v>
      </c>
      <c r="B2252" s="2" t="s">
        <v>8933</v>
      </c>
      <c r="C2252" s="2" t="str">
        <f t="shared" si="35"/>
        <v>00</v>
      </c>
      <c r="D2252" s="2" t="s">
        <v>8934</v>
      </c>
      <c r="E2252" s="2" t="s">
        <v>8935</v>
      </c>
    </row>
    <row r="2253" spans="1:5" x14ac:dyDescent="0.25">
      <c r="A2253" s="2" t="s">
        <v>8932</v>
      </c>
      <c r="B2253" s="2" t="s">
        <v>8937</v>
      </c>
      <c r="C2253" s="2" t="str">
        <f t="shared" si="35"/>
        <v>00</v>
      </c>
      <c r="D2253" s="2" t="s">
        <v>8938</v>
      </c>
      <c r="E2253" s="2" t="s">
        <v>8939</v>
      </c>
    </row>
    <row r="2254" spans="1:5" x14ac:dyDescent="0.25">
      <c r="A2254" s="2" t="s">
        <v>8936</v>
      </c>
      <c r="B2254" s="2" t="s">
        <v>8941</v>
      </c>
      <c r="C2254" s="2" t="str">
        <f t="shared" si="35"/>
        <v>00</v>
      </c>
      <c r="D2254" s="2" t="s">
        <v>8942</v>
      </c>
      <c r="E2254" s="2" t="s">
        <v>8943</v>
      </c>
    </row>
    <row r="2255" spans="1:5" x14ac:dyDescent="0.25">
      <c r="A2255" s="2" t="s">
        <v>8940</v>
      </c>
      <c r="B2255" s="2" t="s">
        <v>8945</v>
      </c>
      <c r="C2255" s="2" t="str">
        <f t="shared" si="35"/>
        <v>00</v>
      </c>
      <c r="D2255" s="2" t="s">
        <v>8946</v>
      </c>
      <c r="E2255" s="2" t="s">
        <v>8947</v>
      </c>
    </row>
    <row r="2256" spans="1:5" x14ac:dyDescent="0.25">
      <c r="A2256" s="2" t="s">
        <v>8944</v>
      </c>
      <c r="B2256" s="2" t="s">
        <v>8949</v>
      </c>
      <c r="C2256" s="2" t="str">
        <f t="shared" si="35"/>
        <v>00</v>
      </c>
      <c r="D2256" s="2" t="s">
        <v>8950</v>
      </c>
      <c r="E2256" s="2" t="s">
        <v>8951</v>
      </c>
    </row>
    <row r="2257" spans="1:5" x14ac:dyDescent="0.25">
      <c r="A2257" s="2" t="s">
        <v>8948</v>
      </c>
      <c r="B2257" s="2" t="s">
        <v>8953</v>
      </c>
      <c r="C2257" s="2" t="str">
        <f t="shared" si="35"/>
        <v>00</v>
      </c>
      <c r="D2257" s="2" t="s">
        <v>8954</v>
      </c>
      <c r="E2257" s="2" t="s">
        <v>8955</v>
      </c>
    </row>
    <row r="2258" spans="1:5" x14ac:dyDescent="0.25">
      <c r="A2258" s="2" t="s">
        <v>8952</v>
      </c>
      <c r="B2258" s="2" t="s">
        <v>8957</v>
      </c>
      <c r="C2258" s="2" t="str">
        <f t="shared" si="35"/>
        <v>00</v>
      </c>
      <c r="D2258" s="2" t="s">
        <v>8958</v>
      </c>
      <c r="E2258" s="2" t="s">
        <v>8959</v>
      </c>
    </row>
    <row r="2259" spans="1:5" x14ac:dyDescent="0.25">
      <c r="A2259" s="2" t="s">
        <v>8956</v>
      </c>
      <c r="B2259" s="2" t="s">
        <v>8961</v>
      </c>
      <c r="C2259" s="2" t="str">
        <f t="shared" si="35"/>
        <v>00</v>
      </c>
      <c r="D2259" s="2" t="s">
        <v>8962</v>
      </c>
      <c r="E2259" s="2" t="s">
        <v>8963</v>
      </c>
    </row>
    <row r="2260" spans="1:5" x14ac:dyDescent="0.25">
      <c r="A2260" s="2" t="s">
        <v>8960</v>
      </c>
      <c r="B2260" s="2" t="s">
        <v>8965</v>
      </c>
      <c r="C2260" s="2" t="str">
        <f t="shared" si="35"/>
        <v>00</v>
      </c>
      <c r="D2260" s="2" t="s">
        <v>8966</v>
      </c>
      <c r="E2260" s="2" t="s">
        <v>8967</v>
      </c>
    </row>
    <row r="2261" spans="1:5" x14ac:dyDescent="0.25">
      <c r="A2261" s="2" t="s">
        <v>8964</v>
      </c>
      <c r="B2261" s="2" t="s">
        <v>8969</v>
      </c>
      <c r="C2261" s="2" t="str">
        <f t="shared" si="35"/>
        <v>00</v>
      </c>
      <c r="D2261" s="2" t="s">
        <v>8970</v>
      </c>
      <c r="E2261" s="2" t="s">
        <v>8971</v>
      </c>
    </row>
    <row r="2262" spans="1:5" x14ac:dyDescent="0.25">
      <c r="A2262" s="2" t="s">
        <v>8968</v>
      </c>
      <c r="B2262" s="2" t="s">
        <v>8973</v>
      </c>
      <c r="C2262" s="2" t="str">
        <f t="shared" si="35"/>
        <v>00</v>
      </c>
      <c r="D2262" s="2" t="s">
        <v>8974</v>
      </c>
      <c r="E2262" s="2" t="s">
        <v>8975</v>
      </c>
    </row>
    <row r="2263" spans="1:5" x14ac:dyDescent="0.25">
      <c r="A2263" s="2" t="s">
        <v>8972</v>
      </c>
      <c r="B2263" s="2" t="s">
        <v>8977</v>
      </c>
      <c r="C2263" s="2" t="str">
        <f t="shared" si="35"/>
        <v>00</v>
      </c>
      <c r="D2263" s="2" t="s">
        <v>8978</v>
      </c>
      <c r="E2263" s="2" t="s">
        <v>8979</v>
      </c>
    </row>
    <row r="2264" spans="1:5" x14ac:dyDescent="0.25">
      <c r="A2264" s="2" t="s">
        <v>8976</v>
      </c>
      <c r="B2264" s="2" t="s">
        <v>8981</v>
      </c>
      <c r="C2264" s="2" t="str">
        <f t="shared" si="35"/>
        <v>00</v>
      </c>
      <c r="D2264" s="2" t="s">
        <v>8982</v>
      </c>
      <c r="E2264" s="2" t="s">
        <v>8983</v>
      </c>
    </row>
    <row r="2265" spans="1:5" x14ac:dyDescent="0.25">
      <c r="A2265" s="2" t="s">
        <v>8980</v>
      </c>
      <c r="B2265" s="2" t="s">
        <v>8985</v>
      </c>
      <c r="C2265" s="2" t="str">
        <f t="shared" si="35"/>
        <v>13</v>
      </c>
      <c r="D2265" s="2" t="s">
        <v>8986</v>
      </c>
      <c r="E2265" s="2" t="s">
        <v>8987</v>
      </c>
    </row>
    <row r="2266" spans="1:5" x14ac:dyDescent="0.25">
      <c r="A2266" s="2" t="s">
        <v>8984</v>
      </c>
      <c r="B2266" s="2" t="s">
        <v>8989</v>
      </c>
      <c r="C2266" s="2" t="str">
        <f t="shared" si="35"/>
        <v>13</v>
      </c>
      <c r="D2266" s="2" t="s">
        <v>8990</v>
      </c>
      <c r="E2266" s="2" t="s">
        <v>8991</v>
      </c>
    </row>
    <row r="2267" spans="1:5" x14ac:dyDescent="0.25">
      <c r="A2267" s="2" t="s">
        <v>8988</v>
      </c>
      <c r="B2267" s="2" t="s">
        <v>8993</v>
      </c>
      <c r="C2267" s="2" t="str">
        <f t="shared" si="35"/>
        <v>13</v>
      </c>
      <c r="D2267" s="2" t="s">
        <v>8994</v>
      </c>
      <c r="E2267" s="2" t="s">
        <v>8995</v>
      </c>
    </row>
    <row r="2268" spans="1:5" x14ac:dyDescent="0.25">
      <c r="A2268" s="2" t="s">
        <v>8992</v>
      </c>
      <c r="B2268" s="2" t="s">
        <v>8997</v>
      </c>
      <c r="C2268" s="2" t="str">
        <f t="shared" si="35"/>
        <v>13</v>
      </c>
      <c r="D2268" s="2" t="s">
        <v>8998</v>
      </c>
      <c r="E2268" s="2" t="s">
        <v>8999</v>
      </c>
    </row>
    <row r="2269" spans="1:5" x14ac:dyDescent="0.25">
      <c r="A2269" s="2" t="s">
        <v>8996</v>
      </c>
      <c r="B2269" s="2" t="s">
        <v>9001</v>
      </c>
      <c r="C2269" s="2" t="str">
        <f t="shared" si="35"/>
        <v>15</v>
      </c>
      <c r="D2269" s="2" t="s">
        <v>9002</v>
      </c>
      <c r="E2269" s="2" t="s">
        <v>9003</v>
      </c>
    </row>
    <row r="2270" spans="1:5" x14ac:dyDescent="0.25">
      <c r="A2270" s="2" t="s">
        <v>9000</v>
      </c>
      <c r="B2270" s="2" t="s">
        <v>9005</v>
      </c>
      <c r="C2270" s="2" t="str">
        <f t="shared" si="35"/>
        <v>15</v>
      </c>
      <c r="D2270" s="2" t="s">
        <v>9006</v>
      </c>
      <c r="E2270" s="2" t="s">
        <v>9007</v>
      </c>
    </row>
    <row r="2271" spans="1:5" x14ac:dyDescent="0.25">
      <c r="A2271" s="2" t="s">
        <v>9004</v>
      </c>
      <c r="B2271" s="2" t="s">
        <v>9009</v>
      </c>
      <c r="C2271" s="2" t="str">
        <f t="shared" si="35"/>
        <v>15</v>
      </c>
      <c r="D2271" s="2" t="s">
        <v>9010</v>
      </c>
      <c r="E2271" s="2" t="s">
        <v>9011</v>
      </c>
    </row>
    <row r="2272" spans="1:5" x14ac:dyDescent="0.25">
      <c r="A2272" s="2" t="s">
        <v>9008</v>
      </c>
      <c r="B2272" s="2" t="s">
        <v>9013</v>
      </c>
      <c r="C2272" s="2" t="str">
        <f t="shared" si="35"/>
        <v>15</v>
      </c>
      <c r="D2272" s="2" t="s">
        <v>9014</v>
      </c>
      <c r="E2272" s="2" t="s">
        <v>9015</v>
      </c>
    </row>
    <row r="2273" spans="1:5" x14ac:dyDescent="0.25">
      <c r="A2273" s="2" t="s">
        <v>9012</v>
      </c>
      <c r="B2273" s="2" t="s">
        <v>9017</v>
      </c>
      <c r="C2273" s="2" t="str">
        <f t="shared" si="35"/>
        <v>20</v>
      </c>
      <c r="D2273" s="2" t="s">
        <v>9018</v>
      </c>
      <c r="E2273" s="2" t="s">
        <v>9019</v>
      </c>
    </row>
    <row r="2274" spans="1:5" x14ac:dyDescent="0.25">
      <c r="A2274" s="2" t="s">
        <v>9016</v>
      </c>
      <c r="B2274" s="2" t="s">
        <v>9021</v>
      </c>
      <c r="C2274" s="2" t="str">
        <f t="shared" si="35"/>
        <v>20</v>
      </c>
      <c r="D2274" s="2" t="s">
        <v>9022</v>
      </c>
      <c r="E2274" s="2" t="s">
        <v>9023</v>
      </c>
    </row>
    <row r="2275" spans="1:5" x14ac:dyDescent="0.25">
      <c r="A2275" s="2" t="s">
        <v>9020</v>
      </c>
      <c r="B2275" s="2" t="s">
        <v>9025</v>
      </c>
      <c r="C2275" s="2" t="str">
        <f t="shared" si="35"/>
        <v>22</v>
      </c>
      <c r="D2275" s="2" t="s">
        <v>9026</v>
      </c>
      <c r="E2275" s="2" t="s">
        <v>9027</v>
      </c>
    </row>
    <row r="2276" spans="1:5" x14ac:dyDescent="0.25">
      <c r="A2276" s="2" t="s">
        <v>9024</v>
      </c>
      <c r="B2276" s="2" t="s">
        <v>9029</v>
      </c>
      <c r="C2276" s="2" t="str">
        <f t="shared" si="35"/>
        <v>35</v>
      </c>
      <c r="D2276" s="2" t="s">
        <v>9030</v>
      </c>
      <c r="E2276" s="2" t="s">
        <v>9031</v>
      </c>
    </row>
    <row r="2277" spans="1:5" x14ac:dyDescent="0.25">
      <c r="A2277" s="2" t="s">
        <v>9028</v>
      </c>
      <c r="B2277" s="2" t="s">
        <v>9033</v>
      </c>
      <c r="C2277" s="2" t="str">
        <f t="shared" si="35"/>
        <v>35</v>
      </c>
      <c r="D2277" s="2" t="s">
        <v>9034</v>
      </c>
      <c r="E2277" s="2" t="s">
        <v>9035</v>
      </c>
    </row>
    <row r="2278" spans="1:5" x14ac:dyDescent="0.25">
      <c r="A2278" s="2" t="s">
        <v>9032</v>
      </c>
      <c r="B2278" s="2" t="s">
        <v>9037</v>
      </c>
      <c r="C2278" s="2" t="str">
        <f t="shared" si="35"/>
        <v>35</v>
      </c>
      <c r="D2278" s="2" t="s">
        <v>9038</v>
      </c>
      <c r="E2278" s="2" t="s">
        <v>9039</v>
      </c>
    </row>
    <row r="2279" spans="1:5" x14ac:dyDescent="0.25">
      <c r="A2279" s="2" t="s">
        <v>9036</v>
      </c>
      <c r="B2279" s="2" t="s">
        <v>9041</v>
      </c>
      <c r="C2279" s="2" t="str">
        <f t="shared" si="35"/>
        <v>52</v>
      </c>
      <c r="D2279" s="2" t="s">
        <v>7</v>
      </c>
      <c r="E2279" s="2" t="s">
        <v>9042</v>
      </c>
    </row>
    <row r="2280" spans="1:5" x14ac:dyDescent="0.25">
      <c r="A2280" s="2" t="s">
        <v>9040</v>
      </c>
      <c r="B2280" s="2" t="s">
        <v>9044</v>
      </c>
      <c r="C2280" s="2" t="str">
        <f t="shared" si="35"/>
        <v>52</v>
      </c>
      <c r="D2280" s="2" t="s">
        <v>9045</v>
      </c>
      <c r="E2280" s="2" t="s">
        <v>9046</v>
      </c>
    </row>
    <row r="2281" spans="1:5" x14ac:dyDescent="0.25">
      <c r="A2281" s="2" t="s">
        <v>9043</v>
      </c>
      <c r="B2281" s="2" t="s">
        <v>9048</v>
      </c>
      <c r="C2281" s="2" t="str">
        <f t="shared" si="35"/>
        <v>54</v>
      </c>
      <c r="D2281" s="2" t="s">
        <v>9049</v>
      </c>
      <c r="E2281" s="2" t="s">
        <v>9050</v>
      </c>
    </row>
    <row r="2282" spans="1:5" x14ac:dyDescent="0.25">
      <c r="A2282" s="2" t="s">
        <v>9047</v>
      </c>
      <c r="B2282" s="2" t="s">
        <v>9052</v>
      </c>
      <c r="C2282" s="2" t="str">
        <f t="shared" si="35"/>
        <v>54</v>
      </c>
      <c r="D2282" s="2" t="s">
        <v>9053</v>
      </c>
      <c r="E2282" s="2" t="s">
        <v>9054</v>
      </c>
    </row>
    <row r="2283" spans="1:5" x14ac:dyDescent="0.25">
      <c r="A2283" s="2" t="s">
        <v>9051</v>
      </c>
      <c r="B2283" s="2" t="s">
        <v>9056</v>
      </c>
      <c r="C2283" s="2" t="str">
        <f t="shared" si="35"/>
        <v>55</v>
      </c>
      <c r="D2283" s="2" t="s">
        <v>9057</v>
      </c>
      <c r="E2283" s="2" t="s">
        <v>9058</v>
      </c>
    </row>
    <row r="2284" spans="1:5" x14ac:dyDescent="0.25">
      <c r="A2284" s="2" t="s">
        <v>9055</v>
      </c>
      <c r="B2284" s="2" t="s">
        <v>9060</v>
      </c>
      <c r="C2284" s="2" t="str">
        <f t="shared" ref="C2284:C2347" si="36">MID(B2284,8,2)</f>
        <v>55</v>
      </c>
      <c r="D2284" s="2" t="s">
        <v>9061</v>
      </c>
      <c r="E2284" s="2" t="s">
        <v>9062</v>
      </c>
    </row>
    <row r="2285" spans="1:5" x14ac:dyDescent="0.25">
      <c r="A2285" s="2" t="s">
        <v>9059</v>
      </c>
      <c r="B2285" s="2" t="s">
        <v>9064</v>
      </c>
      <c r="C2285" s="2" t="str">
        <f t="shared" si="36"/>
        <v>55</v>
      </c>
      <c r="D2285" s="2" t="s">
        <v>9065</v>
      </c>
      <c r="E2285" s="2" t="s">
        <v>9066</v>
      </c>
    </row>
    <row r="2286" spans="1:5" x14ac:dyDescent="0.25">
      <c r="A2286" s="2" t="s">
        <v>9063</v>
      </c>
      <c r="B2286" s="2" t="s">
        <v>9068</v>
      </c>
      <c r="C2286" s="2" t="str">
        <f t="shared" si="36"/>
        <v>55</v>
      </c>
      <c r="D2286" s="2" t="s">
        <v>9069</v>
      </c>
      <c r="E2286" s="2" t="s">
        <v>9070</v>
      </c>
    </row>
    <row r="2287" spans="1:5" x14ac:dyDescent="0.25">
      <c r="A2287" s="2" t="s">
        <v>9067</v>
      </c>
      <c r="B2287" s="2" t="s">
        <v>9072</v>
      </c>
      <c r="C2287" s="2" t="str">
        <f t="shared" si="36"/>
        <v>55</v>
      </c>
      <c r="D2287" s="2" t="s">
        <v>8</v>
      </c>
      <c r="E2287" s="2" t="s">
        <v>9073</v>
      </c>
    </row>
    <row r="2288" spans="1:5" x14ac:dyDescent="0.25">
      <c r="A2288" s="2" t="s">
        <v>9071</v>
      </c>
      <c r="B2288" s="2" t="s">
        <v>9075</v>
      </c>
      <c r="C2288" s="2" t="str">
        <f t="shared" si="36"/>
        <v>00</v>
      </c>
      <c r="D2288" s="2" t="s">
        <v>9076</v>
      </c>
      <c r="E2288" s="2" t="s">
        <v>9077</v>
      </c>
    </row>
    <row r="2289" spans="1:5" x14ac:dyDescent="0.25">
      <c r="A2289" s="2" t="s">
        <v>9074</v>
      </c>
      <c r="B2289" s="2" t="s">
        <v>9079</v>
      </c>
      <c r="C2289" s="2" t="str">
        <f t="shared" si="36"/>
        <v>00</v>
      </c>
      <c r="D2289" s="2" t="s">
        <v>9080</v>
      </c>
      <c r="E2289" s="2" t="s">
        <v>9081</v>
      </c>
    </row>
    <row r="2290" spans="1:5" x14ac:dyDescent="0.25">
      <c r="A2290" s="2" t="s">
        <v>9078</v>
      </c>
      <c r="B2290" s="2" t="s">
        <v>9083</v>
      </c>
      <c r="C2290" s="2" t="str">
        <f t="shared" si="36"/>
        <v>00</v>
      </c>
      <c r="D2290" s="2" t="s">
        <v>9084</v>
      </c>
      <c r="E2290" s="2" t="s">
        <v>9085</v>
      </c>
    </row>
    <row r="2291" spans="1:5" x14ac:dyDescent="0.25">
      <c r="A2291" s="2" t="s">
        <v>9082</v>
      </c>
      <c r="B2291" s="2" t="s">
        <v>9087</v>
      </c>
      <c r="C2291" s="2" t="str">
        <f t="shared" si="36"/>
        <v>00</v>
      </c>
      <c r="D2291" s="2" t="s">
        <v>9088</v>
      </c>
      <c r="E2291" s="2" t="s">
        <v>9089</v>
      </c>
    </row>
    <row r="2292" spans="1:5" x14ac:dyDescent="0.25">
      <c r="A2292" s="2" t="s">
        <v>9086</v>
      </c>
      <c r="B2292" s="2" t="s">
        <v>9091</v>
      </c>
      <c r="C2292" s="2" t="str">
        <f t="shared" si="36"/>
        <v>00</v>
      </c>
      <c r="D2292" s="2" t="s">
        <v>9092</v>
      </c>
      <c r="E2292" s="2" t="s">
        <v>9093</v>
      </c>
    </row>
    <row r="2293" spans="1:5" x14ac:dyDescent="0.25">
      <c r="A2293" s="2" t="s">
        <v>9090</v>
      </c>
      <c r="B2293" s="2" t="s">
        <v>9095</v>
      </c>
      <c r="C2293" s="2" t="str">
        <f t="shared" si="36"/>
        <v>00</v>
      </c>
      <c r="D2293" s="2" t="s">
        <v>9096</v>
      </c>
      <c r="E2293" s="2" t="s">
        <v>9097</v>
      </c>
    </row>
    <row r="2294" spans="1:5" x14ac:dyDescent="0.25">
      <c r="A2294" s="2" t="s">
        <v>9094</v>
      </c>
      <c r="B2294" s="2" t="s">
        <v>9099</v>
      </c>
      <c r="C2294" s="2" t="str">
        <f t="shared" si="36"/>
        <v>00</v>
      </c>
      <c r="D2294" s="2" t="s">
        <v>9100</v>
      </c>
      <c r="E2294" s="2" t="s">
        <v>9101</v>
      </c>
    </row>
    <row r="2295" spans="1:5" x14ac:dyDescent="0.25">
      <c r="A2295" s="2" t="s">
        <v>9098</v>
      </c>
      <c r="B2295" s="2" t="s">
        <v>9103</v>
      </c>
      <c r="C2295" s="2" t="str">
        <f t="shared" si="36"/>
        <v>00</v>
      </c>
      <c r="D2295" s="2" t="s">
        <v>9104</v>
      </c>
      <c r="E2295" s="2" t="s">
        <v>9105</v>
      </c>
    </row>
    <row r="2296" spans="1:5" x14ac:dyDescent="0.25">
      <c r="A2296" s="2" t="s">
        <v>9102</v>
      </c>
      <c r="B2296" s="2" t="s">
        <v>9107</v>
      </c>
      <c r="C2296" s="2" t="str">
        <f t="shared" si="36"/>
        <v>00</v>
      </c>
      <c r="D2296" s="2" t="s">
        <v>9108</v>
      </c>
      <c r="E2296" s="2" t="s">
        <v>9109</v>
      </c>
    </row>
    <row r="2297" spans="1:5" x14ac:dyDescent="0.25">
      <c r="A2297" s="2" t="s">
        <v>9106</v>
      </c>
      <c r="B2297" s="2" t="s">
        <v>9111</v>
      </c>
      <c r="C2297" s="2" t="str">
        <f t="shared" si="36"/>
        <v>00</v>
      </c>
      <c r="D2297" s="2" t="s">
        <v>9112</v>
      </c>
      <c r="E2297" s="2" t="s">
        <v>9113</v>
      </c>
    </row>
    <row r="2298" spans="1:5" x14ac:dyDescent="0.25">
      <c r="A2298" s="2" t="s">
        <v>9110</v>
      </c>
      <c r="B2298" s="2" t="s">
        <v>9115</v>
      </c>
      <c r="C2298" s="2" t="str">
        <f t="shared" si="36"/>
        <v>00</v>
      </c>
      <c r="D2298" s="2" t="s">
        <v>9116</v>
      </c>
      <c r="E2298" s="2" t="s">
        <v>9117</v>
      </c>
    </row>
    <row r="2299" spans="1:5" x14ac:dyDescent="0.25">
      <c r="A2299" s="2" t="s">
        <v>9114</v>
      </c>
      <c r="B2299" s="2" t="s">
        <v>9119</v>
      </c>
      <c r="C2299" s="2" t="str">
        <f t="shared" si="36"/>
        <v>00</v>
      </c>
      <c r="D2299" s="2" t="s">
        <v>9120</v>
      </c>
      <c r="E2299" s="2" t="s">
        <v>9121</v>
      </c>
    </row>
    <row r="2300" spans="1:5" x14ac:dyDescent="0.25">
      <c r="A2300" s="2" t="s">
        <v>9118</v>
      </c>
      <c r="B2300" s="2" t="s">
        <v>9123</v>
      </c>
      <c r="C2300" s="2" t="str">
        <f t="shared" si="36"/>
        <v>00</v>
      </c>
      <c r="D2300" s="2" t="s">
        <v>9124</v>
      </c>
      <c r="E2300" s="2" t="s">
        <v>9125</v>
      </c>
    </row>
    <row r="2301" spans="1:5" x14ac:dyDescent="0.25">
      <c r="A2301" s="2" t="s">
        <v>9122</v>
      </c>
      <c r="B2301" s="2" t="s">
        <v>9127</v>
      </c>
      <c r="C2301" s="2" t="str">
        <f t="shared" si="36"/>
        <v>00</v>
      </c>
      <c r="D2301" s="2" t="s">
        <v>9128</v>
      </c>
      <c r="E2301" s="2" t="s">
        <v>9129</v>
      </c>
    </row>
    <row r="2302" spans="1:5" x14ac:dyDescent="0.25">
      <c r="A2302" s="2" t="s">
        <v>9126</v>
      </c>
      <c r="B2302" s="2" t="s">
        <v>9131</v>
      </c>
      <c r="C2302" s="2" t="str">
        <f t="shared" si="36"/>
        <v>00</v>
      </c>
      <c r="D2302" s="2" t="s">
        <v>9132</v>
      </c>
      <c r="E2302" s="2" t="s">
        <v>9133</v>
      </c>
    </row>
    <row r="2303" spans="1:5" x14ac:dyDescent="0.25">
      <c r="A2303" s="2" t="s">
        <v>9130</v>
      </c>
      <c r="B2303" s="2" t="s">
        <v>9135</v>
      </c>
      <c r="C2303" s="2" t="str">
        <f t="shared" si="36"/>
        <v>00</v>
      </c>
      <c r="D2303" s="2" t="s">
        <v>9136</v>
      </c>
      <c r="E2303" s="2" t="s">
        <v>9137</v>
      </c>
    </row>
    <row r="2304" spans="1:5" x14ac:dyDescent="0.25">
      <c r="A2304" s="2" t="s">
        <v>9134</v>
      </c>
      <c r="B2304" s="2" t="s">
        <v>9139</v>
      </c>
      <c r="C2304" s="2" t="str">
        <f t="shared" si="36"/>
        <v>00</v>
      </c>
      <c r="D2304" s="2" t="s">
        <v>9140</v>
      </c>
      <c r="E2304" s="2" t="s">
        <v>9141</v>
      </c>
    </row>
    <row r="2305" spans="1:5" x14ac:dyDescent="0.25">
      <c r="A2305" s="2" t="s">
        <v>9138</v>
      </c>
      <c r="B2305" s="2" t="s">
        <v>9143</v>
      </c>
      <c r="C2305" s="2" t="str">
        <f t="shared" si="36"/>
        <v>00</v>
      </c>
      <c r="D2305" s="2" t="s">
        <v>9144</v>
      </c>
      <c r="E2305" s="2" t="s">
        <v>9145</v>
      </c>
    </row>
    <row r="2306" spans="1:5" x14ac:dyDescent="0.25">
      <c r="A2306" s="2" t="s">
        <v>9142</v>
      </c>
      <c r="B2306" s="2" t="s">
        <v>9147</v>
      </c>
      <c r="C2306" s="2" t="str">
        <f t="shared" si="36"/>
        <v>00</v>
      </c>
      <c r="D2306" s="2" t="s">
        <v>9148</v>
      </c>
      <c r="E2306" s="2" t="s">
        <v>9149</v>
      </c>
    </row>
    <row r="2307" spans="1:5" x14ac:dyDescent="0.25">
      <c r="A2307" s="2" t="s">
        <v>9146</v>
      </c>
      <c r="B2307" s="2" t="s">
        <v>9151</v>
      </c>
      <c r="C2307" s="2" t="str">
        <f t="shared" si="36"/>
        <v>00</v>
      </c>
      <c r="D2307" s="2" t="s">
        <v>9152</v>
      </c>
      <c r="E2307" s="2" t="s">
        <v>9153</v>
      </c>
    </row>
    <row r="2308" spans="1:5" x14ac:dyDescent="0.25">
      <c r="A2308" s="2" t="s">
        <v>9150</v>
      </c>
      <c r="B2308" s="2" t="s">
        <v>9155</v>
      </c>
      <c r="C2308" s="2" t="str">
        <f t="shared" si="36"/>
        <v>00</v>
      </c>
      <c r="D2308" s="2" t="s">
        <v>9156</v>
      </c>
      <c r="E2308" s="2" t="s">
        <v>9157</v>
      </c>
    </row>
    <row r="2309" spans="1:5" x14ac:dyDescent="0.25">
      <c r="A2309" s="2" t="s">
        <v>9154</v>
      </c>
      <c r="B2309" s="2" t="s">
        <v>9159</v>
      </c>
      <c r="C2309" s="2" t="str">
        <f t="shared" si="36"/>
        <v>00</v>
      </c>
      <c r="D2309" s="2" t="s">
        <v>9160</v>
      </c>
      <c r="E2309" s="2" t="s">
        <v>9161</v>
      </c>
    </row>
    <row r="2310" spans="1:5" x14ac:dyDescent="0.25">
      <c r="A2310" s="2" t="s">
        <v>9158</v>
      </c>
      <c r="B2310" s="2" t="s">
        <v>9163</v>
      </c>
      <c r="C2310" s="2" t="str">
        <f t="shared" si="36"/>
        <v>00</v>
      </c>
      <c r="D2310" s="2" t="s">
        <v>9164</v>
      </c>
      <c r="E2310" s="2" t="s">
        <v>9165</v>
      </c>
    </row>
    <row r="2311" spans="1:5" x14ac:dyDescent="0.25">
      <c r="A2311" s="2" t="s">
        <v>9162</v>
      </c>
      <c r="B2311" s="2" t="s">
        <v>9167</v>
      </c>
      <c r="C2311" s="2" t="str">
        <f t="shared" si="36"/>
        <v>00</v>
      </c>
      <c r="D2311" s="2" t="s">
        <v>9168</v>
      </c>
      <c r="E2311" s="2" t="s">
        <v>9169</v>
      </c>
    </row>
    <row r="2312" spans="1:5" x14ac:dyDescent="0.25">
      <c r="A2312" s="2" t="s">
        <v>9166</v>
      </c>
      <c r="B2312" s="2" t="s">
        <v>9171</v>
      </c>
      <c r="C2312" s="2" t="str">
        <f t="shared" si="36"/>
        <v>00</v>
      </c>
      <c r="D2312" s="2" t="s">
        <v>9172</v>
      </c>
      <c r="E2312" s="2" t="s">
        <v>9173</v>
      </c>
    </row>
    <row r="2313" spans="1:5" x14ac:dyDescent="0.25">
      <c r="A2313" s="2" t="s">
        <v>9170</v>
      </c>
      <c r="B2313" s="2" t="s">
        <v>9175</v>
      </c>
      <c r="C2313" s="2" t="str">
        <f t="shared" si="36"/>
        <v>00</v>
      </c>
      <c r="D2313" s="2" t="s">
        <v>9176</v>
      </c>
      <c r="E2313" s="2" t="s">
        <v>9177</v>
      </c>
    </row>
    <row r="2314" spans="1:5" x14ac:dyDescent="0.25">
      <c r="A2314" s="2" t="s">
        <v>9174</v>
      </c>
      <c r="B2314" s="2" t="s">
        <v>9179</v>
      </c>
      <c r="C2314" s="2" t="str">
        <f t="shared" si="36"/>
        <v>00</v>
      </c>
      <c r="D2314" s="2" t="s">
        <v>9180</v>
      </c>
      <c r="E2314" s="2" t="s">
        <v>9181</v>
      </c>
    </row>
    <row r="2315" spans="1:5" x14ac:dyDescent="0.25">
      <c r="A2315" s="2" t="s">
        <v>9178</v>
      </c>
      <c r="B2315" s="2" t="s">
        <v>9183</v>
      </c>
      <c r="C2315" s="2" t="str">
        <f t="shared" si="36"/>
        <v>15</v>
      </c>
      <c r="D2315" s="2" t="s">
        <v>9184</v>
      </c>
      <c r="E2315" s="2" t="s">
        <v>9185</v>
      </c>
    </row>
    <row r="2316" spans="1:5" x14ac:dyDescent="0.25">
      <c r="A2316" s="2" t="s">
        <v>9182</v>
      </c>
      <c r="B2316" s="2" t="s">
        <v>9187</v>
      </c>
      <c r="C2316" s="2" t="str">
        <f t="shared" si="36"/>
        <v>15</v>
      </c>
      <c r="D2316" s="2" t="s">
        <v>9188</v>
      </c>
      <c r="E2316" s="2" t="s">
        <v>9189</v>
      </c>
    </row>
    <row r="2317" spans="1:5" x14ac:dyDescent="0.25">
      <c r="A2317" s="2" t="s">
        <v>9186</v>
      </c>
      <c r="B2317" s="2" t="s">
        <v>9191</v>
      </c>
      <c r="C2317" s="2" t="str">
        <f t="shared" si="36"/>
        <v>15</v>
      </c>
      <c r="D2317" s="2" t="s">
        <v>9192</v>
      </c>
      <c r="E2317" s="2" t="s">
        <v>9193</v>
      </c>
    </row>
    <row r="2318" spans="1:5" x14ac:dyDescent="0.25">
      <c r="A2318" s="2" t="s">
        <v>9190</v>
      </c>
      <c r="B2318" s="2" t="s">
        <v>9195</v>
      </c>
      <c r="C2318" s="2" t="str">
        <f t="shared" si="36"/>
        <v>15</v>
      </c>
      <c r="D2318" s="2" t="s">
        <v>9196</v>
      </c>
      <c r="E2318" s="2" t="s">
        <v>9197</v>
      </c>
    </row>
    <row r="2319" spans="1:5" x14ac:dyDescent="0.25">
      <c r="A2319" s="2" t="s">
        <v>9194</v>
      </c>
      <c r="B2319" s="2" t="s">
        <v>9199</v>
      </c>
      <c r="C2319" s="2" t="str">
        <f t="shared" si="36"/>
        <v>20</v>
      </c>
      <c r="D2319" s="2" t="s">
        <v>9200</v>
      </c>
      <c r="E2319" s="2" t="s">
        <v>9201</v>
      </c>
    </row>
    <row r="2320" spans="1:5" x14ac:dyDescent="0.25">
      <c r="A2320" s="2" t="s">
        <v>9198</v>
      </c>
      <c r="B2320" s="2" t="s">
        <v>9203</v>
      </c>
      <c r="C2320" s="2" t="str">
        <f t="shared" si="36"/>
        <v>20</v>
      </c>
      <c r="D2320" s="2" t="s">
        <v>9204</v>
      </c>
      <c r="E2320" s="2" t="s">
        <v>9205</v>
      </c>
    </row>
    <row r="2321" spans="1:5" x14ac:dyDescent="0.25">
      <c r="A2321" s="2" t="s">
        <v>9202</v>
      </c>
      <c r="B2321" s="2" t="s">
        <v>9207</v>
      </c>
      <c r="C2321" s="2" t="str">
        <f t="shared" si="36"/>
        <v>22</v>
      </c>
      <c r="D2321" s="2" t="s">
        <v>9208</v>
      </c>
      <c r="E2321" s="2" t="s">
        <v>9209</v>
      </c>
    </row>
    <row r="2322" spans="1:5" x14ac:dyDescent="0.25">
      <c r="A2322" s="2" t="s">
        <v>9206</v>
      </c>
      <c r="B2322" s="2" t="s">
        <v>9211</v>
      </c>
      <c r="C2322" s="2" t="str">
        <f t="shared" si="36"/>
        <v>35</v>
      </c>
      <c r="D2322" s="2" t="s">
        <v>9212</v>
      </c>
      <c r="E2322" s="2" t="s">
        <v>9213</v>
      </c>
    </row>
    <row r="2323" spans="1:5" x14ac:dyDescent="0.25">
      <c r="A2323" s="2" t="s">
        <v>9210</v>
      </c>
      <c r="B2323" s="2" t="s">
        <v>9215</v>
      </c>
      <c r="C2323" s="2" t="str">
        <f t="shared" si="36"/>
        <v>35</v>
      </c>
      <c r="D2323" s="2" t="s">
        <v>9216</v>
      </c>
      <c r="E2323" s="2" t="s">
        <v>9217</v>
      </c>
    </row>
    <row r="2324" spans="1:5" x14ac:dyDescent="0.25">
      <c r="A2324" s="2" t="s">
        <v>9214</v>
      </c>
      <c r="B2324" s="2" t="s">
        <v>9219</v>
      </c>
      <c r="C2324" s="2" t="str">
        <f t="shared" si="36"/>
        <v>35</v>
      </c>
      <c r="D2324" s="2" t="s">
        <v>9220</v>
      </c>
      <c r="E2324" s="2" t="s">
        <v>9221</v>
      </c>
    </row>
    <row r="2325" spans="1:5" x14ac:dyDescent="0.25">
      <c r="A2325" s="2" t="s">
        <v>9218</v>
      </c>
      <c r="B2325" s="2" t="s">
        <v>9223</v>
      </c>
      <c r="C2325" s="2" t="str">
        <f t="shared" si="36"/>
        <v>52</v>
      </c>
      <c r="D2325" s="2" t="s">
        <v>7</v>
      </c>
      <c r="E2325" s="2" t="s">
        <v>9224</v>
      </c>
    </row>
    <row r="2326" spans="1:5" x14ac:dyDescent="0.25">
      <c r="A2326" s="2" t="s">
        <v>9222</v>
      </c>
      <c r="B2326" s="2" t="s">
        <v>9226</v>
      </c>
      <c r="C2326" s="2" t="str">
        <f t="shared" si="36"/>
        <v>52</v>
      </c>
      <c r="D2326" s="2" t="s">
        <v>9227</v>
      </c>
      <c r="E2326" s="2" t="s">
        <v>9228</v>
      </c>
    </row>
    <row r="2327" spans="1:5" x14ac:dyDescent="0.25">
      <c r="A2327" s="2" t="s">
        <v>9225</v>
      </c>
      <c r="B2327" s="2" t="s">
        <v>9230</v>
      </c>
      <c r="C2327" s="2" t="str">
        <f t="shared" si="36"/>
        <v>54</v>
      </c>
      <c r="D2327" s="2" t="s">
        <v>9231</v>
      </c>
      <c r="E2327" s="2" t="s">
        <v>9232</v>
      </c>
    </row>
    <row r="2328" spans="1:5" x14ac:dyDescent="0.25">
      <c r="A2328" s="2" t="s">
        <v>9229</v>
      </c>
      <c r="B2328" s="2" t="s">
        <v>9234</v>
      </c>
      <c r="C2328" s="2" t="str">
        <f t="shared" si="36"/>
        <v>54</v>
      </c>
      <c r="D2328" s="2" t="s">
        <v>9235</v>
      </c>
      <c r="E2328" s="2" t="s">
        <v>9236</v>
      </c>
    </row>
    <row r="2329" spans="1:5" x14ac:dyDescent="0.25">
      <c r="A2329" s="2" t="s">
        <v>9233</v>
      </c>
      <c r="B2329" s="2" t="s">
        <v>9238</v>
      </c>
      <c r="C2329" s="2" t="str">
        <f t="shared" si="36"/>
        <v>55</v>
      </c>
      <c r="D2329" s="2" t="s">
        <v>9239</v>
      </c>
      <c r="E2329" s="2" t="s">
        <v>9240</v>
      </c>
    </row>
    <row r="2330" spans="1:5" x14ac:dyDescent="0.25">
      <c r="A2330" s="2" t="s">
        <v>9237</v>
      </c>
      <c r="B2330" s="2" t="s">
        <v>9242</v>
      </c>
      <c r="C2330" s="2" t="str">
        <f t="shared" si="36"/>
        <v>55</v>
      </c>
      <c r="D2330" s="2" t="s">
        <v>9243</v>
      </c>
      <c r="E2330" s="2" t="s">
        <v>9244</v>
      </c>
    </row>
    <row r="2331" spans="1:5" x14ac:dyDescent="0.25">
      <c r="A2331" s="2" t="s">
        <v>9241</v>
      </c>
      <c r="B2331" s="2" t="s">
        <v>9246</v>
      </c>
      <c r="C2331" s="2" t="str">
        <f t="shared" si="36"/>
        <v>55</v>
      </c>
      <c r="D2331" s="2" t="s">
        <v>9247</v>
      </c>
      <c r="E2331" s="2" t="s">
        <v>9248</v>
      </c>
    </row>
    <row r="2332" spans="1:5" x14ac:dyDescent="0.25">
      <c r="A2332" s="2" t="s">
        <v>9245</v>
      </c>
      <c r="B2332" s="2" t="s">
        <v>9250</v>
      </c>
      <c r="C2332" s="2" t="str">
        <f t="shared" si="36"/>
        <v>55</v>
      </c>
      <c r="D2332" s="2" t="s">
        <v>9251</v>
      </c>
      <c r="E2332" s="2" t="s">
        <v>9252</v>
      </c>
    </row>
    <row r="2333" spans="1:5" x14ac:dyDescent="0.25">
      <c r="A2333" s="2" t="s">
        <v>9249</v>
      </c>
      <c r="B2333" s="2" t="s">
        <v>9254</v>
      </c>
      <c r="C2333" s="2" t="str">
        <f t="shared" si="36"/>
        <v>55</v>
      </c>
      <c r="D2333" s="2" t="s">
        <v>8</v>
      </c>
      <c r="E2333" s="2" t="s">
        <v>9255</v>
      </c>
    </row>
    <row r="2334" spans="1:5" x14ac:dyDescent="0.25">
      <c r="A2334" s="2" t="s">
        <v>9253</v>
      </c>
      <c r="B2334" s="2" t="s">
        <v>9257</v>
      </c>
      <c r="C2334" s="2" t="str">
        <f t="shared" si="36"/>
        <v>00</v>
      </c>
      <c r="D2334" s="2" t="s">
        <v>9258</v>
      </c>
      <c r="E2334" s="2" t="s">
        <v>9259</v>
      </c>
    </row>
    <row r="2335" spans="1:5" x14ac:dyDescent="0.25">
      <c r="A2335" s="2" t="s">
        <v>9256</v>
      </c>
      <c r="B2335" s="2" t="s">
        <v>9261</v>
      </c>
      <c r="C2335" s="2" t="str">
        <f t="shared" si="36"/>
        <v>00</v>
      </c>
      <c r="D2335" s="2" t="s">
        <v>9262</v>
      </c>
      <c r="E2335" s="2" t="s">
        <v>9263</v>
      </c>
    </row>
    <row r="2336" spans="1:5" x14ac:dyDescent="0.25">
      <c r="A2336" s="2" t="s">
        <v>9260</v>
      </c>
      <c r="B2336" s="2" t="s">
        <v>9265</v>
      </c>
      <c r="C2336" s="2" t="str">
        <f t="shared" si="36"/>
        <v>00</v>
      </c>
      <c r="D2336" s="2" t="s">
        <v>9266</v>
      </c>
      <c r="E2336" s="2" t="s">
        <v>9267</v>
      </c>
    </row>
    <row r="2337" spans="1:5" x14ac:dyDescent="0.25">
      <c r="A2337" s="2" t="s">
        <v>9264</v>
      </c>
      <c r="B2337" s="2" t="s">
        <v>9269</v>
      </c>
      <c r="C2337" s="2" t="str">
        <f t="shared" si="36"/>
        <v>00</v>
      </c>
      <c r="D2337" s="2" t="s">
        <v>9270</v>
      </c>
      <c r="E2337" s="2" t="s">
        <v>9271</v>
      </c>
    </row>
    <row r="2338" spans="1:5" x14ac:dyDescent="0.25">
      <c r="A2338" s="2" t="s">
        <v>9268</v>
      </c>
      <c r="B2338" s="2" t="s">
        <v>9273</v>
      </c>
      <c r="C2338" s="2" t="str">
        <f t="shared" si="36"/>
        <v>00</v>
      </c>
      <c r="D2338" s="2" t="s">
        <v>9274</v>
      </c>
      <c r="E2338" s="2" t="s">
        <v>9275</v>
      </c>
    </row>
    <row r="2339" spans="1:5" x14ac:dyDescent="0.25">
      <c r="A2339" s="2" t="s">
        <v>9272</v>
      </c>
      <c r="B2339" s="2" t="s">
        <v>9277</v>
      </c>
      <c r="C2339" s="2" t="str">
        <f t="shared" si="36"/>
        <v>00</v>
      </c>
      <c r="D2339" s="2" t="s">
        <v>9278</v>
      </c>
      <c r="E2339" s="2" t="s">
        <v>9279</v>
      </c>
    </row>
    <row r="2340" spans="1:5" x14ac:dyDescent="0.25">
      <c r="A2340" s="2" t="s">
        <v>9276</v>
      </c>
      <c r="B2340" s="2" t="s">
        <v>9281</v>
      </c>
      <c r="C2340" s="2" t="str">
        <f t="shared" si="36"/>
        <v>00</v>
      </c>
      <c r="D2340" s="2" t="s">
        <v>9282</v>
      </c>
      <c r="E2340" s="2" t="s">
        <v>9283</v>
      </c>
    </row>
    <row r="2341" spans="1:5" x14ac:dyDescent="0.25">
      <c r="A2341" s="2" t="s">
        <v>9280</v>
      </c>
      <c r="B2341" s="2" t="s">
        <v>9285</v>
      </c>
      <c r="C2341" s="2" t="str">
        <f t="shared" si="36"/>
        <v>00</v>
      </c>
      <c r="D2341" s="2" t="s">
        <v>9286</v>
      </c>
      <c r="E2341" s="2" t="s">
        <v>9287</v>
      </c>
    </row>
    <row r="2342" spans="1:5" x14ac:dyDescent="0.25">
      <c r="A2342" s="2" t="s">
        <v>9284</v>
      </c>
      <c r="B2342" s="2" t="s">
        <v>9289</v>
      </c>
      <c r="C2342" s="2" t="str">
        <f t="shared" si="36"/>
        <v>00</v>
      </c>
      <c r="D2342" s="2" t="s">
        <v>9290</v>
      </c>
      <c r="E2342" s="2" t="s">
        <v>9291</v>
      </c>
    </row>
    <row r="2343" spans="1:5" x14ac:dyDescent="0.25">
      <c r="A2343" s="2" t="s">
        <v>9288</v>
      </c>
      <c r="B2343" s="2" t="s">
        <v>9293</v>
      </c>
      <c r="C2343" s="2" t="str">
        <f t="shared" si="36"/>
        <v>00</v>
      </c>
      <c r="D2343" s="2" t="s">
        <v>9294</v>
      </c>
      <c r="E2343" s="2" t="s">
        <v>9295</v>
      </c>
    </row>
    <row r="2344" spans="1:5" x14ac:dyDescent="0.25">
      <c r="A2344" s="2" t="s">
        <v>9292</v>
      </c>
      <c r="B2344" s="2" t="s">
        <v>9297</v>
      </c>
      <c r="C2344" s="2" t="str">
        <f t="shared" si="36"/>
        <v>00</v>
      </c>
      <c r="D2344" s="2" t="s">
        <v>9298</v>
      </c>
      <c r="E2344" s="2" t="s">
        <v>9299</v>
      </c>
    </row>
    <row r="2345" spans="1:5" x14ac:dyDescent="0.25">
      <c r="A2345" s="2" t="s">
        <v>9296</v>
      </c>
      <c r="B2345" s="2" t="s">
        <v>9301</v>
      </c>
      <c r="C2345" s="2" t="str">
        <f t="shared" si="36"/>
        <v>00</v>
      </c>
      <c r="D2345" s="2" t="s">
        <v>9302</v>
      </c>
      <c r="E2345" s="2" t="s">
        <v>9303</v>
      </c>
    </row>
    <row r="2346" spans="1:5" x14ac:dyDescent="0.25">
      <c r="A2346" s="2" t="s">
        <v>9300</v>
      </c>
      <c r="B2346" s="2" t="s">
        <v>9305</v>
      </c>
      <c r="C2346" s="2" t="str">
        <f t="shared" si="36"/>
        <v>00</v>
      </c>
      <c r="D2346" s="2" t="s">
        <v>9306</v>
      </c>
      <c r="E2346" s="2" t="s">
        <v>9307</v>
      </c>
    </row>
    <row r="2347" spans="1:5" x14ac:dyDescent="0.25">
      <c r="A2347" s="2" t="s">
        <v>9304</v>
      </c>
      <c r="B2347" s="2" t="s">
        <v>9309</v>
      </c>
      <c r="C2347" s="2" t="str">
        <f t="shared" si="36"/>
        <v>00</v>
      </c>
      <c r="D2347" s="2" t="s">
        <v>9310</v>
      </c>
      <c r="E2347" s="2" t="s">
        <v>9311</v>
      </c>
    </row>
    <row r="2348" spans="1:5" x14ac:dyDescent="0.25">
      <c r="A2348" s="2" t="s">
        <v>9308</v>
      </c>
      <c r="B2348" s="2" t="s">
        <v>9313</v>
      </c>
      <c r="C2348" s="2" t="str">
        <f t="shared" ref="C2348:C2411" si="37">MID(B2348,8,2)</f>
        <v>00</v>
      </c>
      <c r="D2348" s="2" t="s">
        <v>9314</v>
      </c>
      <c r="E2348" s="2" t="s">
        <v>9315</v>
      </c>
    </row>
    <row r="2349" spans="1:5" x14ac:dyDescent="0.25">
      <c r="A2349" s="2" t="s">
        <v>9312</v>
      </c>
      <c r="B2349" s="2" t="s">
        <v>9317</v>
      </c>
      <c r="C2349" s="2" t="str">
        <f t="shared" si="37"/>
        <v>00</v>
      </c>
      <c r="D2349" s="2" t="s">
        <v>9318</v>
      </c>
      <c r="E2349" s="2" t="s">
        <v>9319</v>
      </c>
    </row>
    <row r="2350" spans="1:5" x14ac:dyDescent="0.25">
      <c r="A2350" s="2" t="s">
        <v>9316</v>
      </c>
      <c r="B2350" s="2" t="s">
        <v>9321</v>
      </c>
      <c r="C2350" s="2" t="str">
        <f t="shared" si="37"/>
        <v>00</v>
      </c>
      <c r="D2350" s="2" t="s">
        <v>9322</v>
      </c>
      <c r="E2350" s="2" t="s">
        <v>9323</v>
      </c>
    </row>
    <row r="2351" spans="1:5" x14ac:dyDescent="0.25">
      <c r="A2351" s="2" t="s">
        <v>9320</v>
      </c>
      <c r="B2351" s="2" t="s">
        <v>9325</v>
      </c>
      <c r="C2351" s="2" t="str">
        <f t="shared" si="37"/>
        <v>00</v>
      </c>
      <c r="D2351" s="2" t="s">
        <v>9326</v>
      </c>
      <c r="E2351" s="2" t="s">
        <v>9327</v>
      </c>
    </row>
    <row r="2352" spans="1:5" x14ac:dyDescent="0.25">
      <c r="A2352" s="2" t="s">
        <v>9324</v>
      </c>
      <c r="B2352" s="2" t="s">
        <v>9329</v>
      </c>
      <c r="C2352" s="2" t="str">
        <f t="shared" si="37"/>
        <v>00</v>
      </c>
      <c r="D2352" s="2" t="s">
        <v>9330</v>
      </c>
      <c r="E2352" s="2" t="s">
        <v>9331</v>
      </c>
    </row>
    <row r="2353" spans="1:5" x14ac:dyDescent="0.25">
      <c r="A2353" s="2" t="s">
        <v>9328</v>
      </c>
      <c r="B2353" s="2" t="s">
        <v>9333</v>
      </c>
      <c r="C2353" s="2" t="str">
        <f t="shared" si="37"/>
        <v>00</v>
      </c>
      <c r="D2353" s="2" t="s">
        <v>9334</v>
      </c>
      <c r="E2353" s="2" t="s">
        <v>9335</v>
      </c>
    </row>
    <row r="2354" spans="1:5" x14ac:dyDescent="0.25">
      <c r="A2354" s="2" t="s">
        <v>9332</v>
      </c>
      <c r="B2354" s="2" t="s">
        <v>9337</v>
      </c>
      <c r="C2354" s="2" t="str">
        <f t="shared" si="37"/>
        <v>00</v>
      </c>
      <c r="D2354" s="2" t="s">
        <v>9338</v>
      </c>
      <c r="E2354" s="2" t="s">
        <v>9339</v>
      </c>
    </row>
    <row r="2355" spans="1:5" x14ac:dyDescent="0.25">
      <c r="A2355" s="2" t="s">
        <v>9336</v>
      </c>
      <c r="B2355" s="2" t="s">
        <v>9341</v>
      </c>
      <c r="C2355" s="2" t="str">
        <f t="shared" si="37"/>
        <v>00</v>
      </c>
      <c r="D2355" s="2" t="s">
        <v>9342</v>
      </c>
      <c r="E2355" s="2" t="s">
        <v>9343</v>
      </c>
    </row>
    <row r="2356" spans="1:5" x14ac:dyDescent="0.25">
      <c r="A2356" s="2" t="s">
        <v>9340</v>
      </c>
      <c r="B2356" s="2" t="s">
        <v>9345</v>
      </c>
      <c r="C2356" s="2" t="str">
        <f t="shared" si="37"/>
        <v>00</v>
      </c>
      <c r="D2356" s="2" t="s">
        <v>9346</v>
      </c>
      <c r="E2356" s="2" t="s">
        <v>9347</v>
      </c>
    </row>
    <row r="2357" spans="1:5" x14ac:dyDescent="0.25">
      <c r="A2357" s="2" t="s">
        <v>9344</v>
      </c>
      <c r="B2357" s="2" t="s">
        <v>9349</v>
      </c>
      <c r="C2357" s="2" t="str">
        <f t="shared" si="37"/>
        <v>00</v>
      </c>
      <c r="D2357" s="2" t="s">
        <v>9350</v>
      </c>
      <c r="E2357" s="2" t="s">
        <v>9351</v>
      </c>
    </row>
    <row r="2358" spans="1:5" x14ac:dyDescent="0.25">
      <c r="A2358" s="2" t="s">
        <v>9348</v>
      </c>
      <c r="B2358" s="2" t="s">
        <v>9353</v>
      </c>
      <c r="C2358" s="2" t="str">
        <f t="shared" si="37"/>
        <v>00</v>
      </c>
      <c r="D2358" s="2" t="s">
        <v>9354</v>
      </c>
      <c r="E2358" s="2" t="s">
        <v>9355</v>
      </c>
    </row>
    <row r="2359" spans="1:5" x14ac:dyDescent="0.25">
      <c r="A2359" s="2" t="s">
        <v>9352</v>
      </c>
      <c r="B2359" s="2" t="s">
        <v>9357</v>
      </c>
      <c r="C2359" s="2" t="str">
        <f t="shared" si="37"/>
        <v>00</v>
      </c>
      <c r="D2359" s="2" t="s">
        <v>9358</v>
      </c>
      <c r="E2359" s="2" t="s">
        <v>9359</v>
      </c>
    </row>
    <row r="2360" spans="1:5" x14ac:dyDescent="0.25">
      <c r="A2360" s="2" t="s">
        <v>9356</v>
      </c>
      <c r="B2360" s="2" t="s">
        <v>9361</v>
      </c>
      <c r="C2360" s="2" t="str">
        <f t="shared" si="37"/>
        <v>00</v>
      </c>
      <c r="D2360" s="2" t="s">
        <v>9362</v>
      </c>
      <c r="E2360" s="2" t="s">
        <v>9363</v>
      </c>
    </row>
    <row r="2361" spans="1:5" x14ac:dyDescent="0.25">
      <c r="A2361" s="2" t="s">
        <v>9360</v>
      </c>
      <c r="B2361" s="2" t="s">
        <v>9365</v>
      </c>
      <c r="C2361" s="2" t="str">
        <f t="shared" si="37"/>
        <v>15</v>
      </c>
      <c r="D2361" s="2" t="s">
        <v>9366</v>
      </c>
      <c r="E2361" s="2" t="s">
        <v>9367</v>
      </c>
    </row>
    <row r="2362" spans="1:5" x14ac:dyDescent="0.25">
      <c r="A2362" s="2" t="s">
        <v>9364</v>
      </c>
      <c r="B2362" s="2" t="s">
        <v>9369</v>
      </c>
      <c r="C2362" s="2" t="str">
        <f t="shared" si="37"/>
        <v>15</v>
      </c>
      <c r="D2362" s="2" t="s">
        <v>9370</v>
      </c>
      <c r="E2362" s="2" t="s">
        <v>9371</v>
      </c>
    </row>
    <row r="2363" spans="1:5" x14ac:dyDescent="0.25">
      <c r="A2363" s="2" t="s">
        <v>9368</v>
      </c>
      <c r="B2363" s="2" t="s">
        <v>9373</v>
      </c>
      <c r="C2363" s="2" t="str">
        <f t="shared" si="37"/>
        <v>15</v>
      </c>
      <c r="D2363" s="2" t="s">
        <v>9374</v>
      </c>
      <c r="E2363" s="2" t="s">
        <v>9375</v>
      </c>
    </row>
    <row r="2364" spans="1:5" x14ac:dyDescent="0.25">
      <c r="A2364" s="2" t="s">
        <v>9372</v>
      </c>
      <c r="B2364" s="2" t="s">
        <v>9377</v>
      </c>
      <c r="C2364" s="2" t="str">
        <f t="shared" si="37"/>
        <v>15</v>
      </c>
      <c r="D2364" s="2" t="s">
        <v>9378</v>
      </c>
      <c r="E2364" s="2" t="s">
        <v>9379</v>
      </c>
    </row>
    <row r="2365" spans="1:5" x14ac:dyDescent="0.25">
      <c r="A2365" s="2" t="s">
        <v>9376</v>
      </c>
      <c r="B2365" s="2" t="s">
        <v>9381</v>
      </c>
      <c r="C2365" s="2" t="str">
        <f t="shared" si="37"/>
        <v>15</v>
      </c>
      <c r="D2365" s="2" t="s">
        <v>9382</v>
      </c>
      <c r="E2365" s="2" t="s">
        <v>9383</v>
      </c>
    </row>
    <row r="2366" spans="1:5" x14ac:dyDescent="0.25">
      <c r="A2366" s="2" t="s">
        <v>9380</v>
      </c>
      <c r="B2366" s="2" t="s">
        <v>9385</v>
      </c>
      <c r="C2366" s="2" t="str">
        <f t="shared" si="37"/>
        <v>15</v>
      </c>
      <c r="D2366" s="2" t="s">
        <v>9386</v>
      </c>
      <c r="E2366" s="2" t="s">
        <v>9387</v>
      </c>
    </row>
    <row r="2367" spans="1:5" x14ac:dyDescent="0.25">
      <c r="A2367" s="2" t="s">
        <v>9384</v>
      </c>
      <c r="B2367" s="2" t="s">
        <v>9389</v>
      </c>
      <c r="C2367" s="2" t="str">
        <f t="shared" si="37"/>
        <v>20</v>
      </c>
      <c r="D2367" s="2" t="s">
        <v>9390</v>
      </c>
      <c r="E2367" s="2" t="s">
        <v>9391</v>
      </c>
    </row>
    <row r="2368" spans="1:5" x14ac:dyDescent="0.25">
      <c r="A2368" s="2" t="s">
        <v>9388</v>
      </c>
      <c r="B2368" s="2" t="s">
        <v>9393</v>
      </c>
      <c r="C2368" s="2" t="str">
        <f t="shared" si="37"/>
        <v>20</v>
      </c>
      <c r="D2368" s="2" t="s">
        <v>9394</v>
      </c>
      <c r="E2368" s="2" t="s">
        <v>9395</v>
      </c>
    </row>
    <row r="2369" spans="1:5" x14ac:dyDescent="0.25">
      <c r="A2369" s="2" t="s">
        <v>9392</v>
      </c>
      <c r="B2369" s="2" t="s">
        <v>9397</v>
      </c>
      <c r="C2369" s="2" t="str">
        <f t="shared" si="37"/>
        <v>20</v>
      </c>
      <c r="D2369" s="2" t="s">
        <v>9398</v>
      </c>
      <c r="E2369" s="2" t="s">
        <v>9399</v>
      </c>
    </row>
    <row r="2370" spans="1:5" x14ac:dyDescent="0.25">
      <c r="A2370" s="2" t="s">
        <v>9396</v>
      </c>
      <c r="B2370" s="2" t="s">
        <v>9401</v>
      </c>
      <c r="C2370" s="2" t="str">
        <f t="shared" si="37"/>
        <v>20</v>
      </c>
      <c r="D2370" s="2" t="s">
        <v>9402</v>
      </c>
      <c r="E2370" s="2" t="s">
        <v>9403</v>
      </c>
    </row>
    <row r="2371" spans="1:5" x14ac:dyDescent="0.25">
      <c r="A2371" s="2" t="s">
        <v>9400</v>
      </c>
      <c r="B2371" s="2" t="s">
        <v>9405</v>
      </c>
      <c r="C2371" s="2" t="str">
        <f t="shared" si="37"/>
        <v>20</v>
      </c>
      <c r="D2371" s="2" t="s">
        <v>9406</v>
      </c>
      <c r="E2371" s="2" t="s">
        <v>9407</v>
      </c>
    </row>
    <row r="2372" spans="1:5" x14ac:dyDescent="0.25">
      <c r="A2372" s="2" t="s">
        <v>9404</v>
      </c>
      <c r="B2372" s="2" t="s">
        <v>9409</v>
      </c>
      <c r="C2372" s="2" t="str">
        <f t="shared" si="37"/>
        <v>22</v>
      </c>
      <c r="D2372" s="2" t="s">
        <v>9410</v>
      </c>
      <c r="E2372" s="2" t="s">
        <v>9411</v>
      </c>
    </row>
    <row r="2373" spans="1:5" x14ac:dyDescent="0.25">
      <c r="A2373" s="2" t="s">
        <v>9408</v>
      </c>
      <c r="B2373" s="2" t="s">
        <v>9413</v>
      </c>
      <c r="C2373" s="2" t="str">
        <f t="shared" si="37"/>
        <v>35</v>
      </c>
      <c r="D2373" s="2" t="s">
        <v>9414</v>
      </c>
      <c r="E2373" s="2" t="s">
        <v>9415</v>
      </c>
    </row>
    <row r="2374" spans="1:5" x14ac:dyDescent="0.25">
      <c r="A2374" s="2" t="s">
        <v>9412</v>
      </c>
      <c r="B2374" s="2" t="s">
        <v>9417</v>
      </c>
      <c r="C2374" s="2" t="str">
        <f t="shared" si="37"/>
        <v>35</v>
      </c>
      <c r="D2374" s="2" t="s">
        <v>9418</v>
      </c>
      <c r="E2374" s="2" t="s">
        <v>9419</v>
      </c>
    </row>
    <row r="2375" spans="1:5" x14ac:dyDescent="0.25">
      <c r="A2375" s="2" t="s">
        <v>9416</v>
      </c>
      <c r="B2375" s="2" t="s">
        <v>9421</v>
      </c>
      <c r="C2375" s="2" t="str">
        <f t="shared" si="37"/>
        <v>35</v>
      </c>
      <c r="D2375" s="2" t="s">
        <v>9422</v>
      </c>
      <c r="E2375" s="2" t="s">
        <v>9423</v>
      </c>
    </row>
    <row r="2376" spans="1:5" x14ac:dyDescent="0.25">
      <c r="A2376" s="2" t="s">
        <v>9420</v>
      </c>
      <c r="B2376" s="2" t="s">
        <v>9425</v>
      </c>
      <c r="C2376" s="2" t="str">
        <f t="shared" si="37"/>
        <v>52</v>
      </c>
      <c r="D2376" s="2" t="s">
        <v>7</v>
      </c>
      <c r="E2376" s="2" t="s">
        <v>9426</v>
      </c>
    </row>
    <row r="2377" spans="1:5" x14ac:dyDescent="0.25">
      <c r="A2377" s="2" t="s">
        <v>9424</v>
      </c>
      <c r="B2377" s="2" t="s">
        <v>9428</v>
      </c>
      <c r="C2377" s="2" t="str">
        <f t="shared" si="37"/>
        <v>52</v>
      </c>
      <c r="D2377" s="2" t="s">
        <v>9429</v>
      </c>
      <c r="E2377" s="2" t="s">
        <v>9430</v>
      </c>
    </row>
    <row r="2378" spans="1:5" x14ac:dyDescent="0.25">
      <c r="A2378" s="2" t="s">
        <v>9427</v>
      </c>
      <c r="B2378" s="2" t="s">
        <v>9432</v>
      </c>
      <c r="C2378" s="2" t="str">
        <f t="shared" si="37"/>
        <v>54</v>
      </c>
      <c r="D2378" s="2" t="s">
        <v>9433</v>
      </c>
      <c r="E2378" s="2" t="s">
        <v>9434</v>
      </c>
    </row>
    <row r="2379" spans="1:5" x14ac:dyDescent="0.25">
      <c r="A2379" s="2" t="s">
        <v>9431</v>
      </c>
      <c r="B2379" s="2" t="s">
        <v>9436</v>
      </c>
      <c r="C2379" s="2" t="str">
        <f t="shared" si="37"/>
        <v>54</v>
      </c>
      <c r="D2379" s="2" t="s">
        <v>9437</v>
      </c>
      <c r="E2379" s="2" t="s">
        <v>9438</v>
      </c>
    </row>
    <row r="2380" spans="1:5" x14ac:dyDescent="0.25">
      <c r="A2380" s="2" t="s">
        <v>9435</v>
      </c>
      <c r="B2380" s="2" t="s">
        <v>9440</v>
      </c>
      <c r="C2380" s="2" t="str">
        <f t="shared" si="37"/>
        <v>55</v>
      </c>
      <c r="D2380" s="2" t="s">
        <v>9441</v>
      </c>
      <c r="E2380" s="2" t="s">
        <v>9442</v>
      </c>
    </row>
    <row r="2381" spans="1:5" x14ac:dyDescent="0.25">
      <c r="A2381" s="2" t="s">
        <v>9439</v>
      </c>
      <c r="B2381" s="2" t="s">
        <v>9444</v>
      </c>
      <c r="C2381" s="2" t="str">
        <f t="shared" si="37"/>
        <v>55</v>
      </c>
      <c r="D2381" s="2" t="s">
        <v>9445</v>
      </c>
      <c r="E2381" s="2" t="s">
        <v>9446</v>
      </c>
    </row>
    <row r="2382" spans="1:5" x14ac:dyDescent="0.25">
      <c r="A2382" s="2" t="s">
        <v>9443</v>
      </c>
      <c r="B2382" s="2" t="s">
        <v>9448</v>
      </c>
      <c r="C2382" s="2" t="str">
        <f t="shared" si="37"/>
        <v>55</v>
      </c>
      <c r="D2382" s="2" t="s">
        <v>9449</v>
      </c>
      <c r="E2382" s="2" t="s">
        <v>9450</v>
      </c>
    </row>
    <row r="2383" spans="1:5" x14ac:dyDescent="0.25">
      <c r="A2383" s="2" t="s">
        <v>9447</v>
      </c>
      <c r="B2383" s="2" t="s">
        <v>9452</v>
      </c>
      <c r="C2383" s="2" t="str">
        <f t="shared" si="37"/>
        <v>55</v>
      </c>
      <c r="D2383" s="2" t="s">
        <v>9453</v>
      </c>
      <c r="E2383" s="2" t="s">
        <v>9454</v>
      </c>
    </row>
    <row r="2384" spans="1:5" x14ac:dyDescent="0.25">
      <c r="A2384" s="2" t="s">
        <v>9451</v>
      </c>
      <c r="B2384" s="2" t="s">
        <v>9456</v>
      </c>
      <c r="C2384" s="2" t="str">
        <f t="shared" si="37"/>
        <v>55</v>
      </c>
      <c r="D2384" s="2" t="s">
        <v>8</v>
      </c>
      <c r="E2384" s="2" t="s">
        <v>9457</v>
      </c>
    </row>
    <row r="2385" spans="1:5" x14ac:dyDescent="0.25">
      <c r="A2385" s="2" t="s">
        <v>9455</v>
      </c>
      <c r="B2385" s="2" t="s">
        <v>9459</v>
      </c>
      <c r="C2385" s="2" t="str">
        <f t="shared" si="37"/>
        <v>00</v>
      </c>
      <c r="D2385" s="2" t="s">
        <v>9460</v>
      </c>
      <c r="E2385" s="2" t="s">
        <v>9461</v>
      </c>
    </row>
    <row r="2386" spans="1:5" x14ac:dyDescent="0.25">
      <c r="A2386" s="2" t="s">
        <v>9458</v>
      </c>
      <c r="B2386" s="2" t="s">
        <v>9463</v>
      </c>
      <c r="C2386" s="2" t="str">
        <f t="shared" si="37"/>
        <v>00</v>
      </c>
      <c r="D2386" s="2" t="s">
        <v>9464</v>
      </c>
      <c r="E2386" s="2" t="s">
        <v>9465</v>
      </c>
    </row>
    <row r="2387" spans="1:5" x14ac:dyDescent="0.25">
      <c r="A2387" s="2" t="s">
        <v>9462</v>
      </c>
      <c r="B2387" s="2" t="s">
        <v>9467</v>
      </c>
      <c r="C2387" s="2" t="str">
        <f t="shared" si="37"/>
        <v>00</v>
      </c>
      <c r="D2387" s="2" t="s">
        <v>9468</v>
      </c>
      <c r="E2387" s="2" t="s">
        <v>9469</v>
      </c>
    </row>
    <row r="2388" spans="1:5" x14ac:dyDescent="0.25">
      <c r="A2388" s="2" t="s">
        <v>9466</v>
      </c>
      <c r="B2388" s="2" t="s">
        <v>9471</v>
      </c>
      <c r="C2388" s="2" t="str">
        <f t="shared" si="37"/>
        <v>00</v>
      </c>
      <c r="D2388" s="2" t="s">
        <v>9472</v>
      </c>
      <c r="E2388" s="2" t="s">
        <v>9473</v>
      </c>
    </row>
    <row r="2389" spans="1:5" x14ac:dyDescent="0.25">
      <c r="A2389" s="2" t="s">
        <v>9470</v>
      </c>
      <c r="B2389" s="2" t="s">
        <v>9475</v>
      </c>
      <c r="C2389" s="2" t="str">
        <f t="shared" si="37"/>
        <v>00</v>
      </c>
      <c r="D2389" s="2" t="s">
        <v>9476</v>
      </c>
      <c r="E2389" s="2" t="s">
        <v>9477</v>
      </c>
    </row>
    <row r="2390" spans="1:5" x14ac:dyDescent="0.25">
      <c r="A2390" s="2" t="s">
        <v>9474</v>
      </c>
      <c r="B2390" s="2" t="s">
        <v>9479</v>
      </c>
      <c r="C2390" s="2" t="str">
        <f t="shared" si="37"/>
        <v>00</v>
      </c>
      <c r="D2390" s="2" t="s">
        <v>9480</v>
      </c>
      <c r="E2390" s="2" t="s">
        <v>9481</v>
      </c>
    </row>
    <row r="2391" spans="1:5" x14ac:dyDescent="0.25">
      <c r="A2391" s="2" t="s">
        <v>9478</v>
      </c>
      <c r="B2391" s="2" t="s">
        <v>9483</v>
      </c>
      <c r="C2391" s="2" t="str">
        <f t="shared" si="37"/>
        <v>00</v>
      </c>
      <c r="D2391" s="2" t="s">
        <v>9484</v>
      </c>
      <c r="E2391" s="2" t="s">
        <v>9485</v>
      </c>
    </row>
    <row r="2392" spans="1:5" x14ac:dyDescent="0.25">
      <c r="A2392" s="2" t="s">
        <v>9482</v>
      </c>
      <c r="B2392" s="2" t="s">
        <v>9487</v>
      </c>
      <c r="C2392" s="2" t="str">
        <f t="shared" si="37"/>
        <v>00</v>
      </c>
      <c r="D2392" s="2" t="s">
        <v>9488</v>
      </c>
      <c r="E2392" s="2" t="s">
        <v>9489</v>
      </c>
    </row>
    <row r="2393" spans="1:5" x14ac:dyDescent="0.25">
      <c r="A2393" s="2" t="s">
        <v>9486</v>
      </c>
      <c r="B2393" s="2" t="s">
        <v>9491</v>
      </c>
      <c r="C2393" s="2" t="str">
        <f t="shared" si="37"/>
        <v>00</v>
      </c>
      <c r="D2393" s="2" t="s">
        <v>9492</v>
      </c>
      <c r="E2393" s="2" t="s">
        <v>9493</v>
      </c>
    </row>
    <row r="2394" spans="1:5" x14ac:dyDescent="0.25">
      <c r="A2394" s="2" t="s">
        <v>9490</v>
      </c>
      <c r="B2394" s="2" t="s">
        <v>9495</v>
      </c>
      <c r="C2394" s="2" t="str">
        <f t="shared" si="37"/>
        <v>00</v>
      </c>
      <c r="D2394" s="2" t="s">
        <v>9496</v>
      </c>
      <c r="E2394" s="2" t="s">
        <v>9497</v>
      </c>
    </row>
    <row r="2395" spans="1:5" x14ac:dyDescent="0.25">
      <c r="A2395" s="2" t="s">
        <v>9494</v>
      </c>
      <c r="B2395" s="2" t="s">
        <v>9499</v>
      </c>
      <c r="C2395" s="2" t="str">
        <f t="shared" si="37"/>
        <v>00</v>
      </c>
      <c r="D2395" s="2" t="s">
        <v>9500</v>
      </c>
      <c r="E2395" s="2" t="s">
        <v>9501</v>
      </c>
    </row>
    <row r="2396" spans="1:5" x14ac:dyDescent="0.25">
      <c r="A2396" s="2" t="s">
        <v>9498</v>
      </c>
      <c r="B2396" s="2" t="s">
        <v>9503</v>
      </c>
      <c r="C2396" s="2" t="str">
        <f t="shared" si="37"/>
        <v>00</v>
      </c>
      <c r="D2396" s="2" t="s">
        <v>9504</v>
      </c>
      <c r="E2396" s="2" t="s">
        <v>9505</v>
      </c>
    </row>
    <row r="2397" spans="1:5" x14ac:dyDescent="0.25">
      <c r="A2397" s="2" t="s">
        <v>9502</v>
      </c>
      <c r="B2397" s="2" t="s">
        <v>9507</v>
      </c>
      <c r="C2397" s="2" t="str">
        <f t="shared" si="37"/>
        <v>00</v>
      </c>
      <c r="D2397" s="2" t="s">
        <v>9508</v>
      </c>
      <c r="E2397" s="2" t="s">
        <v>9509</v>
      </c>
    </row>
    <row r="2398" spans="1:5" x14ac:dyDescent="0.25">
      <c r="A2398" s="2" t="s">
        <v>9506</v>
      </c>
      <c r="B2398" s="2" t="s">
        <v>9511</v>
      </c>
      <c r="C2398" s="2" t="str">
        <f t="shared" si="37"/>
        <v>00</v>
      </c>
      <c r="D2398" s="2" t="s">
        <v>9512</v>
      </c>
      <c r="E2398" s="2" t="s">
        <v>9513</v>
      </c>
    </row>
    <row r="2399" spans="1:5" x14ac:dyDescent="0.25">
      <c r="A2399" s="2" t="s">
        <v>9510</v>
      </c>
      <c r="B2399" s="2" t="s">
        <v>9515</v>
      </c>
      <c r="C2399" s="2" t="str">
        <f t="shared" si="37"/>
        <v>00</v>
      </c>
      <c r="D2399" s="2" t="s">
        <v>9516</v>
      </c>
      <c r="E2399" s="2" t="s">
        <v>9517</v>
      </c>
    </row>
    <row r="2400" spans="1:5" x14ac:dyDescent="0.25">
      <c r="A2400" s="2" t="s">
        <v>9514</v>
      </c>
      <c r="B2400" s="2" t="s">
        <v>9519</v>
      </c>
      <c r="C2400" s="2" t="str">
        <f t="shared" si="37"/>
        <v>00</v>
      </c>
      <c r="D2400" s="2" t="s">
        <v>9520</v>
      </c>
      <c r="E2400" s="2" t="s">
        <v>9521</v>
      </c>
    </row>
    <row r="2401" spans="1:5" x14ac:dyDescent="0.25">
      <c r="A2401" s="2" t="s">
        <v>9518</v>
      </c>
      <c r="B2401" s="2" t="s">
        <v>9523</v>
      </c>
      <c r="C2401" s="2" t="str">
        <f t="shared" si="37"/>
        <v>00</v>
      </c>
      <c r="D2401" s="2" t="s">
        <v>9524</v>
      </c>
      <c r="E2401" s="2" t="s">
        <v>9525</v>
      </c>
    </row>
    <row r="2402" spans="1:5" x14ac:dyDescent="0.25">
      <c r="A2402" s="2" t="s">
        <v>9522</v>
      </c>
      <c r="B2402" s="2" t="s">
        <v>9527</v>
      </c>
      <c r="C2402" s="2" t="str">
        <f t="shared" si="37"/>
        <v>00</v>
      </c>
      <c r="D2402" s="2" t="s">
        <v>9528</v>
      </c>
      <c r="E2402" s="2" t="s">
        <v>9529</v>
      </c>
    </row>
    <row r="2403" spans="1:5" x14ac:dyDescent="0.25">
      <c r="A2403" s="2" t="s">
        <v>9526</v>
      </c>
      <c r="B2403" s="2" t="s">
        <v>9531</v>
      </c>
      <c r="C2403" s="2" t="str">
        <f t="shared" si="37"/>
        <v>00</v>
      </c>
      <c r="D2403" s="2" t="s">
        <v>9532</v>
      </c>
      <c r="E2403" s="2" t="s">
        <v>9533</v>
      </c>
    </row>
    <row r="2404" spans="1:5" x14ac:dyDescent="0.25">
      <c r="A2404" s="2" t="s">
        <v>9530</v>
      </c>
      <c r="B2404" s="2" t="s">
        <v>9535</v>
      </c>
      <c r="C2404" s="2" t="str">
        <f t="shared" si="37"/>
        <v>00</v>
      </c>
      <c r="D2404" s="2" t="s">
        <v>9536</v>
      </c>
      <c r="E2404" s="2" t="s">
        <v>9537</v>
      </c>
    </row>
    <row r="2405" spans="1:5" x14ac:dyDescent="0.25">
      <c r="A2405" s="2" t="s">
        <v>9534</v>
      </c>
      <c r="B2405" s="2" t="s">
        <v>9539</v>
      </c>
      <c r="C2405" s="2" t="str">
        <f t="shared" si="37"/>
        <v>00</v>
      </c>
      <c r="D2405" s="2" t="s">
        <v>9540</v>
      </c>
      <c r="E2405" s="2" t="s">
        <v>9541</v>
      </c>
    </row>
    <row r="2406" spans="1:5" x14ac:dyDescent="0.25">
      <c r="A2406" s="2" t="s">
        <v>9538</v>
      </c>
      <c r="B2406" s="2" t="s">
        <v>9543</v>
      </c>
      <c r="C2406" s="2" t="str">
        <f t="shared" si="37"/>
        <v>00</v>
      </c>
      <c r="D2406" s="2" t="s">
        <v>9544</v>
      </c>
      <c r="E2406" s="2" t="s">
        <v>9545</v>
      </c>
    </row>
    <row r="2407" spans="1:5" x14ac:dyDescent="0.25">
      <c r="A2407" s="2" t="s">
        <v>9542</v>
      </c>
      <c r="B2407" s="2" t="s">
        <v>9547</v>
      </c>
      <c r="C2407" s="2" t="str">
        <f t="shared" si="37"/>
        <v>00</v>
      </c>
      <c r="D2407" s="2" t="s">
        <v>9548</v>
      </c>
      <c r="E2407" s="2" t="s">
        <v>9549</v>
      </c>
    </row>
    <row r="2408" spans="1:5" x14ac:dyDescent="0.25">
      <c r="A2408" s="2" t="s">
        <v>9546</v>
      </c>
      <c r="B2408" s="2" t="s">
        <v>9551</v>
      </c>
      <c r="C2408" s="2" t="str">
        <f t="shared" si="37"/>
        <v>00</v>
      </c>
      <c r="D2408" s="2" t="s">
        <v>9552</v>
      </c>
      <c r="E2408" s="2" t="s">
        <v>9553</v>
      </c>
    </row>
    <row r="2409" spans="1:5" x14ac:dyDescent="0.25">
      <c r="A2409" s="2" t="s">
        <v>9550</v>
      </c>
      <c r="B2409" s="2" t="s">
        <v>9555</v>
      </c>
      <c r="C2409" s="2" t="str">
        <f t="shared" si="37"/>
        <v>00</v>
      </c>
      <c r="D2409" s="2" t="s">
        <v>9556</v>
      </c>
      <c r="E2409" s="2" t="s">
        <v>9557</v>
      </c>
    </row>
    <row r="2410" spans="1:5" x14ac:dyDescent="0.25">
      <c r="A2410" s="2" t="s">
        <v>9554</v>
      </c>
      <c r="B2410" s="2" t="s">
        <v>9559</v>
      </c>
      <c r="C2410" s="2" t="str">
        <f t="shared" si="37"/>
        <v>00</v>
      </c>
      <c r="D2410" s="2" t="s">
        <v>9560</v>
      </c>
      <c r="E2410" s="2" t="s">
        <v>9561</v>
      </c>
    </row>
    <row r="2411" spans="1:5" x14ac:dyDescent="0.25">
      <c r="A2411" s="2" t="s">
        <v>9558</v>
      </c>
      <c r="B2411" s="2" t="s">
        <v>9563</v>
      </c>
      <c r="C2411" s="2" t="str">
        <f t="shared" si="37"/>
        <v>00</v>
      </c>
      <c r="D2411" s="2" t="s">
        <v>9564</v>
      </c>
      <c r="E2411" s="2" t="s">
        <v>9565</v>
      </c>
    </row>
    <row r="2412" spans="1:5" x14ac:dyDescent="0.25">
      <c r="A2412" s="2" t="s">
        <v>9562</v>
      </c>
      <c r="B2412" s="2" t="s">
        <v>9567</v>
      </c>
      <c r="C2412" s="2" t="str">
        <f t="shared" ref="C2412:C2475" si="38">MID(B2412,8,2)</f>
        <v>13</v>
      </c>
      <c r="D2412" s="2" t="s">
        <v>9568</v>
      </c>
      <c r="E2412" s="2" t="s">
        <v>9569</v>
      </c>
    </row>
    <row r="2413" spans="1:5" x14ac:dyDescent="0.25">
      <c r="A2413" s="2" t="s">
        <v>9566</v>
      </c>
      <c r="B2413" s="2" t="s">
        <v>9571</v>
      </c>
      <c r="C2413" s="2" t="str">
        <f t="shared" si="38"/>
        <v>13</v>
      </c>
      <c r="D2413" s="2" t="s">
        <v>9572</v>
      </c>
      <c r="E2413" s="2" t="s">
        <v>9573</v>
      </c>
    </row>
    <row r="2414" spans="1:5" x14ac:dyDescent="0.25">
      <c r="A2414" s="2" t="s">
        <v>9570</v>
      </c>
      <c r="B2414" s="2" t="s">
        <v>9575</v>
      </c>
      <c r="C2414" s="2" t="str">
        <f t="shared" si="38"/>
        <v>15</v>
      </c>
      <c r="D2414" s="2" t="s">
        <v>9576</v>
      </c>
      <c r="E2414" s="2" t="s">
        <v>9577</v>
      </c>
    </row>
    <row r="2415" spans="1:5" x14ac:dyDescent="0.25">
      <c r="A2415" s="2" t="s">
        <v>9574</v>
      </c>
      <c r="B2415" s="2" t="s">
        <v>9579</v>
      </c>
      <c r="C2415" s="2" t="str">
        <f t="shared" si="38"/>
        <v>15</v>
      </c>
      <c r="D2415" s="2" t="s">
        <v>9580</v>
      </c>
      <c r="E2415" s="2" t="s">
        <v>9581</v>
      </c>
    </row>
    <row r="2416" spans="1:5" x14ac:dyDescent="0.25">
      <c r="A2416" s="2" t="s">
        <v>9578</v>
      </c>
      <c r="B2416" s="2" t="s">
        <v>9583</v>
      </c>
      <c r="C2416" s="2" t="str">
        <f t="shared" si="38"/>
        <v>15</v>
      </c>
      <c r="D2416" s="2" t="s">
        <v>9584</v>
      </c>
      <c r="E2416" s="2" t="s">
        <v>9585</v>
      </c>
    </row>
    <row r="2417" spans="1:5" x14ac:dyDescent="0.25">
      <c r="A2417" s="2" t="s">
        <v>9582</v>
      </c>
      <c r="B2417" s="2" t="s">
        <v>9587</v>
      </c>
      <c r="C2417" s="2" t="str">
        <f t="shared" si="38"/>
        <v>15</v>
      </c>
      <c r="D2417" s="2" t="s">
        <v>9588</v>
      </c>
      <c r="E2417" s="2" t="s">
        <v>9589</v>
      </c>
    </row>
    <row r="2418" spans="1:5" x14ac:dyDescent="0.25">
      <c r="A2418" s="2" t="s">
        <v>9586</v>
      </c>
      <c r="B2418" s="2" t="s">
        <v>9591</v>
      </c>
      <c r="C2418" s="2" t="str">
        <f t="shared" si="38"/>
        <v>20</v>
      </c>
      <c r="D2418" s="2" t="s">
        <v>9592</v>
      </c>
      <c r="E2418" s="2" t="s">
        <v>9593</v>
      </c>
    </row>
    <row r="2419" spans="1:5" x14ac:dyDescent="0.25">
      <c r="A2419" s="2" t="s">
        <v>9590</v>
      </c>
      <c r="B2419" s="2" t="s">
        <v>9595</v>
      </c>
      <c r="C2419" s="2" t="str">
        <f t="shared" si="38"/>
        <v>20</v>
      </c>
      <c r="D2419" s="2" t="s">
        <v>9596</v>
      </c>
      <c r="E2419" s="2" t="s">
        <v>9597</v>
      </c>
    </row>
    <row r="2420" spans="1:5" x14ac:dyDescent="0.25">
      <c r="A2420" s="2" t="s">
        <v>9594</v>
      </c>
      <c r="B2420" s="2" t="s">
        <v>9599</v>
      </c>
      <c r="C2420" s="2" t="str">
        <f t="shared" si="38"/>
        <v>22</v>
      </c>
      <c r="D2420" s="2" t="s">
        <v>9600</v>
      </c>
      <c r="E2420" s="2" t="s">
        <v>9601</v>
      </c>
    </row>
    <row r="2421" spans="1:5" x14ac:dyDescent="0.25">
      <c r="A2421" s="2" t="s">
        <v>9598</v>
      </c>
      <c r="B2421" s="2" t="s">
        <v>9603</v>
      </c>
      <c r="C2421" s="2" t="str">
        <f t="shared" si="38"/>
        <v>35</v>
      </c>
      <c r="D2421" s="2" t="s">
        <v>9604</v>
      </c>
      <c r="E2421" s="2" t="s">
        <v>9605</v>
      </c>
    </row>
    <row r="2422" spans="1:5" x14ac:dyDescent="0.25">
      <c r="A2422" s="2" t="s">
        <v>9602</v>
      </c>
      <c r="B2422" s="2" t="s">
        <v>9607</v>
      </c>
      <c r="C2422" s="2" t="str">
        <f t="shared" si="38"/>
        <v>35</v>
      </c>
      <c r="D2422" s="2" t="s">
        <v>9608</v>
      </c>
      <c r="E2422" s="2" t="s">
        <v>9609</v>
      </c>
    </row>
    <row r="2423" spans="1:5" x14ac:dyDescent="0.25">
      <c r="A2423" s="2" t="s">
        <v>9606</v>
      </c>
      <c r="B2423" s="2" t="s">
        <v>9611</v>
      </c>
      <c r="C2423" s="2" t="str">
        <f t="shared" si="38"/>
        <v>35</v>
      </c>
      <c r="D2423" s="2" t="s">
        <v>9612</v>
      </c>
      <c r="E2423" s="2" t="s">
        <v>9613</v>
      </c>
    </row>
    <row r="2424" spans="1:5" x14ac:dyDescent="0.25">
      <c r="A2424" s="2" t="s">
        <v>9610</v>
      </c>
      <c r="B2424" s="2" t="s">
        <v>9615</v>
      </c>
      <c r="C2424" s="2" t="str">
        <f t="shared" si="38"/>
        <v>52</v>
      </c>
      <c r="D2424" s="2" t="s">
        <v>7</v>
      </c>
      <c r="E2424" s="2" t="s">
        <v>9616</v>
      </c>
    </row>
    <row r="2425" spans="1:5" x14ac:dyDescent="0.25">
      <c r="A2425" s="2" t="s">
        <v>9614</v>
      </c>
      <c r="B2425" s="2" t="s">
        <v>9618</v>
      </c>
      <c r="C2425" s="2" t="str">
        <f t="shared" si="38"/>
        <v>52</v>
      </c>
      <c r="D2425" s="2" t="s">
        <v>9619</v>
      </c>
      <c r="E2425" s="2" t="s">
        <v>9620</v>
      </c>
    </row>
    <row r="2426" spans="1:5" x14ac:dyDescent="0.25">
      <c r="A2426" s="2" t="s">
        <v>9617</v>
      </c>
      <c r="B2426" s="2" t="s">
        <v>9622</v>
      </c>
      <c r="C2426" s="2" t="str">
        <f t="shared" si="38"/>
        <v>54</v>
      </c>
      <c r="D2426" s="2" t="s">
        <v>9623</v>
      </c>
      <c r="E2426" s="2" t="s">
        <v>9624</v>
      </c>
    </row>
    <row r="2427" spans="1:5" x14ac:dyDescent="0.25">
      <c r="A2427" s="2" t="s">
        <v>9621</v>
      </c>
      <c r="B2427" s="2" t="s">
        <v>9626</v>
      </c>
      <c r="C2427" s="2" t="str">
        <f t="shared" si="38"/>
        <v>54</v>
      </c>
      <c r="D2427" s="2" t="s">
        <v>9627</v>
      </c>
      <c r="E2427" s="2" t="s">
        <v>9628</v>
      </c>
    </row>
    <row r="2428" spans="1:5" x14ac:dyDescent="0.25">
      <c r="A2428" s="2" t="s">
        <v>9625</v>
      </c>
      <c r="B2428" s="2" t="s">
        <v>9630</v>
      </c>
      <c r="C2428" s="2" t="str">
        <f t="shared" si="38"/>
        <v>55</v>
      </c>
      <c r="D2428" s="2" t="s">
        <v>9631</v>
      </c>
      <c r="E2428" s="2" t="s">
        <v>9632</v>
      </c>
    </row>
    <row r="2429" spans="1:5" x14ac:dyDescent="0.25">
      <c r="A2429" s="2" t="s">
        <v>9629</v>
      </c>
      <c r="B2429" s="2" t="s">
        <v>9634</v>
      </c>
      <c r="C2429" s="2" t="str">
        <f t="shared" si="38"/>
        <v>55</v>
      </c>
      <c r="D2429" s="2" t="s">
        <v>9635</v>
      </c>
      <c r="E2429" s="2" t="s">
        <v>9636</v>
      </c>
    </row>
    <row r="2430" spans="1:5" x14ac:dyDescent="0.25">
      <c r="A2430" s="2" t="s">
        <v>9633</v>
      </c>
      <c r="B2430" s="2" t="s">
        <v>9638</v>
      </c>
      <c r="C2430" s="2" t="str">
        <f t="shared" si="38"/>
        <v>55</v>
      </c>
      <c r="D2430" s="2" t="s">
        <v>9639</v>
      </c>
      <c r="E2430" s="2" t="s">
        <v>9640</v>
      </c>
    </row>
    <row r="2431" spans="1:5" x14ac:dyDescent="0.25">
      <c r="A2431" s="2" t="s">
        <v>9637</v>
      </c>
      <c r="B2431" s="2" t="s">
        <v>9642</v>
      </c>
      <c r="C2431" s="2" t="str">
        <f t="shared" si="38"/>
        <v>55</v>
      </c>
      <c r="D2431" s="2" t="s">
        <v>9643</v>
      </c>
      <c r="E2431" s="2" t="s">
        <v>9644</v>
      </c>
    </row>
    <row r="2432" spans="1:5" x14ac:dyDescent="0.25">
      <c r="A2432" s="2" t="s">
        <v>9641</v>
      </c>
      <c r="B2432" s="2" t="s">
        <v>9646</v>
      </c>
      <c r="C2432" s="2" t="str">
        <f t="shared" si="38"/>
        <v>55</v>
      </c>
      <c r="D2432" s="2" t="s">
        <v>8</v>
      </c>
      <c r="E2432" s="2" t="s">
        <v>9647</v>
      </c>
    </row>
    <row r="2433" spans="1:5" x14ac:dyDescent="0.25">
      <c r="A2433" s="2" t="s">
        <v>9645</v>
      </c>
      <c r="B2433" s="2" t="s">
        <v>9649</v>
      </c>
      <c r="C2433" s="2" t="str">
        <f t="shared" si="38"/>
        <v>00</v>
      </c>
      <c r="D2433" s="2" t="s">
        <v>9650</v>
      </c>
      <c r="E2433" s="2" t="s">
        <v>9651</v>
      </c>
    </row>
    <row r="2434" spans="1:5" x14ac:dyDescent="0.25">
      <c r="A2434" s="2" t="s">
        <v>9648</v>
      </c>
      <c r="B2434" s="2" t="s">
        <v>9653</v>
      </c>
      <c r="C2434" s="2" t="str">
        <f t="shared" si="38"/>
        <v>00</v>
      </c>
      <c r="D2434" s="2" t="s">
        <v>9654</v>
      </c>
      <c r="E2434" s="2" t="s">
        <v>9655</v>
      </c>
    </row>
    <row r="2435" spans="1:5" x14ac:dyDescent="0.25">
      <c r="A2435" s="2" t="s">
        <v>9652</v>
      </c>
      <c r="B2435" s="2" t="s">
        <v>9657</v>
      </c>
      <c r="C2435" s="2" t="str">
        <f t="shared" si="38"/>
        <v>00</v>
      </c>
      <c r="D2435" s="2" t="s">
        <v>9658</v>
      </c>
      <c r="E2435" s="2" t="s">
        <v>9659</v>
      </c>
    </row>
    <row r="2436" spans="1:5" x14ac:dyDescent="0.25">
      <c r="A2436" s="2" t="s">
        <v>9656</v>
      </c>
      <c r="B2436" s="2" t="s">
        <v>9661</v>
      </c>
      <c r="C2436" s="2" t="str">
        <f t="shared" si="38"/>
        <v>00</v>
      </c>
      <c r="D2436" s="2" t="s">
        <v>9662</v>
      </c>
      <c r="E2436" s="2" t="s">
        <v>9663</v>
      </c>
    </row>
    <row r="2437" spans="1:5" x14ac:dyDescent="0.25">
      <c r="A2437" s="2" t="s">
        <v>9660</v>
      </c>
      <c r="B2437" s="2" t="s">
        <v>9665</v>
      </c>
      <c r="C2437" s="2" t="str">
        <f t="shared" si="38"/>
        <v>00</v>
      </c>
      <c r="D2437" s="2" t="s">
        <v>9666</v>
      </c>
      <c r="E2437" s="2" t="s">
        <v>9667</v>
      </c>
    </row>
    <row r="2438" spans="1:5" x14ac:dyDescent="0.25">
      <c r="A2438" s="2" t="s">
        <v>9664</v>
      </c>
      <c r="B2438" s="2" t="s">
        <v>9669</v>
      </c>
      <c r="C2438" s="2" t="str">
        <f t="shared" si="38"/>
        <v>00</v>
      </c>
      <c r="D2438" s="2" t="s">
        <v>9670</v>
      </c>
      <c r="E2438" s="2" t="s">
        <v>9671</v>
      </c>
    </row>
    <row r="2439" spans="1:5" x14ac:dyDescent="0.25">
      <c r="A2439" s="2" t="s">
        <v>9668</v>
      </c>
      <c r="B2439" s="2" t="s">
        <v>9673</v>
      </c>
      <c r="C2439" s="2" t="str">
        <f t="shared" si="38"/>
        <v>00</v>
      </c>
      <c r="D2439" s="2" t="s">
        <v>9674</v>
      </c>
      <c r="E2439" s="2" t="s">
        <v>9675</v>
      </c>
    </row>
    <row r="2440" spans="1:5" x14ac:dyDescent="0.25">
      <c r="A2440" s="2" t="s">
        <v>9672</v>
      </c>
      <c r="B2440" s="2" t="s">
        <v>9677</v>
      </c>
      <c r="C2440" s="2" t="str">
        <f t="shared" si="38"/>
        <v>00</v>
      </c>
      <c r="D2440" s="2" t="s">
        <v>9678</v>
      </c>
      <c r="E2440" s="2" t="s">
        <v>9679</v>
      </c>
    </row>
    <row r="2441" spans="1:5" x14ac:dyDescent="0.25">
      <c r="A2441" s="2" t="s">
        <v>9676</v>
      </c>
      <c r="B2441" s="2" t="s">
        <v>9681</v>
      </c>
      <c r="C2441" s="2" t="str">
        <f t="shared" si="38"/>
        <v>00</v>
      </c>
      <c r="D2441" s="2" t="s">
        <v>9682</v>
      </c>
      <c r="E2441" s="2" t="s">
        <v>9683</v>
      </c>
    </row>
    <row r="2442" spans="1:5" x14ac:dyDescent="0.25">
      <c r="A2442" s="2" t="s">
        <v>9680</v>
      </c>
      <c r="B2442" s="2" t="s">
        <v>9685</v>
      </c>
      <c r="C2442" s="2" t="str">
        <f t="shared" si="38"/>
        <v>00</v>
      </c>
      <c r="D2442" s="2" t="s">
        <v>9686</v>
      </c>
      <c r="E2442" s="2" t="s">
        <v>9687</v>
      </c>
    </row>
    <row r="2443" spans="1:5" x14ac:dyDescent="0.25">
      <c r="A2443" s="2" t="s">
        <v>9684</v>
      </c>
      <c r="B2443" s="2" t="s">
        <v>9689</v>
      </c>
      <c r="C2443" s="2" t="str">
        <f t="shared" si="38"/>
        <v>00</v>
      </c>
      <c r="D2443" s="2" t="s">
        <v>9690</v>
      </c>
      <c r="E2443" s="2" t="s">
        <v>9691</v>
      </c>
    </row>
    <row r="2444" spans="1:5" x14ac:dyDescent="0.25">
      <c r="A2444" s="2" t="s">
        <v>9688</v>
      </c>
      <c r="B2444" s="2" t="s">
        <v>9693</v>
      </c>
      <c r="C2444" s="2" t="str">
        <f t="shared" si="38"/>
        <v>00</v>
      </c>
      <c r="D2444" s="2" t="s">
        <v>9694</v>
      </c>
      <c r="E2444" s="2" t="s">
        <v>9695</v>
      </c>
    </row>
    <row r="2445" spans="1:5" x14ac:dyDescent="0.25">
      <c r="A2445" s="2" t="s">
        <v>9692</v>
      </c>
      <c r="B2445" s="2" t="s">
        <v>9697</v>
      </c>
      <c r="C2445" s="2" t="str">
        <f t="shared" si="38"/>
        <v>00</v>
      </c>
      <c r="D2445" s="2" t="s">
        <v>9698</v>
      </c>
      <c r="E2445" s="2" t="s">
        <v>9699</v>
      </c>
    </row>
    <row r="2446" spans="1:5" x14ac:dyDescent="0.25">
      <c r="A2446" s="2" t="s">
        <v>9696</v>
      </c>
      <c r="B2446" s="2" t="s">
        <v>9701</v>
      </c>
      <c r="C2446" s="2" t="str">
        <f t="shared" si="38"/>
        <v>00</v>
      </c>
      <c r="D2446" s="2" t="s">
        <v>9702</v>
      </c>
      <c r="E2446" s="2" t="s">
        <v>9703</v>
      </c>
    </row>
    <row r="2447" spans="1:5" x14ac:dyDescent="0.25">
      <c r="A2447" s="2" t="s">
        <v>9700</v>
      </c>
      <c r="B2447" s="2" t="s">
        <v>9705</v>
      </c>
      <c r="C2447" s="2" t="str">
        <f t="shared" si="38"/>
        <v>00</v>
      </c>
      <c r="D2447" s="2" t="s">
        <v>9706</v>
      </c>
      <c r="E2447" s="2" t="s">
        <v>9707</v>
      </c>
    </row>
    <row r="2448" spans="1:5" x14ac:dyDescent="0.25">
      <c r="A2448" s="2" t="s">
        <v>9704</v>
      </c>
      <c r="B2448" s="2" t="s">
        <v>9709</v>
      </c>
      <c r="C2448" s="2" t="str">
        <f t="shared" si="38"/>
        <v>00</v>
      </c>
      <c r="D2448" s="2" t="s">
        <v>9710</v>
      </c>
      <c r="E2448" s="2" t="s">
        <v>9711</v>
      </c>
    </row>
    <row r="2449" spans="1:5" x14ac:dyDescent="0.25">
      <c r="A2449" s="2" t="s">
        <v>9708</v>
      </c>
      <c r="B2449" s="2" t="s">
        <v>9713</v>
      </c>
      <c r="C2449" s="2" t="str">
        <f t="shared" si="38"/>
        <v>00</v>
      </c>
      <c r="D2449" s="2" t="s">
        <v>9714</v>
      </c>
      <c r="E2449" s="2" t="s">
        <v>9715</v>
      </c>
    </row>
    <row r="2450" spans="1:5" x14ac:dyDescent="0.25">
      <c r="A2450" s="2" t="s">
        <v>9712</v>
      </c>
      <c r="B2450" s="2" t="s">
        <v>9717</v>
      </c>
      <c r="C2450" s="2" t="str">
        <f t="shared" si="38"/>
        <v>00</v>
      </c>
      <c r="D2450" s="2" t="s">
        <v>9718</v>
      </c>
      <c r="E2450" s="2" t="s">
        <v>9719</v>
      </c>
    </row>
    <row r="2451" spans="1:5" x14ac:dyDescent="0.25">
      <c r="A2451" s="2" t="s">
        <v>9716</v>
      </c>
      <c r="B2451" s="2" t="s">
        <v>9721</v>
      </c>
      <c r="C2451" s="2" t="str">
        <f t="shared" si="38"/>
        <v>00</v>
      </c>
      <c r="D2451" s="2" t="s">
        <v>9722</v>
      </c>
      <c r="E2451" s="2" t="s">
        <v>9723</v>
      </c>
    </row>
    <row r="2452" spans="1:5" x14ac:dyDescent="0.25">
      <c r="A2452" s="2" t="s">
        <v>9720</v>
      </c>
      <c r="B2452" s="2" t="s">
        <v>9725</v>
      </c>
      <c r="C2452" s="2" t="str">
        <f t="shared" si="38"/>
        <v>00</v>
      </c>
      <c r="D2452" s="2" t="s">
        <v>9726</v>
      </c>
      <c r="E2452" s="2" t="s">
        <v>9727</v>
      </c>
    </row>
    <row r="2453" spans="1:5" x14ac:dyDescent="0.25">
      <c r="A2453" s="2" t="s">
        <v>9724</v>
      </c>
      <c r="B2453" s="2" t="s">
        <v>9729</v>
      </c>
      <c r="C2453" s="2" t="str">
        <f t="shared" si="38"/>
        <v>00</v>
      </c>
      <c r="D2453" s="2" t="s">
        <v>9730</v>
      </c>
      <c r="E2453" s="2" t="s">
        <v>9731</v>
      </c>
    </row>
    <row r="2454" spans="1:5" x14ac:dyDescent="0.25">
      <c r="A2454" s="2" t="s">
        <v>9728</v>
      </c>
      <c r="B2454" s="2" t="s">
        <v>9733</v>
      </c>
      <c r="C2454" s="2" t="str">
        <f t="shared" si="38"/>
        <v>00</v>
      </c>
      <c r="D2454" s="2" t="s">
        <v>9734</v>
      </c>
      <c r="E2454" s="2" t="s">
        <v>9735</v>
      </c>
    </row>
    <row r="2455" spans="1:5" x14ac:dyDescent="0.25">
      <c r="A2455" s="2" t="s">
        <v>9732</v>
      </c>
      <c r="B2455" s="2" t="s">
        <v>9737</v>
      </c>
      <c r="C2455" s="2" t="str">
        <f t="shared" si="38"/>
        <v>00</v>
      </c>
      <c r="D2455" s="2" t="s">
        <v>9738</v>
      </c>
      <c r="E2455" s="2" t="s">
        <v>9739</v>
      </c>
    </row>
    <row r="2456" spans="1:5" x14ac:dyDescent="0.25">
      <c r="A2456" s="2" t="s">
        <v>9736</v>
      </c>
      <c r="B2456" s="2" t="s">
        <v>9741</v>
      </c>
      <c r="C2456" s="2" t="str">
        <f t="shared" si="38"/>
        <v>00</v>
      </c>
      <c r="D2456" s="2" t="s">
        <v>9742</v>
      </c>
      <c r="E2456" s="2" t="s">
        <v>9743</v>
      </c>
    </row>
    <row r="2457" spans="1:5" x14ac:dyDescent="0.25">
      <c r="A2457" s="2" t="s">
        <v>9740</v>
      </c>
      <c r="B2457" s="2" t="s">
        <v>9745</v>
      </c>
      <c r="C2457" s="2" t="str">
        <f t="shared" si="38"/>
        <v>00</v>
      </c>
      <c r="D2457" s="2" t="s">
        <v>9746</v>
      </c>
      <c r="E2457" s="2" t="s">
        <v>9747</v>
      </c>
    </row>
    <row r="2458" spans="1:5" x14ac:dyDescent="0.25">
      <c r="A2458" s="2" t="s">
        <v>9744</v>
      </c>
      <c r="B2458" s="2" t="s">
        <v>9749</v>
      </c>
      <c r="C2458" s="2" t="str">
        <f t="shared" si="38"/>
        <v>00</v>
      </c>
      <c r="D2458" s="2" t="s">
        <v>9750</v>
      </c>
      <c r="E2458" s="2" t="s">
        <v>9751</v>
      </c>
    </row>
    <row r="2459" spans="1:5" x14ac:dyDescent="0.25">
      <c r="A2459" s="2" t="s">
        <v>9748</v>
      </c>
      <c r="B2459" s="2" t="s">
        <v>9753</v>
      </c>
      <c r="C2459" s="2" t="str">
        <f t="shared" si="38"/>
        <v>00</v>
      </c>
      <c r="D2459" s="2" t="s">
        <v>9754</v>
      </c>
      <c r="E2459" s="2" t="s">
        <v>9755</v>
      </c>
    </row>
    <row r="2460" spans="1:5" x14ac:dyDescent="0.25">
      <c r="A2460" s="2" t="s">
        <v>9752</v>
      </c>
      <c r="B2460" s="2" t="s">
        <v>9757</v>
      </c>
      <c r="C2460" s="2" t="str">
        <f t="shared" si="38"/>
        <v>15</v>
      </c>
      <c r="D2460" s="2" t="s">
        <v>9758</v>
      </c>
      <c r="E2460" s="2" t="s">
        <v>9759</v>
      </c>
    </row>
    <row r="2461" spans="1:5" x14ac:dyDescent="0.25">
      <c r="A2461" s="2" t="s">
        <v>9756</v>
      </c>
      <c r="B2461" s="2" t="s">
        <v>9761</v>
      </c>
      <c r="C2461" s="2" t="str">
        <f t="shared" si="38"/>
        <v>15</v>
      </c>
      <c r="D2461" s="2" t="s">
        <v>9762</v>
      </c>
      <c r="E2461" s="2" t="s">
        <v>9763</v>
      </c>
    </row>
    <row r="2462" spans="1:5" x14ac:dyDescent="0.25">
      <c r="A2462" s="2" t="s">
        <v>9760</v>
      </c>
      <c r="B2462" s="2" t="s">
        <v>9765</v>
      </c>
      <c r="C2462" s="2" t="str">
        <f t="shared" si="38"/>
        <v>15</v>
      </c>
      <c r="D2462" s="2" t="s">
        <v>9766</v>
      </c>
      <c r="E2462" s="2" t="s">
        <v>9767</v>
      </c>
    </row>
    <row r="2463" spans="1:5" x14ac:dyDescent="0.25">
      <c r="A2463" s="2" t="s">
        <v>9764</v>
      </c>
      <c r="B2463" s="2" t="s">
        <v>9769</v>
      </c>
      <c r="C2463" s="2" t="str">
        <f t="shared" si="38"/>
        <v>15</v>
      </c>
      <c r="D2463" s="2" t="s">
        <v>9770</v>
      </c>
      <c r="E2463" s="2" t="s">
        <v>9771</v>
      </c>
    </row>
    <row r="2464" spans="1:5" x14ac:dyDescent="0.25">
      <c r="A2464" s="2" t="s">
        <v>9768</v>
      </c>
      <c r="B2464" s="2" t="s">
        <v>9773</v>
      </c>
      <c r="C2464" s="2" t="str">
        <f t="shared" si="38"/>
        <v>15</v>
      </c>
      <c r="D2464" s="2" t="s">
        <v>9774</v>
      </c>
      <c r="E2464" s="2" t="s">
        <v>9775</v>
      </c>
    </row>
    <row r="2465" spans="1:5" x14ac:dyDescent="0.25">
      <c r="A2465" s="2" t="s">
        <v>9772</v>
      </c>
      <c r="B2465" s="2" t="s">
        <v>9777</v>
      </c>
      <c r="C2465" s="2" t="str">
        <f t="shared" si="38"/>
        <v>15</v>
      </c>
      <c r="D2465" s="2" t="s">
        <v>9778</v>
      </c>
      <c r="E2465" s="2" t="s">
        <v>9779</v>
      </c>
    </row>
    <row r="2466" spans="1:5" x14ac:dyDescent="0.25">
      <c r="A2466" s="2" t="s">
        <v>9776</v>
      </c>
      <c r="B2466" s="2" t="s">
        <v>9781</v>
      </c>
      <c r="C2466" s="2" t="str">
        <f t="shared" si="38"/>
        <v>15</v>
      </c>
      <c r="D2466" s="2" t="s">
        <v>9782</v>
      </c>
      <c r="E2466" s="2" t="s">
        <v>9783</v>
      </c>
    </row>
    <row r="2467" spans="1:5" x14ac:dyDescent="0.25">
      <c r="A2467" s="2" t="s">
        <v>9780</v>
      </c>
      <c r="B2467" s="2" t="s">
        <v>9785</v>
      </c>
      <c r="C2467" s="2" t="str">
        <f t="shared" si="38"/>
        <v>15</v>
      </c>
      <c r="D2467" s="2" t="s">
        <v>9786</v>
      </c>
      <c r="E2467" s="2" t="s">
        <v>9787</v>
      </c>
    </row>
    <row r="2468" spans="1:5" x14ac:dyDescent="0.25">
      <c r="A2468" s="2" t="s">
        <v>9784</v>
      </c>
      <c r="B2468" s="2" t="s">
        <v>9789</v>
      </c>
      <c r="C2468" s="2" t="str">
        <f t="shared" si="38"/>
        <v>15</v>
      </c>
      <c r="D2468" s="2" t="s">
        <v>9790</v>
      </c>
      <c r="E2468" s="2" t="s">
        <v>9791</v>
      </c>
    </row>
    <row r="2469" spans="1:5" x14ac:dyDescent="0.25">
      <c r="A2469" s="2" t="s">
        <v>9788</v>
      </c>
      <c r="B2469" s="2" t="s">
        <v>9793</v>
      </c>
      <c r="C2469" s="2" t="str">
        <f t="shared" si="38"/>
        <v>20</v>
      </c>
      <c r="D2469" s="2" t="s">
        <v>9794</v>
      </c>
      <c r="E2469" s="2" t="s">
        <v>9795</v>
      </c>
    </row>
    <row r="2470" spans="1:5" x14ac:dyDescent="0.25">
      <c r="A2470" s="2" t="s">
        <v>9792</v>
      </c>
      <c r="B2470" s="2" t="s">
        <v>9797</v>
      </c>
      <c r="C2470" s="2" t="str">
        <f t="shared" si="38"/>
        <v>20</v>
      </c>
      <c r="D2470" s="2" t="s">
        <v>9798</v>
      </c>
      <c r="E2470" s="2" t="s">
        <v>9799</v>
      </c>
    </row>
    <row r="2471" spans="1:5" x14ac:dyDescent="0.25">
      <c r="A2471" s="2" t="s">
        <v>9796</v>
      </c>
      <c r="B2471" s="2" t="s">
        <v>9801</v>
      </c>
      <c r="C2471" s="2" t="str">
        <f t="shared" si="38"/>
        <v>20</v>
      </c>
      <c r="D2471" s="2" t="s">
        <v>9802</v>
      </c>
      <c r="E2471" s="2" t="s">
        <v>9803</v>
      </c>
    </row>
    <row r="2472" spans="1:5" x14ac:dyDescent="0.25">
      <c r="A2472" s="2" t="s">
        <v>9800</v>
      </c>
      <c r="B2472" s="2" t="s">
        <v>9805</v>
      </c>
      <c r="C2472" s="2" t="str">
        <f t="shared" si="38"/>
        <v>20</v>
      </c>
      <c r="D2472" s="2" t="s">
        <v>9806</v>
      </c>
      <c r="E2472" s="2" t="s">
        <v>9807</v>
      </c>
    </row>
    <row r="2473" spans="1:5" x14ac:dyDescent="0.25">
      <c r="A2473" s="2" t="s">
        <v>9804</v>
      </c>
      <c r="B2473" s="2" t="s">
        <v>9809</v>
      </c>
      <c r="C2473" s="2" t="str">
        <f t="shared" si="38"/>
        <v>20</v>
      </c>
      <c r="D2473" s="2" t="s">
        <v>9810</v>
      </c>
      <c r="E2473" s="2" t="s">
        <v>9811</v>
      </c>
    </row>
    <row r="2474" spans="1:5" x14ac:dyDescent="0.25">
      <c r="A2474" s="2" t="s">
        <v>9808</v>
      </c>
      <c r="B2474" s="2" t="s">
        <v>9813</v>
      </c>
      <c r="C2474" s="2" t="str">
        <f t="shared" si="38"/>
        <v>20</v>
      </c>
      <c r="D2474" s="2" t="s">
        <v>9814</v>
      </c>
      <c r="E2474" s="2" t="s">
        <v>9815</v>
      </c>
    </row>
    <row r="2475" spans="1:5" x14ac:dyDescent="0.25">
      <c r="A2475" s="2" t="s">
        <v>9812</v>
      </c>
      <c r="B2475" s="2" t="s">
        <v>9817</v>
      </c>
      <c r="C2475" s="2" t="str">
        <f t="shared" si="38"/>
        <v>22</v>
      </c>
      <c r="D2475" s="2" t="s">
        <v>9818</v>
      </c>
      <c r="E2475" s="2" t="s">
        <v>9819</v>
      </c>
    </row>
    <row r="2476" spans="1:5" x14ac:dyDescent="0.25">
      <c r="A2476" s="2" t="s">
        <v>9816</v>
      </c>
      <c r="B2476" s="2" t="s">
        <v>9821</v>
      </c>
      <c r="C2476" s="2" t="str">
        <f t="shared" ref="C2476:C2539" si="39">MID(B2476,8,2)</f>
        <v>35</v>
      </c>
      <c r="D2476" s="2" t="s">
        <v>9822</v>
      </c>
      <c r="E2476" s="2" t="s">
        <v>9823</v>
      </c>
    </row>
    <row r="2477" spans="1:5" x14ac:dyDescent="0.25">
      <c r="A2477" s="2" t="s">
        <v>9820</v>
      </c>
      <c r="B2477" s="2" t="s">
        <v>9825</v>
      </c>
      <c r="C2477" s="2" t="str">
        <f t="shared" si="39"/>
        <v>35</v>
      </c>
      <c r="D2477" s="2" t="s">
        <v>9826</v>
      </c>
      <c r="E2477" s="2" t="s">
        <v>9827</v>
      </c>
    </row>
    <row r="2478" spans="1:5" x14ac:dyDescent="0.25">
      <c r="A2478" s="2" t="s">
        <v>9824</v>
      </c>
      <c r="B2478" s="2" t="s">
        <v>9829</v>
      </c>
      <c r="C2478" s="2" t="str">
        <f t="shared" si="39"/>
        <v>35</v>
      </c>
      <c r="D2478" s="2" t="s">
        <v>9830</v>
      </c>
      <c r="E2478" s="2" t="s">
        <v>9831</v>
      </c>
    </row>
    <row r="2479" spans="1:5" x14ac:dyDescent="0.25">
      <c r="A2479" s="2" t="s">
        <v>9828</v>
      </c>
      <c r="B2479" s="2" t="s">
        <v>9833</v>
      </c>
      <c r="C2479" s="2" t="str">
        <f t="shared" si="39"/>
        <v>52</v>
      </c>
      <c r="D2479" s="2" t="s">
        <v>7</v>
      </c>
      <c r="E2479" s="2" t="s">
        <v>9834</v>
      </c>
    </row>
    <row r="2480" spans="1:5" x14ac:dyDescent="0.25">
      <c r="A2480" s="2" t="s">
        <v>9832</v>
      </c>
      <c r="B2480" s="2" t="s">
        <v>9836</v>
      </c>
      <c r="C2480" s="2" t="str">
        <f t="shared" si="39"/>
        <v>52</v>
      </c>
      <c r="D2480" s="2" t="s">
        <v>9837</v>
      </c>
      <c r="E2480" s="2" t="s">
        <v>9838</v>
      </c>
    </row>
    <row r="2481" spans="1:5" x14ac:dyDescent="0.25">
      <c r="A2481" s="2" t="s">
        <v>9835</v>
      </c>
      <c r="B2481" s="2" t="s">
        <v>9840</v>
      </c>
      <c r="C2481" s="2" t="str">
        <f t="shared" si="39"/>
        <v>54</v>
      </c>
      <c r="D2481" s="2" t="s">
        <v>9841</v>
      </c>
      <c r="E2481" s="2" t="s">
        <v>9842</v>
      </c>
    </row>
    <row r="2482" spans="1:5" x14ac:dyDescent="0.25">
      <c r="A2482" s="2" t="s">
        <v>9839</v>
      </c>
      <c r="B2482" s="2" t="s">
        <v>9844</v>
      </c>
      <c r="C2482" s="2" t="str">
        <f t="shared" si="39"/>
        <v>54</v>
      </c>
      <c r="D2482" s="2" t="s">
        <v>9845</v>
      </c>
      <c r="E2482" s="2" t="s">
        <v>9846</v>
      </c>
    </row>
    <row r="2483" spans="1:5" x14ac:dyDescent="0.25">
      <c r="A2483" s="2" t="s">
        <v>9843</v>
      </c>
      <c r="B2483" s="2" t="s">
        <v>9848</v>
      </c>
      <c r="C2483" s="2" t="str">
        <f t="shared" si="39"/>
        <v>55</v>
      </c>
      <c r="D2483" s="2" t="s">
        <v>9849</v>
      </c>
      <c r="E2483" s="2" t="s">
        <v>9850</v>
      </c>
    </row>
    <row r="2484" spans="1:5" x14ac:dyDescent="0.25">
      <c r="A2484" s="2" t="s">
        <v>9847</v>
      </c>
      <c r="B2484" s="2" t="s">
        <v>9852</v>
      </c>
      <c r="C2484" s="2" t="str">
        <f t="shared" si="39"/>
        <v>55</v>
      </c>
      <c r="D2484" s="2" t="s">
        <v>9853</v>
      </c>
      <c r="E2484" s="2" t="s">
        <v>9854</v>
      </c>
    </row>
    <row r="2485" spans="1:5" x14ac:dyDescent="0.25">
      <c r="A2485" s="2" t="s">
        <v>9851</v>
      </c>
      <c r="B2485" s="2" t="s">
        <v>9856</v>
      </c>
      <c r="C2485" s="2" t="str">
        <f t="shared" si="39"/>
        <v>55</v>
      </c>
      <c r="D2485" s="2" t="s">
        <v>9857</v>
      </c>
      <c r="E2485" s="2" t="s">
        <v>9858</v>
      </c>
    </row>
    <row r="2486" spans="1:5" x14ac:dyDescent="0.25">
      <c r="A2486" s="2" t="s">
        <v>9855</v>
      </c>
      <c r="B2486" s="2" t="s">
        <v>9860</v>
      </c>
      <c r="C2486" s="2" t="str">
        <f t="shared" si="39"/>
        <v>55</v>
      </c>
      <c r="D2486" s="2" t="s">
        <v>9861</v>
      </c>
      <c r="E2486" s="2" t="s">
        <v>9862</v>
      </c>
    </row>
    <row r="2487" spans="1:5" x14ac:dyDescent="0.25">
      <c r="A2487" s="2" t="s">
        <v>9859</v>
      </c>
      <c r="B2487" s="2" t="s">
        <v>9864</v>
      </c>
      <c r="C2487" s="2" t="str">
        <f t="shared" si="39"/>
        <v>55</v>
      </c>
      <c r="D2487" s="2" t="s">
        <v>8</v>
      </c>
      <c r="E2487" s="2" t="s">
        <v>9865</v>
      </c>
    </row>
    <row r="2488" spans="1:5" x14ac:dyDescent="0.25">
      <c r="A2488" s="2" t="s">
        <v>9863</v>
      </c>
      <c r="B2488" s="2" t="s">
        <v>9867</v>
      </c>
      <c r="C2488" s="2" t="str">
        <f t="shared" si="39"/>
        <v>00</v>
      </c>
      <c r="D2488" s="2" t="s">
        <v>9868</v>
      </c>
      <c r="E2488" s="2" t="s">
        <v>9869</v>
      </c>
    </row>
    <row r="2489" spans="1:5" x14ac:dyDescent="0.25">
      <c r="A2489" s="2" t="s">
        <v>9866</v>
      </c>
      <c r="B2489" s="2" t="s">
        <v>9871</v>
      </c>
      <c r="C2489" s="2" t="str">
        <f t="shared" si="39"/>
        <v>00</v>
      </c>
      <c r="D2489" s="2" t="s">
        <v>9872</v>
      </c>
      <c r="E2489" s="2" t="s">
        <v>9873</v>
      </c>
    </row>
    <row r="2490" spans="1:5" x14ac:dyDescent="0.25">
      <c r="A2490" s="2" t="s">
        <v>9870</v>
      </c>
      <c r="B2490" s="2" t="s">
        <v>9875</v>
      </c>
      <c r="C2490" s="2" t="str">
        <f t="shared" si="39"/>
        <v>00</v>
      </c>
      <c r="D2490" s="2" t="s">
        <v>9876</v>
      </c>
      <c r="E2490" s="2" t="s">
        <v>9877</v>
      </c>
    </row>
    <row r="2491" spans="1:5" x14ac:dyDescent="0.25">
      <c r="A2491" s="2" t="s">
        <v>9874</v>
      </c>
      <c r="B2491" s="2" t="s">
        <v>9879</v>
      </c>
      <c r="C2491" s="2" t="str">
        <f t="shared" si="39"/>
        <v>00</v>
      </c>
      <c r="D2491" s="2" t="s">
        <v>9880</v>
      </c>
      <c r="E2491" s="2" t="s">
        <v>9881</v>
      </c>
    </row>
    <row r="2492" spans="1:5" x14ac:dyDescent="0.25">
      <c r="A2492" s="2" t="s">
        <v>9878</v>
      </c>
      <c r="B2492" s="2" t="s">
        <v>9883</v>
      </c>
      <c r="C2492" s="2" t="str">
        <f t="shared" si="39"/>
        <v>00</v>
      </c>
      <c r="D2492" s="2" t="s">
        <v>9884</v>
      </c>
      <c r="E2492" s="2" t="s">
        <v>9885</v>
      </c>
    </row>
    <row r="2493" spans="1:5" x14ac:dyDescent="0.25">
      <c r="A2493" s="2" t="s">
        <v>9882</v>
      </c>
      <c r="B2493" s="2" t="s">
        <v>9887</v>
      </c>
      <c r="C2493" s="2" t="str">
        <f t="shared" si="39"/>
        <v>00</v>
      </c>
      <c r="D2493" s="2" t="s">
        <v>9888</v>
      </c>
      <c r="E2493" s="2" t="s">
        <v>9889</v>
      </c>
    </row>
    <row r="2494" spans="1:5" x14ac:dyDescent="0.25">
      <c r="A2494" s="2" t="s">
        <v>9886</v>
      </c>
      <c r="B2494" s="2" t="s">
        <v>9891</v>
      </c>
      <c r="C2494" s="2" t="str">
        <f t="shared" si="39"/>
        <v>00</v>
      </c>
      <c r="D2494" s="2" t="s">
        <v>9892</v>
      </c>
      <c r="E2494" s="2" t="s">
        <v>9893</v>
      </c>
    </row>
    <row r="2495" spans="1:5" x14ac:dyDescent="0.25">
      <c r="A2495" s="2" t="s">
        <v>9890</v>
      </c>
      <c r="B2495" s="2" t="s">
        <v>9895</v>
      </c>
      <c r="C2495" s="2" t="str">
        <f t="shared" si="39"/>
        <v>00</v>
      </c>
      <c r="D2495" s="2" t="s">
        <v>9896</v>
      </c>
      <c r="E2495" s="2" t="s">
        <v>9897</v>
      </c>
    </row>
    <row r="2496" spans="1:5" x14ac:dyDescent="0.25">
      <c r="A2496" s="2" t="s">
        <v>9894</v>
      </c>
      <c r="B2496" s="2" t="s">
        <v>9899</v>
      </c>
      <c r="C2496" s="2" t="str">
        <f t="shared" si="39"/>
        <v>00</v>
      </c>
      <c r="D2496" s="2" t="s">
        <v>9900</v>
      </c>
      <c r="E2496" s="2" t="s">
        <v>9901</v>
      </c>
    </row>
    <row r="2497" spans="1:5" x14ac:dyDescent="0.25">
      <c r="A2497" s="2" t="s">
        <v>9898</v>
      </c>
      <c r="B2497" s="2" t="s">
        <v>9903</v>
      </c>
      <c r="C2497" s="2" t="str">
        <f t="shared" si="39"/>
        <v>00</v>
      </c>
      <c r="D2497" s="2" t="s">
        <v>9904</v>
      </c>
      <c r="E2497" s="2" t="s">
        <v>9905</v>
      </c>
    </row>
    <row r="2498" spans="1:5" x14ac:dyDescent="0.25">
      <c r="A2498" s="2" t="s">
        <v>9902</v>
      </c>
      <c r="B2498" s="2" t="s">
        <v>9907</v>
      </c>
      <c r="C2498" s="2" t="str">
        <f t="shared" si="39"/>
        <v>00</v>
      </c>
      <c r="D2498" s="2" t="s">
        <v>9908</v>
      </c>
      <c r="E2498" s="2" t="s">
        <v>9909</v>
      </c>
    </row>
    <row r="2499" spans="1:5" x14ac:dyDescent="0.25">
      <c r="A2499" s="2" t="s">
        <v>9906</v>
      </c>
      <c r="B2499" s="2" t="s">
        <v>9911</v>
      </c>
      <c r="C2499" s="2" t="str">
        <f t="shared" si="39"/>
        <v>00</v>
      </c>
      <c r="D2499" s="2" t="s">
        <v>9912</v>
      </c>
      <c r="E2499" s="2" t="s">
        <v>9913</v>
      </c>
    </row>
    <row r="2500" spans="1:5" x14ac:dyDescent="0.25">
      <c r="A2500" s="2" t="s">
        <v>9910</v>
      </c>
      <c r="B2500" s="2" t="s">
        <v>9915</v>
      </c>
      <c r="C2500" s="2" t="str">
        <f t="shared" si="39"/>
        <v>00</v>
      </c>
      <c r="D2500" s="2" t="s">
        <v>9916</v>
      </c>
      <c r="E2500" s="2" t="s">
        <v>9917</v>
      </c>
    </row>
    <row r="2501" spans="1:5" x14ac:dyDescent="0.25">
      <c r="A2501" s="2" t="s">
        <v>9914</v>
      </c>
      <c r="B2501" s="2" t="s">
        <v>9919</v>
      </c>
      <c r="C2501" s="2" t="str">
        <f t="shared" si="39"/>
        <v>00</v>
      </c>
      <c r="D2501" s="2" t="s">
        <v>9920</v>
      </c>
      <c r="E2501" s="2" t="s">
        <v>9921</v>
      </c>
    </row>
    <row r="2502" spans="1:5" x14ac:dyDescent="0.25">
      <c r="A2502" s="2" t="s">
        <v>9918</v>
      </c>
      <c r="B2502" s="2" t="s">
        <v>9923</v>
      </c>
      <c r="C2502" s="2" t="str">
        <f t="shared" si="39"/>
        <v>00</v>
      </c>
      <c r="D2502" s="2" t="s">
        <v>9924</v>
      </c>
      <c r="E2502" s="2" t="s">
        <v>9925</v>
      </c>
    </row>
    <row r="2503" spans="1:5" x14ac:dyDescent="0.25">
      <c r="A2503" s="2" t="s">
        <v>9922</v>
      </c>
      <c r="B2503" s="2" t="s">
        <v>9927</v>
      </c>
      <c r="C2503" s="2" t="str">
        <f t="shared" si="39"/>
        <v>00</v>
      </c>
      <c r="D2503" s="2" t="s">
        <v>9928</v>
      </c>
      <c r="E2503" s="2" t="s">
        <v>9929</v>
      </c>
    </row>
    <row r="2504" spans="1:5" x14ac:dyDescent="0.25">
      <c r="A2504" s="2" t="s">
        <v>9926</v>
      </c>
      <c r="B2504" s="2" t="s">
        <v>9931</v>
      </c>
      <c r="C2504" s="2" t="str">
        <f t="shared" si="39"/>
        <v>00</v>
      </c>
      <c r="D2504" s="2" t="s">
        <v>9932</v>
      </c>
      <c r="E2504" s="2" t="s">
        <v>9933</v>
      </c>
    </row>
    <row r="2505" spans="1:5" x14ac:dyDescent="0.25">
      <c r="A2505" s="2" t="s">
        <v>9930</v>
      </c>
      <c r="B2505" s="2" t="s">
        <v>9935</v>
      </c>
      <c r="C2505" s="2" t="str">
        <f t="shared" si="39"/>
        <v>00</v>
      </c>
      <c r="D2505" s="2" t="s">
        <v>9936</v>
      </c>
      <c r="E2505" s="2" t="s">
        <v>9937</v>
      </c>
    </row>
    <row r="2506" spans="1:5" x14ac:dyDescent="0.25">
      <c r="A2506" s="2" t="s">
        <v>9934</v>
      </c>
      <c r="B2506" s="2" t="s">
        <v>9939</v>
      </c>
      <c r="C2506" s="2" t="str">
        <f t="shared" si="39"/>
        <v>00</v>
      </c>
      <c r="D2506" s="2" t="s">
        <v>9940</v>
      </c>
      <c r="E2506" s="2" t="s">
        <v>9941</v>
      </c>
    </row>
    <row r="2507" spans="1:5" x14ac:dyDescent="0.25">
      <c r="A2507" s="2" t="s">
        <v>9938</v>
      </c>
      <c r="B2507" s="2" t="s">
        <v>9943</v>
      </c>
      <c r="C2507" s="2" t="str">
        <f t="shared" si="39"/>
        <v>00</v>
      </c>
      <c r="D2507" s="2" t="s">
        <v>9944</v>
      </c>
      <c r="E2507" s="2" t="s">
        <v>9945</v>
      </c>
    </row>
    <row r="2508" spans="1:5" x14ac:dyDescent="0.25">
      <c r="A2508" s="2" t="s">
        <v>9942</v>
      </c>
      <c r="B2508" s="2" t="s">
        <v>9947</v>
      </c>
      <c r="C2508" s="2" t="str">
        <f t="shared" si="39"/>
        <v>00</v>
      </c>
      <c r="D2508" s="2" t="s">
        <v>9948</v>
      </c>
      <c r="E2508" s="2" t="s">
        <v>9949</v>
      </c>
    </row>
    <row r="2509" spans="1:5" x14ac:dyDescent="0.25">
      <c r="A2509" s="2" t="s">
        <v>9946</v>
      </c>
      <c r="B2509" s="2" t="s">
        <v>9951</v>
      </c>
      <c r="C2509" s="2" t="str">
        <f t="shared" si="39"/>
        <v>00</v>
      </c>
      <c r="D2509" s="2" t="s">
        <v>9952</v>
      </c>
      <c r="E2509" s="2" t="s">
        <v>9953</v>
      </c>
    </row>
    <row r="2510" spans="1:5" x14ac:dyDescent="0.25">
      <c r="A2510" s="2" t="s">
        <v>9950</v>
      </c>
      <c r="B2510" s="2" t="s">
        <v>9955</v>
      </c>
      <c r="C2510" s="2" t="str">
        <f t="shared" si="39"/>
        <v>00</v>
      </c>
      <c r="D2510" s="2" t="s">
        <v>9956</v>
      </c>
      <c r="E2510" s="2" t="s">
        <v>9957</v>
      </c>
    </row>
    <row r="2511" spans="1:5" x14ac:dyDescent="0.25">
      <c r="A2511" s="2" t="s">
        <v>9954</v>
      </c>
      <c r="B2511" s="2" t="s">
        <v>9959</v>
      </c>
      <c r="C2511" s="2" t="str">
        <f t="shared" si="39"/>
        <v>00</v>
      </c>
      <c r="D2511" s="2" t="s">
        <v>9960</v>
      </c>
      <c r="E2511" s="2" t="s">
        <v>9961</v>
      </c>
    </row>
    <row r="2512" spans="1:5" x14ac:dyDescent="0.25">
      <c r="A2512" s="2" t="s">
        <v>9958</v>
      </c>
      <c r="B2512" s="2" t="s">
        <v>9963</v>
      </c>
      <c r="C2512" s="2" t="str">
        <f t="shared" si="39"/>
        <v>00</v>
      </c>
      <c r="D2512" s="2" t="s">
        <v>9964</v>
      </c>
      <c r="E2512" s="2" t="s">
        <v>9965</v>
      </c>
    </row>
    <row r="2513" spans="1:5" x14ac:dyDescent="0.25">
      <c r="A2513" s="2" t="s">
        <v>9962</v>
      </c>
      <c r="B2513" s="2" t="s">
        <v>9967</v>
      </c>
      <c r="C2513" s="2" t="str">
        <f t="shared" si="39"/>
        <v>00</v>
      </c>
      <c r="D2513" s="2" t="s">
        <v>9968</v>
      </c>
      <c r="E2513" s="2" t="s">
        <v>9969</v>
      </c>
    </row>
    <row r="2514" spans="1:5" x14ac:dyDescent="0.25">
      <c r="A2514" s="2" t="s">
        <v>9966</v>
      </c>
      <c r="B2514" s="2" t="s">
        <v>9971</v>
      </c>
      <c r="C2514" s="2" t="str">
        <f t="shared" si="39"/>
        <v>00</v>
      </c>
      <c r="D2514" s="2" t="s">
        <v>9972</v>
      </c>
      <c r="E2514" s="2" t="s">
        <v>9973</v>
      </c>
    </row>
    <row r="2515" spans="1:5" x14ac:dyDescent="0.25">
      <c r="A2515" s="2" t="s">
        <v>9970</v>
      </c>
      <c r="B2515" s="2" t="s">
        <v>9975</v>
      </c>
      <c r="C2515" s="2" t="str">
        <f t="shared" si="39"/>
        <v>15</v>
      </c>
      <c r="D2515" s="2" t="s">
        <v>9976</v>
      </c>
      <c r="E2515" s="2" t="s">
        <v>9977</v>
      </c>
    </row>
    <row r="2516" spans="1:5" x14ac:dyDescent="0.25">
      <c r="A2516" s="2" t="s">
        <v>9974</v>
      </c>
      <c r="B2516" s="2" t="s">
        <v>9979</v>
      </c>
      <c r="C2516" s="2" t="str">
        <f t="shared" si="39"/>
        <v>15</v>
      </c>
      <c r="D2516" s="2" t="s">
        <v>9980</v>
      </c>
      <c r="E2516" s="2" t="s">
        <v>9981</v>
      </c>
    </row>
    <row r="2517" spans="1:5" x14ac:dyDescent="0.25">
      <c r="A2517" s="2" t="s">
        <v>9978</v>
      </c>
      <c r="B2517" s="2" t="s">
        <v>9983</v>
      </c>
      <c r="C2517" s="2" t="str">
        <f t="shared" si="39"/>
        <v>15</v>
      </c>
      <c r="D2517" s="2" t="s">
        <v>9984</v>
      </c>
      <c r="E2517" s="2" t="s">
        <v>9985</v>
      </c>
    </row>
    <row r="2518" spans="1:5" x14ac:dyDescent="0.25">
      <c r="A2518" s="2" t="s">
        <v>9982</v>
      </c>
      <c r="B2518" s="2" t="s">
        <v>9987</v>
      </c>
      <c r="C2518" s="2" t="str">
        <f t="shared" si="39"/>
        <v>15</v>
      </c>
      <c r="D2518" s="2" t="s">
        <v>9988</v>
      </c>
      <c r="E2518" s="2" t="s">
        <v>9989</v>
      </c>
    </row>
    <row r="2519" spans="1:5" x14ac:dyDescent="0.25">
      <c r="A2519" s="2" t="s">
        <v>9986</v>
      </c>
      <c r="B2519" s="2" t="s">
        <v>9991</v>
      </c>
      <c r="C2519" s="2" t="str">
        <f t="shared" si="39"/>
        <v>20</v>
      </c>
      <c r="D2519" s="2" t="s">
        <v>9992</v>
      </c>
      <c r="E2519" s="2" t="s">
        <v>9993</v>
      </c>
    </row>
    <row r="2520" spans="1:5" x14ac:dyDescent="0.25">
      <c r="A2520" s="2" t="s">
        <v>9990</v>
      </c>
      <c r="B2520" s="2" t="s">
        <v>9995</v>
      </c>
      <c r="C2520" s="2" t="str">
        <f t="shared" si="39"/>
        <v>20</v>
      </c>
      <c r="D2520" s="2" t="s">
        <v>9996</v>
      </c>
      <c r="E2520" s="2" t="s">
        <v>9997</v>
      </c>
    </row>
    <row r="2521" spans="1:5" x14ac:dyDescent="0.25">
      <c r="A2521" s="2" t="s">
        <v>9994</v>
      </c>
      <c r="B2521" s="2" t="s">
        <v>9999</v>
      </c>
      <c r="C2521" s="2" t="str">
        <f t="shared" si="39"/>
        <v>22</v>
      </c>
      <c r="D2521" s="2" t="s">
        <v>10000</v>
      </c>
      <c r="E2521" s="2" t="s">
        <v>10001</v>
      </c>
    </row>
    <row r="2522" spans="1:5" x14ac:dyDescent="0.25">
      <c r="A2522" s="2" t="s">
        <v>9998</v>
      </c>
      <c r="B2522" s="2" t="s">
        <v>10003</v>
      </c>
      <c r="C2522" s="2" t="str">
        <f t="shared" si="39"/>
        <v>35</v>
      </c>
      <c r="D2522" s="2" t="s">
        <v>10004</v>
      </c>
      <c r="E2522" s="2" t="s">
        <v>10005</v>
      </c>
    </row>
    <row r="2523" spans="1:5" x14ac:dyDescent="0.25">
      <c r="A2523" s="2" t="s">
        <v>10002</v>
      </c>
      <c r="B2523" s="2" t="s">
        <v>10007</v>
      </c>
      <c r="C2523" s="2" t="str">
        <f t="shared" si="39"/>
        <v>35</v>
      </c>
      <c r="D2523" s="2" t="s">
        <v>10008</v>
      </c>
      <c r="E2523" s="2" t="s">
        <v>10009</v>
      </c>
    </row>
    <row r="2524" spans="1:5" x14ac:dyDescent="0.25">
      <c r="A2524" s="2" t="s">
        <v>10006</v>
      </c>
      <c r="B2524" s="2" t="s">
        <v>10011</v>
      </c>
      <c r="C2524" s="2" t="str">
        <f t="shared" si="39"/>
        <v>35</v>
      </c>
      <c r="D2524" s="2" t="s">
        <v>10012</v>
      </c>
      <c r="E2524" s="2" t="s">
        <v>10013</v>
      </c>
    </row>
    <row r="2525" spans="1:5" x14ac:dyDescent="0.25">
      <c r="A2525" s="2" t="s">
        <v>10010</v>
      </c>
      <c r="B2525" s="2" t="s">
        <v>10015</v>
      </c>
      <c r="C2525" s="2" t="str">
        <f t="shared" si="39"/>
        <v>52</v>
      </c>
      <c r="D2525" s="2" t="s">
        <v>7</v>
      </c>
      <c r="E2525" s="2" t="s">
        <v>10016</v>
      </c>
    </row>
    <row r="2526" spans="1:5" x14ac:dyDescent="0.25">
      <c r="A2526" s="2" t="s">
        <v>10014</v>
      </c>
      <c r="B2526" s="2" t="s">
        <v>10018</v>
      </c>
      <c r="C2526" s="2" t="str">
        <f t="shared" si="39"/>
        <v>52</v>
      </c>
      <c r="D2526" s="2" t="s">
        <v>10019</v>
      </c>
      <c r="E2526" s="2" t="s">
        <v>10020</v>
      </c>
    </row>
    <row r="2527" spans="1:5" x14ac:dyDescent="0.25">
      <c r="A2527" s="2" t="s">
        <v>10017</v>
      </c>
      <c r="B2527" s="2" t="s">
        <v>10022</v>
      </c>
      <c r="C2527" s="2" t="str">
        <f t="shared" si="39"/>
        <v>54</v>
      </c>
      <c r="D2527" s="2" t="s">
        <v>10023</v>
      </c>
      <c r="E2527" s="2" t="s">
        <v>10024</v>
      </c>
    </row>
    <row r="2528" spans="1:5" x14ac:dyDescent="0.25">
      <c r="A2528" s="2" t="s">
        <v>10021</v>
      </c>
      <c r="B2528" s="2" t="s">
        <v>10026</v>
      </c>
      <c r="C2528" s="2" t="str">
        <f t="shared" si="39"/>
        <v>54</v>
      </c>
      <c r="D2528" s="2" t="s">
        <v>10027</v>
      </c>
      <c r="E2528" s="2" t="s">
        <v>10028</v>
      </c>
    </row>
    <row r="2529" spans="1:5" x14ac:dyDescent="0.25">
      <c r="A2529" s="2" t="s">
        <v>10025</v>
      </c>
      <c r="B2529" s="2" t="s">
        <v>10030</v>
      </c>
      <c r="C2529" s="2" t="str">
        <f t="shared" si="39"/>
        <v>55</v>
      </c>
      <c r="D2529" s="2" t="s">
        <v>10031</v>
      </c>
      <c r="E2529" s="2" t="s">
        <v>10032</v>
      </c>
    </row>
    <row r="2530" spans="1:5" x14ac:dyDescent="0.25">
      <c r="A2530" s="2" t="s">
        <v>10029</v>
      </c>
      <c r="B2530" s="2" t="s">
        <v>10034</v>
      </c>
      <c r="C2530" s="2" t="str">
        <f t="shared" si="39"/>
        <v>55</v>
      </c>
      <c r="D2530" s="2" t="s">
        <v>10035</v>
      </c>
      <c r="E2530" s="2" t="s">
        <v>10036</v>
      </c>
    </row>
    <row r="2531" spans="1:5" x14ac:dyDescent="0.25">
      <c r="A2531" s="2" t="s">
        <v>10033</v>
      </c>
      <c r="B2531" s="2" t="s">
        <v>10038</v>
      </c>
      <c r="C2531" s="2" t="str">
        <f t="shared" si="39"/>
        <v>55</v>
      </c>
      <c r="D2531" s="2" t="s">
        <v>10039</v>
      </c>
      <c r="E2531" s="2" t="s">
        <v>10040</v>
      </c>
    </row>
    <row r="2532" spans="1:5" x14ac:dyDescent="0.25">
      <c r="A2532" s="2" t="s">
        <v>10037</v>
      </c>
      <c r="B2532" s="2" t="s">
        <v>10042</v>
      </c>
      <c r="C2532" s="2" t="str">
        <f t="shared" si="39"/>
        <v>55</v>
      </c>
      <c r="D2532" s="2" t="s">
        <v>10043</v>
      </c>
      <c r="E2532" s="2" t="s">
        <v>10044</v>
      </c>
    </row>
    <row r="2533" spans="1:5" x14ac:dyDescent="0.25">
      <c r="A2533" s="2" t="s">
        <v>10041</v>
      </c>
      <c r="B2533" s="2" t="s">
        <v>10046</v>
      </c>
      <c r="C2533" s="2" t="str">
        <f t="shared" si="39"/>
        <v>55</v>
      </c>
      <c r="D2533" s="2" t="s">
        <v>8</v>
      </c>
      <c r="E2533" s="2" t="s">
        <v>10047</v>
      </c>
    </row>
    <row r="2534" spans="1:5" x14ac:dyDescent="0.25">
      <c r="A2534" s="2" t="s">
        <v>10045</v>
      </c>
      <c r="B2534" s="2" t="s">
        <v>10049</v>
      </c>
      <c r="C2534" s="2" t="str">
        <f t="shared" si="39"/>
        <v>00</v>
      </c>
      <c r="D2534" s="2" t="s">
        <v>10050</v>
      </c>
      <c r="E2534" s="2" t="s">
        <v>10051</v>
      </c>
    </row>
    <row r="2535" spans="1:5" x14ac:dyDescent="0.25">
      <c r="A2535" s="2" t="s">
        <v>10048</v>
      </c>
      <c r="B2535" s="2" t="s">
        <v>10053</v>
      </c>
      <c r="C2535" s="2" t="str">
        <f t="shared" si="39"/>
        <v>00</v>
      </c>
      <c r="D2535" s="2" t="s">
        <v>10054</v>
      </c>
      <c r="E2535" s="2" t="s">
        <v>10055</v>
      </c>
    </row>
    <row r="2536" spans="1:5" x14ac:dyDescent="0.25">
      <c r="A2536" s="2" t="s">
        <v>10052</v>
      </c>
      <c r="B2536" s="2" t="s">
        <v>10057</v>
      </c>
      <c r="C2536" s="2" t="str">
        <f t="shared" si="39"/>
        <v>00</v>
      </c>
      <c r="D2536" s="2" t="s">
        <v>10058</v>
      </c>
      <c r="E2536" s="2" t="s">
        <v>10059</v>
      </c>
    </row>
    <row r="2537" spans="1:5" x14ac:dyDescent="0.25">
      <c r="A2537" s="2" t="s">
        <v>10056</v>
      </c>
      <c r="B2537" s="2" t="s">
        <v>10061</v>
      </c>
      <c r="C2537" s="2" t="str">
        <f t="shared" si="39"/>
        <v>00</v>
      </c>
      <c r="D2537" s="2" t="s">
        <v>10062</v>
      </c>
      <c r="E2537" s="2" t="s">
        <v>10063</v>
      </c>
    </row>
    <row r="2538" spans="1:5" x14ac:dyDescent="0.25">
      <c r="A2538" s="2" t="s">
        <v>10060</v>
      </c>
      <c r="B2538" s="2" t="s">
        <v>10065</v>
      </c>
      <c r="C2538" s="2" t="str">
        <f t="shared" si="39"/>
        <v>00</v>
      </c>
      <c r="D2538" s="2" t="s">
        <v>10066</v>
      </c>
      <c r="E2538" s="2" t="s">
        <v>10067</v>
      </c>
    </row>
    <row r="2539" spans="1:5" x14ac:dyDescent="0.25">
      <c r="A2539" s="2" t="s">
        <v>10064</v>
      </c>
      <c r="B2539" s="2" t="s">
        <v>10069</v>
      </c>
      <c r="C2539" s="2" t="str">
        <f t="shared" si="39"/>
        <v>00</v>
      </c>
      <c r="D2539" s="2" t="s">
        <v>10070</v>
      </c>
      <c r="E2539" s="2" t="s">
        <v>10071</v>
      </c>
    </row>
    <row r="2540" spans="1:5" x14ac:dyDescent="0.25">
      <c r="A2540" s="2" t="s">
        <v>10068</v>
      </c>
      <c r="B2540" s="2" t="s">
        <v>10073</v>
      </c>
      <c r="C2540" s="2" t="str">
        <f t="shared" ref="C2540:C2603" si="40">MID(B2540,8,2)</f>
        <v>00</v>
      </c>
      <c r="D2540" s="2" t="s">
        <v>10074</v>
      </c>
      <c r="E2540" s="2" t="s">
        <v>10075</v>
      </c>
    </row>
    <row r="2541" spans="1:5" x14ac:dyDescent="0.25">
      <c r="A2541" s="2" t="s">
        <v>10072</v>
      </c>
      <c r="B2541" s="2" t="s">
        <v>10077</v>
      </c>
      <c r="C2541" s="2" t="str">
        <f t="shared" si="40"/>
        <v>00</v>
      </c>
      <c r="D2541" s="2" t="s">
        <v>10078</v>
      </c>
      <c r="E2541" s="2" t="s">
        <v>10079</v>
      </c>
    </row>
    <row r="2542" spans="1:5" x14ac:dyDescent="0.25">
      <c r="A2542" s="2" t="s">
        <v>10076</v>
      </c>
      <c r="B2542" s="2" t="s">
        <v>10081</v>
      </c>
      <c r="C2542" s="2" t="str">
        <f t="shared" si="40"/>
        <v>00</v>
      </c>
      <c r="D2542" s="2" t="s">
        <v>10082</v>
      </c>
      <c r="E2542" s="2" t="s">
        <v>10083</v>
      </c>
    </row>
    <row r="2543" spans="1:5" x14ac:dyDescent="0.25">
      <c r="A2543" s="2" t="s">
        <v>10080</v>
      </c>
      <c r="B2543" s="2" t="s">
        <v>10085</v>
      </c>
      <c r="C2543" s="2" t="str">
        <f t="shared" si="40"/>
        <v>00</v>
      </c>
      <c r="D2543" s="2" t="s">
        <v>10086</v>
      </c>
      <c r="E2543" s="2" t="s">
        <v>10087</v>
      </c>
    </row>
    <row r="2544" spans="1:5" x14ac:dyDescent="0.25">
      <c r="A2544" s="2" t="s">
        <v>10084</v>
      </c>
      <c r="B2544" s="2" t="s">
        <v>10089</v>
      </c>
      <c r="C2544" s="2" t="str">
        <f t="shared" si="40"/>
        <v>00</v>
      </c>
      <c r="D2544" s="2" t="s">
        <v>10090</v>
      </c>
      <c r="E2544" s="2" t="s">
        <v>10091</v>
      </c>
    </row>
    <row r="2545" spans="1:5" x14ac:dyDescent="0.25">
      <c r="A2545" s="2" t="s">
        <v>10088</v>
      </c>
      <c r="B2545" s="2" t="s">
        <v>10093</v>
      </c>
      <c r="C2545" s="2" t="str">
        <f t="shared" si="40"/>
        <v>00</v>
      </c>
      <c r="D2545" s="2" t="s">
        <v>10094</v>
      </c>
      <c r="E2545" s="2" t="s">
        <v>10095</v>
      </c>
    </row>
    <row r="2546" spans="1:5" x14ac:dyDescent="0.25">
      <c r="A2546" s="2" t="s">
        <v>10092</v>
      </c>
      <c r="B2546" s="2" t="s">
        <v>10097</v>
      </c>
      <c r="C2546" s="2" t="str">
        <f t="shared" si="40"/>
        <v>00</v>
      </c>
      <c r="D2546" s="2" t="s">
        <v>10098</v>
      </c>
      <c r="E2546" s="2" t="s">
        <v>10099</v>
      </c>
    </row>
    <row r="2547" spans="1:5" x14ac:dyDescent="0.25">
      <c r="A2547" s="2" t="s">
        <v>10096</v>
      </c>
      <c r="B2547" s="2" t="s">
        <v>10101</v>
      </c>
      <c r="C2547" s="2" t="str">
        <f t="shared" si="40"/>
        <v>00</v>
      </c>
      <c r="D2547" s="2" t="s">
        <v>10102</v>
      </c>
      <c r="E2547" s="2" t="s">
        <v>10103</v>
      </c>
    </row>
    <row r="2548" spans="1:5" x14ac:dyDescent="0.25">
      <c r="A2548" s="2" t="s">
        <v>10100</v>
      </c>
      <c r="B2548" s="2" t="s">
        <v>10105</v>
      </c>
      <c r="C2548" s="2" t="str">
        <f t="shared" si="40"/>
        <v>00</v>
      </c>
      <c r="D2548" s="2" t="s">
        <v>10106</v>
      </c>
      <c r="E2548" s="2" t="s">
        <v>10107</v>
      </c>
    </row>
    <row r="2549" spans="1:5" x14ac:dyDescent="0.25">
      <c r="A2549" s="2" t="s">
        <v>10104</v>
      </c>
      <c r="B2549" s="2" t="s">
        <v>10109</v>
      </c>
      <c r="C2549" s="2" t="str">
        <f t="shared" si="40"/>
        <v>00</v>
      </c>
      <c r="D2549" s="2" t="s">
        <v>10110</v>
      </c>
      <c r="E2549" s="2" t="s">
        <v>10111</v>
      </c>
    </row>
    <row r="2550" spans="1:5" x14ac:dyDescent="0.25">
      <c r="A2550" s="2" t="s">
        <v>10108</v>
      </c>
      <c r="B2550" s="2" t="s">
        <v>10113</v>
      </c>
      <c r="C2550" s="2" t="str">
        <f t="shared" si="40"/>
        <v>00</v>
      </c>
      <c r="D2550" s="2" t="s">
        <v>10114</v>
      </c>
      <c r="E2550" s="2" t="s">
        <v>10115</v>
      </c>
    </row>
    <row r="2551" spans="1:5" x14ac:dyDescent="0.25">
      <c r="A2551" s="2" t="s">
        <v>10112</v>
      </c>
      <c r="B2551" s="2" t="s">
        <v>10117</v>
      </c>
      <c r="C2551" s="2" t="str">
        <f t="shared" si="40"/>
        <v>00</v>
      </c>
      <c r="D2551" s="2" t="s">
        <v>10118</v>
      </c>
      <c r="E2551" s="2" t="s">
        <v>10119</v>
      </c>
    </row>
    <row r="2552" spans="1:5" x14ac:dyDescent="0.25">
      <c r="A2552" s="2" t="s">
        <v>10116</v>
      </c>
      <c r="B2552" s="2" t="s">
        <v>10121</v>
      </c>
      <c r="C2552" s="2" t="str">
        <f t="shared" si="40"/>
        <v>00</v>
      </c>
      <c r="D2552" s="2" t="s">
        <v>10122</v>
      </c>
      <c r="E2552" s="2" t="s">
        <v>10123</v>
      </c>
    </row>
    <row r="2553" spans="1:5" x14ac:dyDescent="0.25">
      <c r="A2553" s="2" t="s">
        <v>10120</v>
      </c>
      <c r="B2553" s="2" t="s">
        <v>10125</v>
      </c>
      <c r="C2553" s="2" t="str">
        <f t="shared" si="40"/>
        <v>00</v>
      </c>
      <c r="D2553" s="2" t="s">
        <v>10126</v>
      </c>
      <c r="E2553" s="2" t="s">
        <v>10127</v>
      </c>
    </row>
    <row r="2554" spans="1:5" x14ac:dyDescent="0.25">
      <c r="A2554" s="2" t="s">
        <v>10124</v>
      </c>
      <c r="B2554" s="2" t="s">
        <v>10129</v>
      </c>
      <c r="C2554" s="2" t="str">
        <f t="shared" si="40"/>
        <v>00</v>
      </c>
      <c r="D2554" s="2" t="s">
        <v>10130</v>
      </c>
      <c r="E2554" s="2" t="s">
        <v>10131</v>
      </c>
    </row>
    <row r="2555" spans="1:5" x14ac:dyDescent="0.25">
      <c r="A2555" s="2" t="s">
        <v>10128</v>
      </c>
      <c r="B2555" s="2" t="s">
        <v>10133</v>
      </c>
      <c r="C2555" s="2" t="str">
        <f t="shared" si="40"/>
        <v>00</v>
      </c>
      <c r="D2555" s="2" t="s">
        <v>10134</v>
      </c>
      <c r="E2555" s="2" t="s">
        <v>10135</v>
      </c>
    </row>
    <row r="2556" spans="1:5" x14ac:dyDescent="0.25">
      <c r="A2556" s="2" t="s">
        <v>10132</v>
      </c>
      <c r="B2556" s="2" t="s">
        <v>10137</v>
      </c>
      <c r="C2556" s="2" t="str">
        <f t="shared" si="40"/>
        <v>00</v>
      </c>
      <c r="D2556" s="2" t="s">
        <v>10138</v>
      </c>
      <c r="E2556" s="2" t="s">
        <v>10139</v>
      </c>
    </row>
    <row r="2557" spans="1:5" x14ac:dyDescent="0.25">
      <c r="A2557" s="2" t="s">
        <v>10136</v>
      </c>
      <c r="B2557" s="2" t="s">
        <v>10141</v>
      </c>
      <c r="C2557" s="2" t="str">
        <f t="shared" si="40"/>
        <v>00</v>
      </c>
      <c r="D2557" s="2" t="s">
        <v>10142</v>
      </c>
      <c r="E2557" s="2" t="s">
        <v>10143</v>
      </c>
    </row>
    <row r="2558" spans="1:5" x14ac:dyDescent="0.25">
      <c r="A2558" s="2" t="s">
        <v>10140</v>
      </c>
      <c r="B2558" s="2" t="s">
        <v>10145</v>
      </c>
      <c r="C2558" s="2" t="str">
        <f t="shared" si="40"/>
        <v>00</v>
      </c>
      <c r="D2558" s="2" t="s">
        <v>10146</v>
      </c>
      <c r="E2558" s="2" t="s">
        <v>10147</v>
      </c>
    </row>
    <row r="2559" spans="1:5" x14ac:dyDescent="0.25">
      <c r="A2559" s="2" t="s">
        <v>10144</v>
      </c>
      <c r="B2559" s="2" t="s">
        <v>10149</v>
      </c>
      <c r="C2559" s="2" t="str">
        <f t="shared" si="40"/>
        <v>00</v>
      </c>
      <c r="D2559" s="2" t="s">
        <v>10150</v>
      </c>
      <c r="E2559" s="2" t="s">
        <v>10151</v>
      </c>
    </row>
    <row r="2560" spans="1:5" x14ac:dyDescent="0.25">
      <c r="A2560" s="2" t="s">
        <v>10148</v>
      </c>
      <c r="B2560" s="2" t="s">
        <v>10153</v>
      </c>
      <c r="C2560" s="2" t="str">
        <f t="shared" si="40"/>
        <v>00</v>
      </c>
      <c r="D2560" s="2" t="s">
        <v>10154</v>
      </c>
      <c r="E2560" s="2" t="s">
        <v>10155</v>
      </c>
    </row>
    <row r="2561" spans="1:5" x14ac:dyDescent="0.25">
      <c r="A2561" s="2" t="s">
        <v>10152</v>
      </c>
      <c r="B2561" s="2" t="s">
        <v>10157</v>
      </c>
      <c r="C2561" s="2" t="str">
        <f t="shared" si="40"/>
        <v>15</v>
      </c>
      <c r="D2561" s="2" t="s">
        <v>10158</v>
      </c>
      <c r="E2561" s="2" t="s">
        <v>10159</v>
      </c>
    </row>
    <row r="2562" spans="1:5" x14ac:dyDescent="0.25">
      <c r="A2562" s="2" t="s">
        <v>10156</v>
      </c>
      <c r="B2562" s="2" t="s">
        <v>10161</v>
      </c>
      <c r="C2562" s="2" t="str">
        <f t="shared" si="40"/>
        <v>15</v>
      </c>
      <c r="D2562" s="2" t="s">
        <v>10162</v>
      </c>
      <c r="E2562" s="2" t="s">
        <v>10163</v>
      </c>
    </row>
    <row r="2563" spans="1:5" x14ac:dyDescent="0.25">
      <c r="A2563" s="2" t="s">
        <v>10160</v>
      </c>
      <c r="B2563" s="2" t="s">
        <v>10165</v>
      </c>
      <c r="C2563" s="2" t="str">
        <f t="shared" si="40"/>
        <v>15</v>
      </c>
      <c r="D2563" s="2" t="s">
        <v>10166</v>
      </c>
      <c r="E2563" s="2" t="s">
        <v>10167</v>
      </c>
    </row>
    <row r="2564" spans="1:5" x14ac:dyDescent="0.25">
      <c r="A2564" s="2" t="s">
        <v>10164</v>
      </c>
      <c r="B2564" s="2" t="s">
        <v>10169</v>
      </c>
      <c r="C2564" s="2" t="str">
        <f t="shared" si="40"/>
        <v>15</v>
      </c>
      <c r="D2564" s="2" t="s">
        <v>10170</v>
      </c>
      <c r="E2564" s="2" t="s">
        <v>10171</v>
      </c>
    </row>
    <row r="2565" spans="1:5" x14ac:dyDescent="0.25">
      <c r="A2565" s="2" t="s">
        <v>10168</v>
      </c>
      <c r="B2565" s="2" t="s">
        <v>10173</v>
      </c>
      <c r="C2565" s="2" t="str">
        <f t="shared" si="40"/>
        <v>20</v>
      </c>
      <c r="D2565" s="2" t="s">
        <v>10174</v>
      </c>
      <c r="E2565" s="2" t="s">
        <v>10175</v>
      </c>
    </row>
    <row r="2566" spans="1:5" x14ac:dyDescent="0.25">
      <c r="A2566" s="2" t="s">
        <v>10172</v>
      </c>
      <c r="B2566" s="2" t="s">
        <v>10177</v>
      </c>
      <c r="C2566" s="2" t="str">
        <f t="shared" si="40"/>
        <v>20</v>
      </c>
      <c r="D2566" s="2" t="s">
        <v>10178</v>
      </c>
      <c r="E2566" s="2" t="s">
        <v>10179</v>
      </c>
    </row>
    <row r="2567" spans="1:5" x14ac:dyDescent="0.25">
      <c r="A2567" s="2" t="s">
        <v>10176</v>
      </c>
      <c r="B2567" s="2" t="s">
        <v>10181</v>
      </c>
      <c r="C2567" s="2" t="str">
        <f t="shared" si="40"/>
        <v>22</v>
      </c>
      <c r="D2567" s="2" t="s">
        <v>10182</v>
      </c>
      <c r="E2567" s="2" t="s">
        <v>10183</v>
      </c>
    </row>
    <row r="2568" spans="1:5" x14ac:dyDescent="0.25">
      <c r="A2568" s="2" t="s">
        <v>10180</v>
      </c>
      <c r="B2568" s="2" t="s">
        <v>10185</v>
      </c>
      <c r="C2568" s="2" t="str">
        <f t="shared" si="40"/>
        <v>35</v>
      </c>
      <c r="D2568" s="2" t="s">
        <v>10186</v>
      </c>
      <c r="E2568" s="2" t="s">
        <v>10187</v>
      </c>
    </row>
    <row r="2569" spans="1:5" x14ac:dyDescent="0.25">
      <c r="A2569" s="2" t="s">
        <v>10184</v>
      </c>
      <c r="B2569" s="2" t="s">
        <v>10189</v>
      </c>
      <c r="C2569" s="2" t="str">
        <f t="shared" si="40"/>
        <v>35</v>
      </c>
      <c r="D2569" s="2" t="s">
        <v>10190</v>
      </c>
      <c r="E2569" s="2" t="s">
        <v>10191</v>
      </c>
    </row>
    <row r="2570" spans="1:5" x14ac:dyDescent="0.25">
      <c r="A2570" s="2" t="s">
        <v>10188</v>
      </c>
      <c r="B2570" s="2" t="s">
        <v>10193</v>
      </c>
      <c r="C2570" s="2" t="str">
        <f t="shared" si="40"/>
        <v>35</v>
      </c>
      <c r="D2570" s="2" t="s">
        <v>10194</v>
      </c>
      <c r="E2570" s="2" t="s">
        <v>10195</v>
      </c>
    </row>
    <row r="2571" spans="1:5" x14ac:dyDescent="0.25">
      <c r="A2571" s="2" t="s">
        <v>10192</v>
      </c>
      <c r="B2571" s="2" t="s">
        <v>10197</v>
      </c>
      <c r="C2571" s="2" t="str">
        <f t="shared" si="40"/>
        <v>52</v>
      </c>
      <c r="D2571" s="2" t="s">
        <v>7</v>
      </c>
      <c r="E2571" s="2" t="s">
        <v>10198</v>
      </c>
    </row>
    <row r="2572" spans="1:5" x14ac:dyDescent="0.25">
      <c r="A2572" s="2" t="s">
        <v>10196</v>
      </c>
      <c r="B2572" s="2" t="s">
        <v>10200</v>
      </c>
      <c r="C2572" s="2" t="str">
        <f t="shared" si="40"/>
        <v>52</v>
      </c>
      <c r="D2572" s="2" t="s">
        <v>10201</v>
      </c>
      <c r="E2572" s="2" t="s">
        <v>10202</v>
      </c>
    </row>
    <row r="2573" spans="1:5" x14ac:dyDescent="0.25">
      <c r="A2573" s="2" t="s">
        <v>10199</v>
      </c>
      <c r="B2573" s="2" t="s">
        <v>10204</v>
      </c>
      <c r="C2573" s="2" t="str">
        <f t="shared" si="40"/>
        <v>54</v>
      </c>
      <c r="D2573" s="2" t="s">
        <v>10205</v>
      </c>
      <c r="E2573" s="2" t="s">
        <v>10206</v>
      </c>
    </row>
    <row r="2574" spans="1:5" x14ac:dyDescent="0.25">
      <c r="A2574" s="2" t="s">
        <v>10203</v>
      </c>
      <c r="B2574" s="2" t="s">
        <v>10208</v>
      </c>
      <c r="C2574" s="2" t="str">
        <f t="shared" si="40"/>
        <v>54</v>
      </c>
      <c r="D2574" s="2" t="s">
        <v>10209</v>
      </c>
      <c r="E2574" s="2" t="s">
        <v>10210</v>
      </c>
    </row>
    <row r="2575" spans="1:5" x14ac:dyDescent="0.25">
      <c r="A2575" s="2" t="s">
        <v>10207</v>
      </c>
      <c r="B2575" s="2" t="s">
        <v>10212</v>
      </c>
      <c r="C2575" s="2" t="str">
        <f t="shared" si="40"/>
        <v>55</v>
      </c>
      <c r="D2575" s="2" t="s">
        <v>10213</v>
      </c>
      <c r="E2575" s="2" t="s">
        <v>10214</v>
      </c>
    </row>
    <row r="2576" spans="1:5" x14ac:dyDescent="0.25">
      <c r="A2576" s="2" t="s">
        <v>10211</v>
      </c>
      <c r="B2576" s="2" t="s">
        <v>10216</v>
      </c>
      <c r="C2576" s="2" t="str">
        <f t="shared" si="40"/>
        <v>55</v>
      </c>
      <c r="D2576" s="2" t="s">
        <v>10217</v>
      </c>
      <c r="E2576" s="2" t="s">
        <v>10218</v>
      </c>
    </row>
    <row r="2577" spans="1:5" x14ac:dyDescent="0.25">
      <c r="A2577" s="2" t="s">
        <v>10215</v>
      </c>
      <c r="B2577" s="2" t="s">
        <v>10220</v>
      </c>
      <c r="C2577" s="2" t="str">
        <f t="shared" si="40"/>
        <v>55</v>
      </c>
      <c r="D2577" s="2" t="s">
        <v>10221</v>
      </c>
      <c r="E2577" s="2" t="s">
        <v>10222</v>
      </c>
    </row>
    <row r="2578" spans="1:5" x14ac:dyDescent="0.25">
      <c r="A2578" s="2" t="s">
        <v>10219</v>
      </c>
      <c r="B2578" s="2" t="s">
        <v>10224</v>
      </c>
      <c r="C2578" s="2" t="str">
        <f t="shared" si="40"/>
        <v>55</v>
      </c>
      <c r="D2578" s="2" t="s">
        <v>10225</v>
      </c>
      <c r="E2578" s="2" t="s">
        <v>10226</v>
      </c>
    </row>
    <row r="2579" spans="1:5" x14ac:dyDescent="0.25">
      <c r="A2579" s="2" t="s">
        <v>10223</v>
      </c>
      <c r="B2579" s="2" t="s">
        <v>10228</v>
      </c>
      <c r="C2579" s="2" t="str">
        <f t="shared" si="40"/>
        <v>55</v>
      </c>
      <c r="D2579" s="2" t="s">
        <v>8</v>
      </c>
      <c r="E2579" s="2" t="s">
        <v>10229</v>
      </c>
    </row>
    <row r="2580" spans="1:5" x14ac:dyDescent="0.25">
      <c r="A2580" s="2" t="s">
        <v>10227</v>
      </c>
      <c r="B2580" s="2" t="s">
        <v>10231</v>
      </c>
      <c r="C2580" s="2" t="str">
        <f t="shared" si="40"/>
        <v>00</v>
      </c>
      <c r="D2580" s="2" t="s">
        <v>10232</v>
      </c>
      <c r="E2580" s="2" t="s">
        <v>10233</v>
      </c>
    </row>
    <row r="2581" spans="1:5" x14ac:dyDescent="0.25">
      <c r="A2581" s="2" t="s">
        <v>10230</v>
      </c>
      <c r="B2581" s="2" t="s">
        <v>10235</v>
      </c>
      <c r="C2581" s="2" t="str">
        <f t="shared" si="40"/>
        <v>00</v>
      </c>
      <c r="D2581" s="2" t="s">
        <v>10236</v>
      </c>
      <c r="E2581" s="2" t="s">
        <v>10237</v>
      </c>
    </row>
    <row r="2582" spans="1:5" x14ac:dyDescent="0.25">
      <c r="A2582" s="2" t="s">
        <v>10234</v>
      </c>
      <c r="B2582" s="2" t="s">
        <v>10239</v>
      </c>
      <c r="C2582" s="2" t="str">
        <f t="shared" si="40"/>
        <v>00</v>
      </c>
      <c r="D2582" s="2" t="s">
        <v>10240</v>
      </c>
      <c r="E2582" s="2" t="s">
        <v>10241</v>
      </c>
    </row>
    <row r="2583" spans="1:5" x14ac:dyDescent="0.25">
      <c r="A2583" s="2" t="s">
        <v>10238</v>
      </c>
      <c r="B2583" s="2" t="s">
        <v>10243</v>
      </c>
      <c r="C2583" s="2" t="str">
        <f t="shared" si="40"/>
        <v>00</v>
      </c>
      <c r="D2583" s="2" t="s">
        <v>10244</v>
      </c>
      <c r="E2583" s="2" t="s">
        <v>10245</v>
      </c>
    </row>
    <row r="2584" spans="1:5" x14ac:dyDescent="0.25">
      <c r="A2584" s="2" t="s">
        <v>10242</v>
      </c>
      <c r="B2584" s="2" t="s">
        <v>10247</v>
      </c>
      <c r="C2584" s="2" t="str">
        <f t="shared" si="40"/>
        <v>00</v>
      </c>
      <c r="D2584" s="2" t="s">
        <v>10248</v>
      </c>
      <c r="E2584" s="2" t="s">
        <v>10249</v>
      </c>
    </row>
    <row r="2585" spans="1:5" x14ac:dyDescent="0.25">
      <c r="A2585" s="2" t="s">
        <v>10246</v>
      </c>
      <c r="B2585" s="2" t="s">
        <v>10251</v>
      </c>
      <c r="C2585" s="2" t="str">
        <f t="shared" si="40"/>
        <v>00</v>
      </c>
      <c r="D2585" s="2" t="s">
        <v>10252</v>
      </c>
      <c r="E2585" s="2" t="s">
        <v>10253</v>
      </c>
    </row>
    <row r="2586" spans="1:5" x14ac:dyDescent="0.25">
      <c r="A2586" s="2" t="s">
        <v>10250</v>
      </c>
      <c r="B2586" s="2" t="s">
        <v>10255</v>
      </c>
      <c r="C2586" s="2" t="str">
        <f t="shared" si="40"/>
        <v>00</v>
      </c>
      <c r="D2586" s="2" t="s">
        <v>10256</v>
      </c>
      <c r="E2586" s="2" t="s">
        <v>10257</v>
      </c>
    </row>
    <row r="2587" spans="1:5" x14ac:dyDescent="0.25">
      <c r="A2587" s="2" t="s">
        <v>10254</v>
      </c>
      <c r="B2587" s="2" t="s">
        <v>10259</v>
      </c>
      <c r="C2587" s="2" t="str">
        <f t="shared" si="40"/>
        <v>00</v>
      </c>
      <c r="D2587" s="2" t="s">
        <v>10260</v>
      </c>
      <c r="E2587" s="2" t="s">
        <v>10261</v>
      </c>
    </row>
    <row r="2588" spans="1:5" x14ac:dyDescent="0.25">
      <c r="A2588" s="2" t="s">
        <v>10258</v>
      </c>
      <c r="B2588" s="2" t="s">
        <v>10263</v>
      </c>
      <c r="C2588" s="2" t="str">
        <f t="shared" si="40"/>
        <v>00</v>
      </c>
      <c r="D2588" s="2" t="s">
        <v>10264</v>
      </c>
      <c r="E2588" s="2" t="s">
        <v>10265</v>
      </c>
    </row>
    <row r="2589" spans="1:5" x14ac:dyDescent="0.25">
      <c r="A2589" s="2" t="s">
        <v>10262</v>
      </c>
      <c r="B2589" s="2" t="s">
        <v>10267</v>
      </c>
      <c r="C2589" s="2" t="str">
        <f t="shared" si="40"/>
        <v>00</v>
      </c>
      <c r="D2589" s="2" t="s">
        <v>10268</v>
      </c>
      <c r="E2589" s="2" t="s">
        <v>10269</v>
      </c>
    </row>
    <row r="2590" spans="1:5" x14ac:dyDescent="0.25">
      <c r="A2590" s="2" t="s">
        <v>10266</v>
      </c>
      <c r="B2590" s="2" t="s">
        <v>10271</v>
      </c>
      <c r="C2590" s="2" t="str">
        <f t="shared" si="40"/>
        <v>00</v>
      </c>
      <c r="D2590" s="2" t="s">
        <v>10272</v>
      </c>
      <c r="E2590" s="2" t="s">
        <v>10273</v>
      </c>
    </row>
    <row r="2591" spans="1:5" x14ac:dyDescent="0.25">
      <c r="A2591" s="2" t="s">
        <v>10270</v>
      </c>
      <c r="B2591" s="2" t="s">
        <v>10275</v>
      </c>
      <c r="C2591" s="2" t="str">
        <f t="shared" si="40"/>
        <v>00</v>
      </c>
      <c r="D2591" s="2" t="s">
        <v>10276</v>
      </c>
      <c r="E2591" s="2" t="s">
        <v>10277</v>
      </c>
    </row>
    <row r="2592" spans="1:5" x14ac:dyDescent="0.25">
      <c r="A2592" s="2" t="s">
        <v>10274</v>
      </c>
      <c r="B2592" s="2" t="s">
        <v>10279</v>
      </c>
      <c r="C2592" s="2" t="str">
        <f t="shared" si="40"/>
        <v>00</v>
      </c>
      <c r="D2592" s="2" t="s">
        <v>10280</v>
      </c>
      <c r="E2592" s="2" t="s">
        <v>10281</v>
      </c>
    </row>
    <row r="2593" spans="1:5" x14ac:dyDescent="0.25">
      <c r="A2593" s="2" t="s">
        <v>10278</v>
      </c>
      <c r="B2593" s="2" t="s">
        <v>10283</v>
      </c>
      <c r="C2593" s="2" t="str">
        <f t="shared" si="40"/>
        <v>00</v>
      </c>
      <c r="D2593" s="2" t="s">
        <v>10284</v>
      </c>
      <c r="E2593" s="2" t="s">
        <v>10285</v>
      </c>
    </row>
    <row r="2594" spans="1:5" x14ac:dyDescent="0.25">
      <c r="A2594" s="2" t="s">
        <v>10282</v>
      </c>
      <c r="B2594" s="2" t="s">
        <v>10287</v>
      </c>
      <c r="C2594" s="2" t="str">
        <f t="shared" si="40"/>
        <v>00</v>
      </c>
      <c r="D2594" s="2" t="s">
        <v>10288</v>
      </c>
      <c r="E2594" s="2" t="s">
        <v>10289</v>
      </c>
    </row>
    <row r="2595" spans="1:5" x14ac:dyDescent="0.25">
      <c r="A2595" s="2" t="s">
        <v>10286</v>
      </c>
      <c r="B2595" s="2" t="s">
        <v>10291</v>
      </c>
      <c r="C2595" s="2" t="str">
        <f t="shared" si="40"/>
        <v>00</v>
      </c>
      <c r="D2595" s="2" t="s">
        <v>10292</v>
      </c>
      <c r="E2595" s="2" t="s">
        <v>10293</v>
      </c>
    </row>
    <row r="2596" spans="1:5" x14ac:dyDescent="0.25">
      <c r="A2596" s="2" t="s">
        <v>10290</v>
      </c>
      <c r="B2596" s="2" t="s">
        <v>10295</v>
      </c>
      <c r="C2596" s="2" t="str">
        <f t="shared" si="40"/>
        <v>00</v>
      </c>
      <c r="D2596" s="2" t="s">
        <v>10296</v>
      </c>
      <c r="E2596" s="2" t="s">
        <v>10297</v>
      </c>
    </row>
    <row r="2597" spans="1:5" x14ac:dyDescent="0.25">
      <c r="A2597" s="2" t="s">
        <v>10294</v>
      </c>
      <c r="B2597" s="2" t="s">
        <v>10299</v>
      </c>
      <c r="C2597" s="2" t="str">
        <f t="shared" si="40"/>
        <v>00</v>
      </c>
      <c r="D2597" s="2" t="s">
        <v>10300</v>
      </c>
      <c r="E2597" s="2" t="s">
        <v>10301</v>
      </c>
    </row>
    <row r="2598" spans="1:5" x14ac:dyDescent="0.25">
      <c r="A2598" s="2" t="s">
        <v>10298</v>
      </c>
      <c r="B2598" s="2" t="s">
        <v>10303</v>
      </c>
      <c r="C2598" s="2" t="str">
        <f t="shared" si="40"/>
        <v>00</v>
      </c>
      <c r="D2598" s="2" t="s">
        <v>10304</v>
      </c>
      <c r="E2598" s="2" t="s">
        <v>10305</v>
      </c>
    </row>
    <row r="2599" spans="1:5" x14ac:dyDescent="0.25">
      <c r="A2599" s="2" t="s">
        <v>10302</v>
      </c>
      <c r="B2599" s="2" t="s">
        <v>10307</v>
      </c>
      <c r="C2599" s="2" t="str">
        <f t="shared" si="40"/>
        <v>00</v>
      </c>
      <c r="D2599" s="2" t="s">
        <v>10308</v>
      </c>
      <c r="E2599" s="2" t="s">
        <v>10309</v>
      </c>
    </row>
    <row r="2600" spans="1:5" x14ac:dyDescent="0.25">
      <c r="A2600" s="2" t="s">
        <v>10306</v>
      </c>
      <c r="B2600" s="2" t="s">
        <v>10311</v>
      </c>
      <c r="C2600" s="2" t="str">
        <f t="shared" si="40"/>
        <v>00</v>
      </c>
      <c r="D2600" s="2" t="s">
        <v>10312</v>
      </c>
      <c r="E2600" s="2" t="s">
        <v>10313</v>
      </c>
    </row>
    <row r="2601" spans="1:5" x14ac:dyDescent="0.25">
      <c r="A2601" s="2" t="s">
        <v>10310</v>
      </c>
      <c r="B2601" s="2" t="s">
        <v>10315</v>
      </c>
      <c r="C2601" s="2" t="str">
        <f t="shared" si="40"/>
        <v>00</v>
      </c>
      <c r="D2601" s="2" t="s">
        <v>10316</v>
      </c>
      <c r="E2601" s="2" t="s">
        <v>10317</v>
      </c>
    </row>
    <row r="2602" spans="1:5" x14ac:dyDescent="0.25">
      <c r="A2602" s="2" t="s">
        <v>10314</v>
      </c>
      <c r="B2602" s="2" t="s">
        <v>10319</v>
      </c>
      <c r="C2602" s="2" t="str">
        <f t="shared" si="40"/>
        <v>00</v>
      </c>
      <c r="D2602" s="2" t="s">
        <v>10320</v>
      </c>
      <c r="E2602" s="2" t="s">
        <v>10321</v>
      </c>
    </row>
    <row r="2603" spans="1:5" x14ac:dyDescent="0.25">
      <c r="A2603" s="2" t="s">
        <v>10318</v>
      </c>
      <c r="B2603" s="2" t="s">
        <v>10323</v>
      </c>
      <c r="C2603" s="2" t="str">
        <f t="shared" si="40"/>
        <v>00</v>
      </c>
      <c r="D2603" s="2" t="s">
        <v>10324</v>
      </c>
      <c r="E2603" s="2" t="s">
        <v>10325</v>
      </c>
    </row>
    <row r="2604" spans="1:5" x14ac:dyDescent="0.25">
      <c r="A2604" s="2" t="s">
        <v>10322</v>
      </c>
      <c r="B2604" s="2" t="s">
        <v>10327</v>
      </c>
      <c r="C2604" s="2" t="str">
        <f t="shared" ref="C2604:C2667" si="41">MID(B2604,8,2)</f>
        <v>00</v>
      </c>
      <c r="D2604" s="2" t="s">
        <v>10328</v>
      </c>
      <c r="E2604" s="2" t="s">
        <v>10329</v>
      </c>
    </row>
    <row r="2605" spans="1:5" x14ac:dyDescent="0.25">
      <c r="A2605" s="2" t="s">
        <v>10326</v>
      </c>
      <c r="B2605" s="2" t="s">
        <v>10331</v>
      </c>
      <c r="C2605" s="2" t="str">
        <f t="shared" si="41"/>
        <v>00</v>
      </c>
      <c r="D2605" s="2" t="s">
        <v>10332</v>
      </c>
      <c r="E2605" s="2" t="s">
        <v>10333</v>
      </c>
    </row>
    <row r="2606" spans="1:5" x14ac:dyDescent="0.25">
      <c r="A2606" s="2" t="s">
        <v>10330</v>
      </c>
      <c r="B2606" s="2" t="s">
        <v>10335</v>
      </c>
      <c r="C2606" s="2" t="str">
        <f t="shared" si="41"/>
        <v>00</v>
      </c>
      <c r="D2606" s="2" t="s">
        <v>10336</v>
      </c>
      <c r="E2606" s="2" t="s">
        <v>10337</v>
      </c>
    </row>
    <row r="2607" spans="1:5" x14ac:dyDescent="0.25">
      <c r="A2607" s="2" t="s">
        <v>10334</v>
      </c>
      <c r="B2607" s="2" t="s">
        <v>10339</v>
      </c>
      <c r="C2607" s="2" t="str">
        <f t="shared" si="41"/>
        <v>15</v>
      </c>
      <c r="D2607" s="2" t="s">
        <v>10340</v>
      </c>
      <c r="E2607" s="2" t="s">
        <v>10341</v>
      </c>
    </row>
    <row r="2608" spans="1:5" x14ac:dyDescent="0.25">
      <c r="A2608" s="2" t="s">
        <v>10338</v>
      </c>
      <c r="B2608" s="2" t="s">
        <v>10343</v>
      </c>
      <c r="C2608" s="2" t="str">
        <f t="shared" si="41"/>
        <v>15</v>
      </c>
      <c r="D2608" s="2" t="s">
        <v>10344</v>
      </c>
      <c r="E2608" s="2" t="s">
        <v>10345</v>
      </c>
    </row>
    <row r="2609" spans="1:5" x14ac:dyDescent="0.25">
      <c r="A2609" s="2" t="s">
        <v>10342</v>
      </c>
      <c r="B2609" s="2" t="s">
        <v>10347</v>
      </c>
      <c r="C2609" s="2" t="str">
        <f t="shared" si="41"/>
        <v>15</v>
      </c>
      <c r="D2609" s="2" t="s">
        <v>10348</v>
      </c>
      <c r="E2609" s="2" t="s">
        <v>10349</v>
      </c>
    </row>
    <row r="2610" spans="1:5" x14ac:dyDescent="0.25">
      <c r="A2610" s="2" t="s">
        <v>10346</v>
      </c>
      <c r="B2610" s="2" t="s">
        <v>10351</v>
      </c>
      <c r="C2610" s="2" t="str">
        <f t="shared" si="41"/>
        <v>15</v>
      </c>
      <c r="D2610" s="2" t="s">
        <v>10352</v>
      </c>
      <c r="E2610" s="2" t="s">
        <v>10353</v>
      </c>
    </row>
    <row r="2611" spans="1:5" x14ac:dyDescent="0.25">
      <c r="A2611" s="2" t="s">
        <v>10350</v>
      </c>
      <c r="B2611" s="2" t="s">
        <v>10355</v>
      </c>
      <c r="C2611" s="2" t="str">
        <f t="shared" si="41"/>
        <v>20</v>
      </c>
      <c r="D2611" s="2" t="s">
        <v>10356</v>
      </c>
      <c r="E2611" s="2" t="s">
        <v>10357</v>
      </c>
    </row>
    <row r="2612" spans="1:5" x14ac:dyDescent="0.25">
      <c r="A2612" s="2" t="s">
        <v>10354</v>
      </c>
      <c r="B2612" s="2" t="s">
        <v>10359</v>
      </c>
      <c r="C2612" s="2" t="str">
        <f t="shared" si="41"/>
        <v>20</v>
      </c>
      <c r="D2612" s="2" t="s">
        <v>10360</v>
      </c>
      <c r="E2612" s="2" t="s">
        <v>10361</v>
      </c>
    </row>
    <row r="2613" spans="1:5" x14ac:dyDescent="0.25">
      <c r="A2613" s="2" t="s">
        <v>10358</v>
      </c>
      <c r="B2613" s="2" t="s">
        <v>10363</v>
      </c>
      <c r="C2613" s="2" t="str">
        <f t="shared" si="41"/>
        <v>22</v>
      </c>
      <c r="D2613" s="2" t="s">
        <v>10364</v>
      </c>
      <c r="E2613" s="2" t="s">
        <v>10365</v>
      </c>
    </row>
    <row r="2614" spans="1:5" x14ac:dyDescent="0.25">
      <c r="A2614" s="2" t="s">
        <v>10362</v>
      </c>
      <c r="B2614" s="2" t="s">
        <v>10367</v>
      </c>
      <c r="C2614" s="2" t="str">
        <f t="shared" si="41"/>
        <v>35</v>
      </c>
      <c r="D2614" s="2" t="s">
        <v>10368</v>
      </c>
      <c r="E2614" s="2" t="s">
        <v>10369</v>
      </c>
    </row>
    <row r="2615" spans="1:5" x14ac:dyDescent="0.25">
      <c r="A2615" s="2" t="s">
        <v>10366</v>
      </c>
      <c r="B2615" s="2" t="s">
        <v>10371</v>
      </c>
      <c r="C2615" s="2" t="str">
        <f t="shared" si="41"/>
        <v>35</v>
      </c>
      <c r="D2615" s="2" t="s">
        <v>10372</v>
      </c>
      <c r="E2615" s="2" t="s">
        <v>10373</v>
      </c>
    </row>
    <row r="2616" spans="1:5" x14ac:dyDescent="0.25">
      <c r="A2616" s="2" t="s">
        <v>10370</v>
      </c>
      <c r="B2616" s="2" t="s">
        <v>10375</v>
      </c>
      <c r="C2616" s="2" t="str">
        <f t="shared" si="41"/>
        <v>35</v>
      </c>
      <c r="D2616" s="2" t="s">
        <v>10376</v>
      </c>
      <c r="E2616" s="2" t="s">
        <v>10377</v>
      </c>
    </row>
    <row r="2617" spans="1:5" x14ac:dyDescent="0.25">
      <c r="A2617" s="2" t="s">
        <v>10374</v>
      </c>
      <c r="B2617" s="2" t="s">
        <v>10379</v>
      </c>
      <c r="C2617" s="2" t="str">
        <f t="shared" si="41"/>
        <v>52</v>
      </c>
      <c r="D2617" s="2" t="s">
        <v>7</v>
      </c>
      <c r="E2617" s="2" t="s">
        <v>10380</v>
      </c>
    </row>
    <row r="2618" spans="1:5" x14ac:dyDescent="0.25">
      <c r="A2618" s="2" t="s">
        <v>10378</v>
      </c>
      <c r="B2618" s="2" t="s">
        <v>10382</v>
      </c>
      <c r="C2618" s="2" t="str">
        <f t="shared" si="41"/>
        <v>52</v>
      </c>
      <c r="D2618" s="2" t="s">
        <v>10383</v>
      </c>
      <c r="E2618" s="2" t="s">
        <v>10384</v>
      </c>
    </row>
    <row r="2619" spans="1:5" x14ac:dyDescent="0.25">
      <c r="A2619" s="2" t="s">
        <v>10381</v>
      </c>
      <c r="B2619" s="2" t="s">
        <v>10386</v>
      </c>
      <c r="C2619" s="2" t="str">
        <f t="shared" si="41"/>
        <v>54</v>
      </c>
      <c r="D2619" s="2" t="s">
        <v>10387</v>
      </c>
      <c r="E2619" s="2" t="s">
        <v>10388</v>
      </c>
    </row>
    <row r="2620" spans="1:5" x14ac:dyDescent="0.25">
      <c r="A2620" s="2" t="s">
        <v>10385</v>
      </c>
      <c r="B2620" s="2" t="s">
        <v>10390</v>
      </c>
      <c r="C2620" s="2" t="str">
        <f t="shared" si="41"/>
        <v>54</v>
      </c>
      <c r="D2620" s="2" t="s">
        <v>10391</v>
      </c>
      <c r="E2620" s="2" t="s">
        <v>10392</v>
      </c>
    </row>
    <row r="2621" spans="1:5" x14ac:dyDescent="0.25">
      <c r="A2621" s="2" t="s">
        <v>10389</v>
      </c>
      <c r="B2621" s="2" t="s">
        <v>10394</v>
      </c>
      <c r="C2621" s="2" t="str">
        <f t="shared" si="41"/>
        <v>55</v>
      </c>
      <c r="D2621" s="2" t="s">
        <v>10395</v>
      </c>
      <c r="E2621" s="2" t="s">
        <v>10396</v>
      </c>
    </row>
    <row r="2622" spans="1:5" x14ac:dyDescent="0.25">
      <c r="A2622" s="2" t="s">
        <v>10393</v>
      </c>
      <c r="B2622" s="2" t="s">
        <v>10398</v>
      </c>
      <c r="C2622" s="2" t="str">
        <f t="shared" si="41"/>
        <v>55</v>
      </c>
      <c r="D2622" s="2" t="s">
        <v>10399</v>
      </c>
      <c r="E2622" s="2" t="s">
        <v>10400</v>
      </c>
    </row>
    <row r="2623" spans="1:5" x14ac:dyDescent="0.25">
      <c r="A2623" s="2" t="s">
        <v>10397</v>
      </c>
      <c r="B2623" s="2" t="s">
        <v>10402</v>
      </c>
      <c r="C2623" s="2" t="str">
        <f t="shared" si="41"/>
        <v>55</v>
      </c>
      <c r="D2623" s="2" t="s">
        <v>10403</v>
      </c>
      <c r="E2623" s="2" t="s">
        <v>10404</v>
      </c>
    </row>
    <row r="2624" spans="1:5" x14ac:dyDescent="0.25">
      <c r="A2624" s="2" t="s">
        <v>10401</v>
      </c>
      <c r="B2624" s="2" t="s">
        <v>10406</v>
      </c>
      <c r="C2624" s="2" t="str">
        <f t="shared" si="41"/>
        <v>55</v>
      </c>
      <c r="D2624" s="2" t="s">
        <v>10407</v>
      </c>
      <c r="E2624" s="2" t="s">
        <v>10408</v>
      </c>
    </row>
    <row r="2625" spans="1:5" x14ac:dyDescent="0.25">
      <c r="A2625" s="2" t="s">
        <v>10405</v>
      </c>
      <c r="B2625" s="2" t="s">
        <v>10410</v>
      </c>
      <c r="C2625" s="2" t="str">
        <f t="shared" si="41"/>
        <v>55</v>
      </c>
      <c r="D2625" s="2" t="s">
        <v>8</v>
      </c>
      <c r="E2625" s="2" t="s">
        <v>10411</v>
      </c>
    </row>
    <row r="2626" spans="1:5" x14ac:dyDescent="0.25">
      <c r="A2626" s="2" t="s">
        <v>10409</v>
      </c>
      <c r="B2626" s="2" t="s">
        <v>10413</v>
      </c>
      <c r="C2626" s="2" t="str">
        <f t="shared" si="41"/>
        <v>00</v>
      </c>
      <c r="D2626" s="2" t="s">
        <v>10414</v>
      </c>
      <c r="E2626" s="2" t="s">
        <v>10415</v>
      </c>
    </row>
    <row r="2627" spans="1:5" x14ac:dyDescent="0.25">
      <c r="A2627" s="2" t="s">
        <v>10412</v>
      </c>
      <c r="B2627" s="2" t="s">
        <v>10417</v>
      </c>
      <c r="C2627" s="2" t="str">
        <f t="shared" si="41"/>
        <v>00</v>
      </c>
      <c r="D2627" s="2" t="s">
        <v>10418</v>
      </c>
      <c r="E2627" s="2" t="s">
        <v>10419</v>
      </c>
    </row>
    <row r="2628" spans="1:5" x14ac:dyDescent="0.25">
      <c r="A2628" s="2" t="s">
        <v>10416</v>
      </c>
      <c r="B2628" s="2" t="s">
        <v>10421</v>
      </c>
      <c r="C2628" s="2" t="str">
        <f t="shared" si="41"/>
        <v>00</v>
      </c>
      <c r="D2628" s="2" t="s">
        <v>10422</v>
      </c>
      <c r="E2628" s="2" t="s">
        <v>10423</v>
      </c>
    </row>
    <row r="2629" spans="1:5" x14ac:dyDescent="0.25">
      <c r="A2629" s="2" t="s">
        <v>10420</v>
      </c>
      <c r="B2629" s="2" t="s">
        <v>10425</v>
      </c>
      <c r="C2629" s="2" t="str">
        <f t="shared" si="41"/>
        <v>00</v>
      </c>
      <c r="D2629" s="2" t="s">
        <v>10426</v>
      </c>
      <c r="E2629" s="2" t="s">
        <v>10427</v>
      </c>
    </row>
    <row r="2630" spans="1:5" x14ac:dyDescent="0.25">
      <c r="A2630" s="2" t="s">
        <v>10424</v>
      </c>
      <c r="B2630" s="2" t="s">
        <v>10429</v>
      </c>
      <c r="C2630" s="2" t="str">
        <f t="shared" si="41"/>
        <v>00</v>
      </c>
      <c r="D2630" s="2" t="s">
        <v>10430</v>
      </c>
      <c r="E2630" s="2" t="s">
        <v>10431</v>
      </c>
    </row>
    <row r="2631" spans="1:5" x14ac:dyDescent="0.25">
      <c r="A2631" s="2" t="s">
        <v>10428</v>
      </c>
      <c r="B2631" s="2" t="s">
        <v>10433</v>
      </c>
      <c r="C2631" s="2" t="str">
        <f t="shared" si="41"/>
        <v>00</v>
      </c>
      <c r="D2631" s="2" t="s">
        <v>10434</v>
      </c>
      <c r="E2631" s="2" t="s">
        <v>10435</v>
      </c>
    </row>
    <row r="2632" spans="1:5" x14ac:dyDescent="0.25">
      <c r="A2632" s="2" t="s">
        <v>10432</v>
      </c>
      <c r="B2632" s="2" t="s">
        <v>10437</v>
      </c>
      <c r="C2632" s="2" t="str">
        <f t="shared" si="41"/>
        <v>00</v>
      </c>
      <c r="D2632" s="2" t="s">
        <v>10438</v>
      </c>
      <c r="E2632" s="2" t="s">
        <v>10439</v>
      </c>
    </row>
    <row r="2633" spans="1:5" x14ac:dyDescent="0.25">
      <c r="A2633" s="2" t="s">
        <v>10436</v>
      </c>
      <c r="B2633" s="2" t="s">
        <v>10441</v>
      </c>
      <c r="C2633" s="2" t="str">
        <f t="shared" si="41"/>
        <v>00</v>
      </c>
      <c r="D2633" s="2" t="s">
        <v>10442</v>
      </c>
      <c r="E2633" s="2" t="s">
        <v>10443</v>
      </c>
    </row>
    <row r="2634" spans="1:5" x14ac:dyDescent="0.25">
      <c r="A2634" s="2" t="s">
        <v>10440</v>
      </c>
      <c r="B2634" s="2" t="s">
        <v>10445</v>
      </c>
      <c r="C2634" s="2" t="str">
        <f t="shared" si="41"/>
        <v>00</v>
      </c>
      <c r="D2634" s="2" t="s">
        <v>10446</v>
      </c>
      <c r="E2634" s="2" t="s">
        <v>10447</v>
      </c>
    </row>
    <row r="2635" spans="1:5" x14ac:dyDescent="0.25">
      <c r="A2635" s="2" t="s">
        <v>10444</v>
      </c>
      <c r="B2635" s="2" t="s">
        <v>10449</v>
      </c>
      <c r="C2635" s="2" t="str">
        <f t="shared" si="41"/>
        <v>00</v>
      </c>
      <c r="D2635" s="2" t="s">
        <v>10450</v>
      </c>
      <c r="E2635" s="2" t="s">
        <v>10451</v>
      </c>
    </row>
    <row r="2636" spans="1:5" x14ac:dyDescent="0.25">
      <c r="A2636" s="2" t="s">
        <v>10448</v>
      </c>
      <c r="B2636" s="2" t="s">
        <v>10453</v>
      </c>
      <c r="C2636" s="2" t="str">
        <f t="shared" si="41"/>
        <v>00</v>
      </c>
      <c r="D2636" s="2" t="s">
        <v>10454</v>
      </c>
      <c r="E2636" s="2" t="s">
        <v>10455</v>
      </c>
    </row>
    <row r="2637" spans="1:5" x14ac:dyDescent="0.25">
      <c r="A2637" s="2" t="s">
        <v>10452</v>
      </c>
      <c r="B2637" s="2" t="s">
        <v>10457</v>
      </c>
      <c r="C2637" s="2" t="str">
        <f t="shared" si="41"/>
        <v>00</v>
      </c>
      <c r="D2637" s="2" t="s">
        <v>10458</v>
      </c>
      <c r="E2637" s="2" t="s">
        <v>10459</v>
      </c>
    </row>
    <row r="2638" spans="1:5" x14ac:dyDescent="0.25">
      <c r="A2638" s="2" t="s">
        <v>10456</v>
      </c>
      <c r="B2638" s="2" t="s">
        <v>10461</v>
      </c>
      <c r="C2638" s="2" t="str">
        <f t="shared" si="41"/>
        <v>00</v>
      </c>
      <c r="D2638" s="2" t="s">
        <v>10462</v>
      </c>
      <c r="E2638" s="2" t="s">
        <v>10463</v>
      </c>
    </row>
    <row r="2639" spans="1:5" x14ac:dyDescent="0.25">
      <c r="A2639" s="2" t="s">
        <v>10460</v>
      </c>
      <c r="B2639" s="2" t="s">
        <v>10465</v>
      </c>
      <c r="C2639" s="2" t="str">
        <f t="shared" si="41"/>
        <v>00</v>
      </c>
      <c r="D2639" s="2" t="s">
        <v>10466</v>
      </c>
      <c r="E2639" s="2" t="s">
        <v>10467</v>
      </c>
    </row>
    <row r="2640" spans="1:5" x14ac:dyDescent="0.25">
      <c r="A2640" s="2" t="s">
        <v>10464</v>
      </c>
      <c r="B2640" s="2" t="s">
        <v>10469</v>
      </c>
      <c r="C2640" s="2" t="str">
        <f t="shared" si="41"/>
        <v>00</v>
      </c>
      <c r="D2640" s="2" t="s">
        <v>10470</v>
      </c>
      <c r="E2640" s="2" t="s">
        <v>10471</v>
      </c>
    </row>
    <row r="2641" spans="1:5" x14ac:dyDescent="0.25">
      <c r="A2641" s="2" t="s">
        <v>10468</v>
      </c>
      <c r="B2641" s="2" t="s">
        <v>10473</v>
      </c>
      <c r="C2641" s="2" t="str">
        <f t="shared" si="41"/>
        <v>00</v>
      </c>
      <c r="D2641" s="2" t="s">
        <v>10474</v>
      </c>
      <c r="E2641" s="2" t="s">
        <v>10475</v>
      </c>
    </row>
    <row r="2642" spans="1:5" x14ac:dyDescent="0.25">
      <c r="A2642" s="2" t="s">
        <v>10472</v>
      </c>
      <c r="B2642" s="2" t="s">
        <v>10477</v>
      </c>
      <c r="C2642" s="2" t="str">
        <f t="shared" si="41"/>
        <v>00</v>
      </c>
      <c r="D2642" s="2" t="s">
        <v>10478</v>
      </c>
      <c r="E2642" s="2" t="s">
        <v>10479</v>
      </c>
    </row>
    <row r="2643" spans="1:5" x14ac:dyDescent="0.25">
      <c r="A2643" s="2" t="s">
        <v>10476</v>
      </c>
      <c r="B2643" s="2" t="s">
        <v>10481</v>
      </c>
      <c r="C2643" s="2" t="str">
        <f t="shared" si="41"/>
        <v>00</v>
      </c>
      <c r="D2643" s="2" t="s">
        <v>10482</v>
      </c>
      <c r="E2643" s="2" t="s">
        <v>10483</v>
      </c>
    </row>
    <row r="2644" spans="1:5" x14ac:dyDescent="0.25">
      <c r="A2644" s="2" t="s">
        <v>10480</v>
      </c>
      <c r="B2644" s="2" t="s">
        <v>10485</v>
      </c>
      <c r="C2644" s="2" t="str">
        <f t="shared" si="41"/>
        <v>00</v>
      </c>
      <c r="D2644" s="2" t="s">
        <v>10486</v>
      </c>
      <c r="E2644" s="2" t="s">
        <v>10487</v>
      </c>
    </row>
    <row r="2645" spans="1:5" x14ac:dyDescent="0.25">
      <c r="A2645" s="2" t="s">
        <v>10484</v>
      </c>
      <c r="B2645" s="2" t="s">
        <v>10489</v>
      </c>
      <c r="C2645" s="2" t="str">
        <f t="shared" si="41"/>
        <v>00</v>
      </c>
      <c r="D2645" s="2" t="s">
        <v>10490</v>
      </c>
      <c r="E2645" s="2" t="s">
        <v>10491</v>
      </c>
    </row>
    <row r="2646" spans="1:5" x14ac:dyDescent="0.25">
      <c r="A2646" s="2" t="s">
        <v>10488</v>
      </c>
      <c r="B2646" s="2" t="s">
        <v>10493</v>
      </c>
      <c r="C2646" s="2" t="str">
        <f t="shared" si="41"/>
        <v>00</v>
      </c>
      <c r="D2646" s="2" t="s">
        <v>10494</v>
      </c>
      <c r="E2646" s="2" t="s">
        <v>10495</v>
      </c>
    </row>
    <row r="2647" spans="1:5" x14ac:dyDescent="0.25">
      <c r="A2647" s="2" t="s">
        <v>10492</v>
      </c>
      <c r="B2647" s="2" t="s">
        <v>10497</v>
      </c>
      <c r="C2647" s="2" t="str">
        <f t="shared" si="41"/>
        <v>00</v>
      </c>
      <c r="D2647" s="2" t="s">
        <v>10498</v>
      </c>
      <c r="E2647" s="2" t="s">
        <v>10499</v>
      </c>
    </row>
    <row r="2648" spans="1:5" x14ac:dyDescent="0.25">
      <c r="A2648" s="2" t="s">
        <v>10496</v>
      </c>
      <c r="B2648" s="2" t="s">
        <v>10501</v>
      </c>
      <c r="C2648" s="2" t="str">
        <f t="shared" si="41"/>
        <v>00</v>
      </c>
      <c r="D2648" s="2" t="s">
        <v>10502</v>
      </c>
      <c r="E2648" s="2" t="s">
        <v>10503</v>
      </c>
    </row>
    <row r="2649" spans="1:5" x14ac:dyDescent="0.25">
      <c r="A2649" s="2" t="s">
        <v>10500</v>
      </c>
      <c r="B2649" s="2" t="s">
        <v>10505</v>
      </c>
      <c r="C2649" s="2" t="str">
        <f t="shared" si="41"/>
        <v>00</v>
      </c>
      <c r="D2649" s="2" t="s">
        <v>10506</v>
      </c>
      <c r="E2649" s="2" t="s">
        <v>10507</v>
      </c>
    </row>
    <row r="2650" spans="1:5" x14ac:dyDescent="0.25">
      <c r="A2650" s="2" t="s">
        <v>10504</v>
      </c>
      <c r="B2650" s="2" t="s">
        <v>10509</v>
      </c>
      <c r="C2650" s="2" t="str">
        <f t="shared" si="41"/>
        <v>00</v>
      </c>
      <c r="D2650" s="2" t="s">
        <v>10510</v>
      </c>
      <c r="E2650" s="2" t="s">
        <v>10511</v>
      </c>
    </row>
    <row r="2651" spans="1:5" x14ac:dyDescent="0.25">
      <c r="A2651" s="2" t="s">
        <v>10508</v>
      </c>
      <c r="B2651" s="2" t="s">
        <v>10513</v>
      </c>
      <c r="C2651" s="2" t="str">
        <f t="shared" si="41"/>
        <v>00</v>
      </c>
      <c r="D2651" s="2" t="s">
        <v>10514</v>
      </c>
      <c r="E2651" s="2" t="s">
        <v>10515</v>
      </c>
    </row>
    <row r="2652" spans="1:5" x14ac:dyDescent="0.25">
      <c r="A2652" s="2" t="s">
        <v>10512</v>
      </c>
      <c r="B2652" s="2" t="s">
        <v>10517</v>
      </c>
      <c r="C2652" s="2" t="str">
        <f t="shared" si="41"/>
        <v>00</v>
      </c>
      <c r="D2652" s="2" t="s">
        <v>10518</v>
      </c>
      <c r="E2652" s="2" t="s">
        <v>10519</v>
      </c>
    </row>
    <row r="2653" spans="1:5" x14ac:dyDescent="0.25">
      <c r="A2653" s="2" t="s">
        <v>10516</v>
      </c>
      <c r="B2653" s="2" t="s">
        <v>10521</v>
      </c>
      <c r="C2653" s="2" t="str">
        <f t="shared" si="41"/>
        <v>15</v>
      </c>
      <c r="D2653" s="2" t="s">
        <v>10522</v>
      </c>
      <c r="E2653" s="2" t="s">
        <v>10523</v>
      </c>
    </row>
    <row r="2654" spans="1:5" x14ac:dyDescent="0.25">
      <c r="A2654" s="2" t="s">
        <v>10520</v>
      </c>
      <c r="B2654" s="2" t="s">
        <v>10525</v>
      </c>
      <c r="C2654" s="2" t="str">
        <f t="shared" si="41"/>
        <v>15</v>
      </c>
      <c r="D2654" s="2" t="s">
        <v>10526</v>
      </c>
      <c r="E2654" s="2" t="s">
        <v>10527</v>
      </c>
    </row>
    <row r="2655" spans="1:5" x14ac:dyDescent="0.25">
      <c r="A2655" s="2" t="s">
        <v>10524</v>
      </c>
      <c r="B2655" s="2" t="s">
        <v>10529</v>
      </c>
      <c r="C2655" s="2" t="str">
        <f t="shared" si="41"/>
        <v>15</v>
      </c>
      <c r="D2655" s="2" t="s">
        <v>10530</v>
      </c>
      <c r="E2655" s="2" t="s">
        <v>10531</v>
      </c>
    </row>
    <row r="2656" spans="1:5" x14ac:dyDescent="0.25">
      <c r="A2656" s="2" t="s">
        <v>10528</v>
      </c>
      <c r="B2656" s="2" t="s">
        <v>10533</v>
      </c>
      <c r="C2656" s="2" t="str">
        <f t="shared" si="41"/>
        <v>15</v>
      </c>
      <c r="D2656" s="2" t="s">
        <v>10534</v>
      </c>
      <c r="E2656" s="2" t="s">
        <v>10535</v>
      </c>
    </row>
    <row r="2657" spans="1:5" x14ac:dyDescent="0.25">
      <c r="A2657" s="2" t="s">
        <v>10532</v>
      </c>
      <c r="B2657" s="2" t="s">
        <v>10537</v>
      </c>
      <c r="C2657" s="2" t="str">
        <f t="shared" si="41"/>
        <v>15</v>
      </c>
      <c r="D2657" s="2" t="s">
        <v>10538</v>
      </c>
      <c r="E2657" s="2" t="s">
        <v>10539</v>
      </c>
    </row>
    <row r="2658" spans="1:5" x14ac:dyDescent="0.25">
      <c r="A2658" s="2" t="s">
        <v>10536</v>
      </c>
      <c r="B2658" s="2" t="s">
        <v>10541</v>
      </c>
      <c r="C2658" s="2" t="str">
        <f t="shared" si="41"/>
        <v>15</v>
      </c>
      <c r="D2658" s="2" t="s">
        <v>10542</v>
      </c>
      <c r="E2658" s="2" t="s">
        <v>10543</v>
      </c>
    </row>
    <row r="2659" spans="1:5" x14ac:dyDescent="0.25">
      <c r="A2659" s="2" t="s">
        <v>10540</v>
      </c>
      <c r="B2659" s="2" t="s">
        <v>10545</v>
      </c>
      <c r="C2659" s="2" t="str">
        <f t="shared" si="41"/>
        <v>15</v>
      </c>
      <c r="D2659" s="2" t="s">
        <v>10546</v>
      </c>
      <c r="E2659" s="2" t="s">
        <v>10547</v>
      </c>
    </row>
    <row r="2660" spans="1:5" x14ac:dyDescent="0.25">
      <c r="A2660" s="2" t="s">
        <v>10544</v>
      </c>
      <c r="B2660" s="2" t="s">
        <v>10549</v>
      </c>
      <c r="C2660" s="2" t="str">
        <f t="shared" si="41"/>
        <v>15</v>
      </c>
      <c r="D2660" s="2" t="s">
        <v>10550</v>
      </c>
      <c r="E2660" s="2" t="s">
        <v>10551</v>
      </c>
    </row>
    <row r="2661" spans="1:5" x14ac:dyDescent="0.25">
      <c r="A2661" s="2" t="s">
        <v>10548</v>
      </c>
      <c r="B2661" s="2" t="s">
        <v>10553</v>
      </c>
      <c r="C2661" s="2" t="str">
        <f t="shared" si="41"/>
        <v>15</v>
      </c>
      <c r="D2661" s="2" t="s">
        <v>10554</v>
      </c>
      <c r="E2661" s="2" t="s">
        <v>10555</v>
      </c>
    </row>
    <row r="2662" spans="1:5" x14ac:dyDescent="0.25">
      <c r="A2662" s="2" t="s">
        <v>10552</v>
      </c>
      <c r="B2662" s="2" t="s">
        <v>10557</v>
      </c>
      <c r="C2662" s="2" t="str">
        <f t="shared" si="41"/>
        <v>15</v>
      </c>
      <c r="D2662" s="2" t="s">
        <v>10558</v>
      </c>
      <c r="E2662" s="2" t="s">
        <v>10559</v>
      </c>
    </row>
    <row r="2663" spans="1:5" x14ac:dyDescent="0.25">
      <c r="A2663" s="2" t="s">
        <v>10556</v>
      </c>
      <c r="B2663" s="2" t="s">
        <v>10561</v>
      </c>
      <c r="C2663" s="2" t="str">
        <f t="shared" si="41"/>
        <v>15</v>
      </c>
      <c r="D2663" s="2" t="s">
        <v>10562</v>
      </c>
      <c r="E2663" s="2" t="s">
        <v>10563</v>
      </c>
    </row>
    <row r="2664" spans="1:5" x14ac:dyDescent="0.25">
      <c r="A2664" s="2" t="s">
        <v>10560</v>
      </c>
      <c r="B2664" s="2" t="s">
        <v>10565</v>
      </c>
      <c r="C2664" s="2" t="str">
        <f t="shared" si="41"/>
        <v>15</v>
      </c>
      <c r="D2664" s="2" t="s">
        <v>10566</v>
      </c>
      <c r="E2664" s="2" t="s">
        <v>10567</v>
      </c>
    </row>
    <row r="2665" spans="1:5" x14ac:dyDescent="0.25">
      <c r="A2665" s="2" t="s">
        <v>10564</v>
      </c>
      <c r="B2665" s="2" t="s">
        <v>10569</v>
      </c>
      <c r="C2665" s="2" t="str">
        <f t="shared" si="41"/>
        <v>15</v>
      </c>
      <c r="D2665" s="2" t="s">
        <v>10570</v>
      </c>
      <c r="E2665" s="2" t="s">
        <v>10571</v>
      </c>
    </row>
    <row r="2666" spans="1:5" x14ac:dyDescent="0.25">
      <c r="A2666" s="2" t="s">
        <v>10568</v>
      </c>
      <c r="B2666" s="2" t="s">
        <v>10573</v>
      </c>
      <c r="C2666" s="2" t="str">
        <f t="shared" si="41"/>
        <v>15</v>
      </c>
      <c r="D2666" s="2" t="s">
        <v>10574</v>
      </c>
      <c r="E2666" s="2" t="s">
        <v>10575</v>
      </c>
    </row>
    <row r="2667" spans="1:5" x14ac:dyDescent="0.25">
      <c r="A2667" s="2" t="s">
        <v>10572</v>
      </c>
      <c r="B2667" s="2" t="s">
        <v>10577</v>
      </c>
      <c r="C2667" s="2" t="str">
        <f t="shared" si="41"/>
        <v>15</v>
      </c>
      <c r="D2667" s="2" t="s">
        <v>10578</v>
      </c>
      <c r="E2667" s="2" t="s">
        <v>10579</v>
      </c>
    </row>
    <row r="2668" spans="1:5" x14ac:dyDescent="0.25">
      <c r="A2668" s="2" t="s">
        <v>10576</v>
      </c>
      <c r="B2668" s="2" t="s">
        <v>10581</v>
      </c>
      <c r="C2668" s="2" t="str">
        <f t="shared" ref="C2668:C2731" si="42">MID(B2668,8,2)</f>
        <v>15</v>
      </c>
      <c r="D2668" s="2" t="s">
        <v>10582</v>
      </c>
      <c r="E2668" s="2" t="s">
        <v>10583</v>
      </c>
    </row>
    <row r="2669" spans="1:5" x14ac:dyDescent="0.25">
      <c r="A2669" s="2" t="s">
        <v>10580</v>
      </c>
      <c r="B2669" s="2" t="s">
        <v>10585</v>
      </c>
      <c r="C2669" s="2" t="str">
        <f t="shared" si="42"/>
        <v>15</v>
      </c>
      <c r="D2669" s="2" t="s">
        <v>10586</v>
      </c>
      <c r="E2669" s="2" t="s">
        <v>10587</v>
      </c>
    </row>
    <row r="2670" spans="1:5" x14ac:dyDescent="0.25">
      <c r="A2670" s="2" t="s">
        <v>10584</v>
      </c>
      <c r="B2670" s="2" t="s">
        <v>10589</v>
      </c>
      <c r="C2670" s="2" t="str">
        <f t="shared" si="42"/>
        <v>15</v>
      </c>
      <c r="D2670" s="2" t="s">
        <v>10590</v>
      </c>
      <c r="E2670" s="2" t="s">
        <v>10591</v>
      </c>
    </row>
    <row r="2671" spans="1:5" x14ac:dyDescent="0.25">
      <c r="A2671" s="2" t="s">
        <v>10588</v>
      </c>
      <c r="B2671" s="2" t="s">
        <v>10593</v>
      </c>
      <c r="C2671" s="2" t="str">
        <f t="shared" si="42"/>
        <v>15</v>
      </c>
      <c r="D2671" s="2" t="s">
        <v>10594</v>
      </c>
      <c r="E2671" s="2" t="s">
        <v>10595</v>
      </c>
    </row>
    <row r="2672" spans="1:5" x14ac:dyDescent="0.25">
      <c r="A2672" s="2" t="s">
        <v>10592</v>
      </c>
      <c r="B2672" s="2" t="s">
        <v>10597</v>
      </c>
      <c r="C2672" s="2" t="str">
        <f t="shared" si="42"/>
        <v>15</v>
      </c>
      <c r="D2672" s="2" t="s">
        <v>10598</v>
      </c>
      <c r="E2672" s="2" t="s">
        <v>10599</v>
      </c>
    </row>
    <row r="2673" spans="1:5" x14ac:dyDescent="0.25">
      <c r="A2673" s="2" t="s">
        <v>10596</v>
      </c>
      <c r="B2673" s="2" t="s">
        <v>10601</v>
      </c>
      <c r="C2673" s="2" t="str">
        <f t="shared" si="42"/>
        <v>15</v>
      </c>
      <c r="D2673" s="2" t="s">
        <v>10602</v>
      </c>
      <c r="E2673" s="2" t="s">
        <v>10603</v>
      </c>
    </row>
    <row r="2674" spans="1:5" x14ac:dyDescent="0.25">
      <c r="A2674" s="2" t="s">
        <v>10600</v>
      </c>
      <c r="B2674" s="2" t="s">
        <v>10605</v>
      </c>
      <c r="C2674" s="2" t="str">
        <f t="shared" si="42"/>
        <v>15</v>
      </c>
      <c r="D2674" s="2" t="s">
        <v>10606</v>
      </c>
      <c r="E2674" s="2" t="s">
        <v>10607</v>
      </c>
    </row>
    <row r="2675" spans="1:5" x14ac:dyDescent="0.25">
      <c r="A2675" s="2" t="s">
        <v>10604</v>
      </c>
      <c r="B2675" s="2" t="s">
        <v>10609</v>
      </c>
      <c r="C2675" s="2" t="str">
        <f t="shared" si="42"/>
        <v>15</v>
      </c>
      <c r="D2675" s="2" t="s">
        <v>10610</v>
      </c>
      <c r="E2675" s="2" t="s">
        <v>10611</v>
      </c>
    </row>
    <row r="2676" spans="1:5" x14ac:dyDescent="0.25">
      <c r="A2676" s="2" t="s">
        <v>10608</v>
      </c>
      <c r="B2676" s="2" t="s">
        <v>10613</v>
      </c>
      <c r="C2676" s="2" t="str">
        <f t="shared" si="42"/>
        <v>15</v>
      </c>
      <c r="D2676" s="2" t="s">
        <v>10614</v>
      </c>
      <c r="E2676" s="2" t="s">
        <v>10615</v>
      </c>
    </row>
    <row r="2677" spans="1:5" x14ac:dyDescent="0.25">
      <c r="A2677" s="2" t="s">
        <v>10612</v>
      </c>
      <c r="B2677" s="2" t="s">
        <v>10617</v>
      </c>
      <c r="C2677" s="2" t="str">
        <f t="shared" si="42"/>
        <v>15</v>
      </c>
      <c r="D2677" s="2" t="s">
        <v>10618</v>
      </c>
      <c r="E2677" s="2" t="s">
        <v>10619</v>
      </c>
    </row>
    <row r="2678" spans="1:5" x14ac:dyDescent="0.25">
      <c r="A2678" s="2" t="s">
        <v>10616</v>
      </c>
      <c r="B2678" s="2" t="s">
        <v>10621</v>
      </c>
      <c r="C2678" s="2" t="str">
        <f t="shared" si="42"/>
        <v>15</v>
      </c>
      <c r="D2678" s="2" t="s">
        <v>10622</v>
      </c>
      <c r="E2678" s="2" t="s">
        <v>10623</v>
      </c>
    </row>
    <row r="2679" spans="1:5" x14ac:dyDescent="0.25">
      <c r="A2679" s="2" t="s">
        <v>10620</v>
      </c>
      <c r="B2679" s="2" t="s">
        <v>10625</v>
      </c>
      <c r="C2679" s="2" t="str">
        <f t="shared" si="42"/>
        <v>15</v>
      </c>
      <c r="D2679" s="2" t="s">
        <v>10626</v>
      </c>
      <c r="E2679" s="2" t="s">
        <v>10627</v>
      </c>
    </row>
    <row r="2680" spans="1:5" x14ac:dyDescent="0.25">
      <c r="A2680" s="2" t="s">
        <v>10624</v>
      </c>
      <c r="B2680" s="2" t="s">
        <v>10629</v>
      </c>
      <c r="C2680" s="2" t="str">
        <f t="shared" si="42"/>
        <v>15</v>
      </c>
      <c r="D2680" s="2" t="s">
        <v>10630</v>
      </c>
      <c r="E2680" s="2" t="s">
        <v>10631</v>
      </c>
    </row>
    <row r="2681" spans="1:5" x14ac:dyDescent="0.25">
      <c r="A2681" s="2" t="s">
        <v>10628</v>
      </c>
      <c r="B2681" s="2" t="s">
        <v>10633</v>
      </c>
      <c r="C2681" s="2" t="str">
        <f t="shared" si="42"/>
        <v>15</v>
      </c>
      <c r="D2681" s="2" t="s">
        <v>10634</v>
      </c>
      <c r="E2681" s="2" t="s">
        <v>10635</v>
      </c>
    </row>
    <row r="2682" spans="1:5" x14ac:dyDescent="0.25">
      <c r="A2682" s="2" t="s">
        <v>10632</v>
      </c>
      <c r="B2682" s="2" t="s">
        <v>10637</v>
      </c>
      <c r="C2682" s="2" t="str">
        <f t="shared" si="42"/>
        <v>15</v>
      </c>
      <c r="D2682" s="2" t="s">
        <v>10638</v>
      </c>
      <c r="E2682" s="2" t="s">
        <v>10639</v>
      </c>
    </row>
    <row r="2683" spans="1:5" x14ac:dyDescent="0.25">
      <c r="A2683" s="2" t="s">
        <v>10636</v>
      </c>
      <c r="B2683" s="2" t="s">
        <v>10641</v>
      </c>
      <c r="C2683" s="2" t="str">
        <f t="shared" si="42"/>
        <v>15</v>
      </c>
      <c r="D2683" s="2" t="s">
        <v>10642</v>
      </c>
      <c r="E2683" s="2" t="s">
        <v>10643</v>
      </c>
    </row>
    <row r="2684" spans="1:5" x14ac:dyDescent="0.25">
      <c r="A2684" s="2" t="s">
        <v>10640</v>
      </c>
      <c r="B2684" s="2" t="s">
        <v>10645</v>
      </c>
      <c r="C2684" s="2" t="str">
        <f t="shared" si="42"/>
        <v>15</v>
      </c>
      <c r="D2684" s="2" t="s">
        <v>10646</v>
      </c>
      <c r="E2684" s="2" t="s">
        <v>10647</v>
      </c>
    </row>
    <row r="2685" spans="1:5" x14ac:dyDescent="0.25">
      <c r="A2685" s="2" t="s">
        <v>10644</v>
      </c>
      <c r="B2685" s="2" t="s">
        <v>10649</v>
      </c>
      <c r="C2685" s="2" t="str">
        <f t="shared" si="42"/>
        <v>15</v>
      </c>
      <c r="D2685" s="2" t="s">
        <v>10650</v>
      </c>
      <c r="E2685" s="2" t="s">
        <v>10651</v>
      </c>
    </row>
    <row r="2686" spans="1:5" x14ac:dyDescent="0.25">
      <c r="A2686" s="2" t="s">
        <v>10648</v>
      </c>
      <c r="B2686" s="2" t="s">
        <v>10653</v>
      </c>
      <c r="C2686" s="2" t="str">
        <f t="shared" si="42"/>
        <v>15</v>
      </c>
      <c r="D2686" s="2" t="s">
        <v>10654</v>
      </c>
      <c r="E2686" s="2" t="s">
        <v>10655</v>
      </c>
    </row>
    <row r="2687" spans="1:5" x14ac:dyDescent="0.25">
      <c r="A2687" s="2" t="s">
        <v>10652</v>
      </c>
      <c r="B2687" s="2" t="s">
        <v>10657</v>
      </c>
      <c r="C2687" s="2" t="str">
        <f t="shared" si="42"/>
        <v>15</v>
      </c>
      <c r="D2687" s="2" t="s">
        <v>10658</v>
      </c>
      <c r="E2687" s="2" t="s">
        <v>10659</v>
      </c>
    </row>
    <row r="2688" spans="1:5" x14ac:dyDescent="0.25">
      <c r="A2688" s="2" t="s">
        <v>10656</v>
      </c>
      <c r="B2688" s="2" t="s">
        <v>10661</v>
      </c>
      <c r="C2688" s="2" t="str">
        <f t="shared" si="42"/>
        <v>15</v>
      </c>
      <c r="D2688" s="2" t="s">
        <v>10662</v>
      </c>
      <c r="E2688" s="2" t="s">
        <v>10663</v>
      </c>
    </row>
    <row r="2689" spans="1:5" x14ac:dyDescent="0.25">
      <c r="A2689" s="2" t="s">
        <v>10660</v>
      </c>
      <c r="B2689" s="2" t="s">
        <v>10665</v>
      </c>
      <c r="C2689" s="2" t="str">
        <f t="shared" si="42"/>
        <v>15</v>
      </c>
      <c r="D2689" s="2" t="s">
        <v>10666</v>
      </c>
      <c r="E2689" s="2" t="s">
        <v>10667</v>
      </c>
    </row>
    <row r="2690" spans="1:5" x14ac:dyDescent="0.25">
      <c r="A2690" s="2" t="s">
        <v>10664</v>
      </c>
      <c r="B2690" s="2" t="s">
        <v>10669</v>
      </c>
      <c r="C2690" s="2" t="str">
        <f t="shared" si="42"/>
        <v>15</v>
      </c>
      <c r="D2690" s="2" t="s">
        <v>10670</v>
      </c>
      <c r="E2690" s="2" t="s">
        <v>10671</v>
      </c>
    </row>
    <row r="2691" spans="1:5" x14ac:dyDescent="0.25">
      <c r="A2691" s="2" t="s">
        <v>10668</v>
      </c>
      <c r="B2691" s="2" t="s">
        <v>10673</v>
      </c>
      <c r="C2691" s="2" t="str">
        <f t="shared" si="42"/>
        <v>15</v>
      </c>
      <c r="D2691" s="2" t="s">
        <v>10674</v>
      </c>
      <c r="E2691" s="2" t="s">
        <v>10675</v>
      </c>
    </row>
    <row r="2692" spans="1:5" x14ac:dyDescent="0.25">
      <c r="A2692" s="2" t="s">
        <v>10672</v>
      </c>
      <c r="B2692" s="2" t="s">
        <v>10677</v>
      </c>
      <c r="C2692" s="2" t="str">
        <f t="shared" si="42"/>
        <v>15</v>
      </c>
      <c r="D2692" s="2" t="s">
        <v>10678</v>
      </c>
      <c r="E2692" s="2" t="s">
        <v>10679</v>
      </c>
    </row>
    <row r="2693" spans="1:5" x14ac:dyDescent="0.25">
      <c r="A2693" s="2" t="s">
        <v>10676</v>
      </c>
      <c r="B2693" s="2" t="s">
        <v>10681</v>
      </c>
      <c r="C2693" s="2" t="str">
        <f t="shared" si="42"/>
        <v>15</v>
      </c>
      <c r="D2693" s="2" t="s">
        <v>10682</v>
      </c>
      <c r="E2693" s="2" t="s">
        <v>10683</v>
      </c>
    </row>
    <row r="2694" spans="1:5" x14ac:dyDescent="0.25">
      <c r="A2694" s="2" t="s">
        <v>10680</v>
      </c>
      <c r="B2694" s="2" t="s">
        <v>10685</v>
      </c>
      <c r="C2694" s="2" t="str">
        <f t="shared" si="42"/>
        <v>15</v>
      </c>
      <c r="D2694" s="2" t="s">
        <v>10686</v>
      </c>
      <c r="E2694" s="2" t="s">
        <v>10687</v>
      </c>
    </row>
    <row r="2695" spans="1:5" x14ac:dyDescent="0.25">
      <c r="A2695" s="2" t="s">
        <v>10684</v>
      </c>
      <c r="B2695" s="2" t="s">
        <v>10689</v>
      </c>
      <c r="C2695" s="2" t="str">
        <f t="shared" si="42"/>
        <v>15</v>
      </c>
      <c r="D2695" s="2" t="s">
        <v>10690</v>
      </c>
      <c r="E2695" s="2" t="s">
        <v>10691</v>
      </c>
    </row>
    <row r="2696" spans="1:5" x14ac:dyDescent="0.25">
      <c r="A2696" s="2" t="s">
        <v>10688</v>
      </c>
      <c r="B2696" s="2" t="s">
        <v>10693</v>
      </c>
      <c r="C2696" s="2" t="str">
        <f t="shared" si="42"/>
        <v>15</v>
      </c>
      <c r="D2696" s="2" t="s">
        <v>10694</v>
      </c>
      <c r="E2696" s="2" t="s">
        <v>10695</v>
      </c>
    </row>
    <row r="2697" spans="1:5" x14ac:dyDescent="0.25">
      <c r="A2697" s="2" t="s">
        <v>10692</v>
      </c>
      <c r="B2697" s="2" t="s">
        <v>10697</v>
      </c>
      <c r="C2697" s="2" t="str">
        <f t="shared" si="42"/>
        <v>15</v>
      </c>
      <c r="D2697" s="2" t="s">
        <v>10698</v>
      </c>
      <c r="E2697" s="2" t="s">
        <v>10699</v>
      </c>
    </row>
    <row r="2698" spans="1:5" x14ac:dyDescent="0.25">
      <c r="A2698" s="2" t="s">
        <v>10696</v>
      </c>
      <c r="B2698" s="2" t="s">
        <v>10701</v>
      </c>
      <c r="C2698" s="2" t="str">
        <f t="shared" si="42"/>
        <v>20</v>
      </c>
      <c r="D2698" s="2" t="s">
        <v>10702</v>
      </c>
      <c r="E2698" s="2" t="s">
        <v>10703</v>
      </c>
    </row>
    <row r="2699" spans="1:5" x14ac:dyDescent="0.25">
      <c r="A2699" s="2" t="s">
        <v>10700</v>
      </c>
      <c r="B2699" s="2" t="s">
        <v>10705</v>
      </c>
      <c r="C2699" s="2" t="str">
        <f t="shared" si="42"/>
        <v>20</v>
      </c>
      <c r="D2699" s="2" t="s">
        <v>10706</v>
      </c>
      <c r="E2699" s="2" t="s">
        <v>10707</v>
      </c>
    </row>
    <row r="2700" spans="1:5" x14ac:dyDescent="0.25">
      <c r="A2700" s="2" t="s">
        <v>10704</v>
      </c>
      <c r="B2700" s="2" t="s">
        <v>10709</v>
      </c>
      <c r="C2700" s="2" t="str">
        <f t="shared" si="42"/>
        <v>20</v>
      </c>
      <c r="D2700" s="2" t="s">
        <v>10710</v>
      </c>
      <c r="E2700" s="2" t="s">
        <v>10711</v>
      </c>
    </row>
    <row r="2701" spans="1:5" x14ac:dyDescent="0.25">
      <c r="A2701" s="2" t="s">
        <v>10708</v>
      </c>
      <c r="B2701" s="2" t="s">
        <v>10713</v>
      </c>
      <c r="C2701" s="2" t="str">
        <f t="shared" si="42"/>
        <v>22</v>
      </c>
      <c r="D2701" s="2" t="s">
        <v>10714</v>
      </c>
      <c r="E2701" s="2" t="s">
        <v>10715</v>
      </c>
    </row>
    <row r="2702" spans="1:5" x14ac:dyDescent="0.25">
      <c r="A2702" s="2" t="s">
        <v>10712</v>
      </c>
      <c r="B2702" s="2" t="s">
        <v>10717</v>
      </c>
      <c r="C2702" s="2" t="str">
        <f t="shared" si="42"/>
        <v>35</v>
      </c>
      <c r="D2702" s="2" t="s">
        <v>10718</v>
      </c>
      <c r="E2702" s="2" t="s">
        <v>10719</v>
      </c>
    </row>
    <row r="2703" spans="1:5" x14ac:dyDescent="0.25">
      <c r="A2703" s="2" t="s">
        <v>10716</v>
      </c>
      <c r="B2703" s="2" t="s">
        <v>10721</v>
      </c>
      <c r="C2703" s="2" t="str">
        <f t="shared" si="42"/>
        <v>35</v>
      </c>
      <c r="D2703" s="2" t="s">
        <v>10722</v>
      </c>
      <c r="E2703" s="2" t="s">
        <v>10723</v>
      </c>
    </row>
    <row r="2704" spans="1:5" x14ac:dyDescent="0.25">
      <c r="A2704" s="2" t="s">
        <v>10720</v>
      </c>
      <c r="B2704" s="2" t="s">
        <v>10725</v>
      </c>
      <c r="C2704" s="2" t="str">
        <f t="shared" si="42"/>
        <v>52</v>
      </c>
      <c r="D2704" s="2" t="s">
        <v>7</v>
      </c>
      <c r="E2704" s="2" t="s">
        <v>10726</v>
      </c>
    </row>
    <row r="2705" spans="1:5" x14ac:dyDescent="0.25">
      <c r="A2705" s="2" t="s">
        <v>10724</v>
      </c>
      <c r="B2705" s="2" t="s">
        <v>10728</v>
      </c>
      <c r="C2705" s="2" t="str">
        <f t="shared" si="42"/>
        <v>52</v>
      </c>
      <c r="D2705" s="2" t="s">
        <v>10729</v>
      </c>
      <c r="E2705" s="2" t="s">
        <v>10730</v>
      </c>
    </row>
    <row r="2706" spans="1:5" x14ac:dyDescent="0.25">
      <c r="A2706" s="2" t="s">
        <v>10727</v>
      </c>
      <c r="B2706" s="2" t="s">
        <v>10732</v>
      </c>
      <c r="C2706" s="2" t="str">
        <f t="shared" si="42"/>
        <v>54</v>
      </c>
      <c r="D2706" s="2" t="s">
        <v>10733</v>
      </c>
      <c r="E2706" s="2" t="s">
        <v>10734</v>
      </c>
    </row>
    <row r="2707" spans="1:5" x14ac:dyDescent="0.25">
      <c r="A2707" s="2" t="s">
        <v>10731</v>
      </c>
      <c r="B2707" s="2" t="s">
        <v>10736</v>
      </c>
      <c r="C2707" s="2" t="str">
        <f t="shared" si="42"/>
        <v>54</v>
      </c>
      <c r="D2707" s="2" t="s">
        <v>10737</v>
      </c>
      <c r="E2707" s="2" t="s">
        <v>10738</v>
      </c>
    </row>
    <row r="2708" spans="1:5" x14ac:dyDescent="0.25">
      <c r="A2708" s="2" t="s">
        <v>10735</v>
      </c>
      <c r="B2708" s="2" t="s">
        <v>10740</v>
      </c>
      <c r="C2708" s="2" t="str">
        <f t="shared" si="42"/>
        <v>55</v>
      </c>
      <c r="D2708" s="2" t="s">
        <v>10741</v>
      </c>
      <c r="E2708" s="2" t="s">
        <v>10742</v>
      </c>
    </row>
    <row r="2709" spans="1:5" x14ac:dyDescent="0.25">
      <c r="A2709" s="2" t="s">
        <v>10739</v>
      </c>
      <c r="B2709" s="2" t="s">
        <v>10744</v>
      </c>
      <c r="C2709" s="2" t="str">
        <f t="shared" si="42"/>
        <v>55</v>
      </c>
      <c r="D2709" s="2" t="s">
        <v>10745</v>
      </c>
      <c r="E2709" s="2" t="s">
        <v>10746</v>
      </c>
    </row>
    <row r="2710" spans="1:5" x14ac:dyDescent="0.25">
      <c r="A2710" s="2" t="s">
        <v>10743</v>
      </c>
      <c r="B2710" s="2" t="s">
        <v>10748</v>
      </c>
      <c r="C2710" s="2" t="str">
        <f t="shared" si="42"/>
        <v>55</v>
      </c>
      <c r="D2710" s="2" t="s">
        <v>10749</v>
      </c>
      <c r="E2710" s="2" t="s">
        <v>10750</v>
      </c>
    </row>
    <row r="2711" spans="1:5" x14ac:dyDescent="0.25">
      <c r="A2711" s="2" t="s">
        <v>10747</v>
      </c>
      <c r="B2711" s="2" t="s">
        <v>10752</v>
      </c>
      <c r="C2711" s="2" t="str">
        <f t="shared" si="42"/>
        <v>55</v>
      </c>
      <c r="D2711" s="2" t="s">
        <v>10753</v>
      </c>
      <c r="E2711" s="2" t="s">
        <v>10754</v>
      </c>
    </row>
    <row r="2712" spans="1:5" x14ac:dyDescent="0.25">
      <c r="A2712" s="2" t="s">
        <v>10751</v>
      </c>
      <c r="B2712" s="2" t="s">
        <v>10756</v>
      </c>
      <c r="C2712" s="2" t="str">
        <f t="shared" si="42"/>
        <v>55</v>
      </c>
      <c r="D2712" s="2" t="s">
        <v>10757</v>
      </c>
      <c r="E2712" s="2" t="s">
        <v>10758</v>
      </c>
    </row>
    <row r="2713" spans="1:5" x14ac:dyDescent="0.25">
      <c r="A2713" s="2" t="s">
        <v>10755</v>
      </c>
      <c r="B2713" s="2" t="s">
        <v>10760</v>
      </c>
      <c r="C2713" s="2" t="str">
        <f t="shared" si="42"/>
        <v>55</v>
      </c>
      <c r="D2713" s="2" t="s">
        <v>10761</v>
      </c>
      <c r="E2713" s="2" t="s">
        <v>10762</v>
      </c>
    </row>
    <row r="2714" spans="1:5" x14ac:dyDescent="0.25">
      <c r="A2714" s="2" t="s">
        <v>10759</v>
      </c>
      <c r="B2714" s="2" t="s">
        <v>10764</v>
      </c>
      <c r="C2714" s="2" t="str">
        <f t="shared" si="42"/>
        <v>55</v>
      </c>
      <c r="D2714" s="2" t="s">
        <v>10765</v>
      </c>
      <c r="E2714" s="2" t="s">
        <v>10766</v>
      </c>
    </row>
    <row r="2715" spans="1:5" x14ac:dyDescent="0.25">
      <c r="A2715" s="2" t="s">
        <v>10763</v>
      </c>
      <c r="B2715" s="2" t="s">
        <v>10768</v>
      </c>
      <c r="C2715" s="2" t="str">
        <f t="shared" si="42"/>
        <v>55</v>
      </c>
      <c r="D2715" s="2" t="s">
        <v>10769</v>
      </c>
      <c r="E2715" s="2" t="s">
        <v>10770</v>
      </c>
    </row>
    <row r="2716" spans="1:5" x14ac:dyDescent="0.25">
      <c r="A2716" s="2" t="s">
        <v>10767</v>
      </c>
      <c r="B2716" s="2" t="s">
        <v>10772</v>
      </c>
      <c r="C2716" s="2" t="str">
        <f t="shared" si="42"/>
        <v>55</v>
      </c>
      <c r="D2716" s="2" t="s">
        <v>10773</v>
      </c>
      <c r="E2716" s="2" t="s">
        <v>10774</v>
      </c>
    </row>
    <row r="2717" spans="1:5" x14ac:dyDescent="0.25">
      <c r="A2717" s="2" t="s">
        <v>10771</v>
      </c>
      <c r="B2717" s="2" t="s">
        <v>10776</v>
      </c>
      <c r="C2717" s="2" t="str">
        <f t="shared" si="42"/>
        <v>55</v>
      </c>
      <c r="D2717" s="2" t="s">
        <v>8</v>
      </c>
      <c r="E2717" s="2" t="s">
        <v>10777</v>
      </c>
    </row>
    <row r="2718" spans="1:5" x14ac:dyDescent="0.25">
      <c r="A2718" s="2" t="s">
        <v>10775</v>
      </c>
      <c r="B2718" s="2" t="s">
        <v>10779</v>
      </c>
      <c r="C2718" s="2" t="str">
        <f t="shared" si="42"/>
        <v>00</v>
      </c>
      <c r="D2718" s="2" t="s">
        <v>10780</v>
      </c>
      <c r="E2718" s="2" t="s">
        <v>10781</v>
      </c>
    </row>
    <row r="2719" spans="1:5" x14ac:dyDescent="0.25">
      <c r="A2719" s="2" t="s">
        <v>10778</v>
      </c>
      <c r="B2719" s="2" t="s">
        <v>10783</v>
      </c>
      <c r="C2719" s="2" t="str">
        <f t="shared" si="42"/>
        <v>00</v>
      </c>
      <c r="D2719" s="2" t="s">
        <v>10784</v>
      </c>
      <c r="E2719" s="2" t="s">
        <v>10785</v>
      </c>
    </row>
    <row r="2720" spans="1:5" x14ac:dyDescent="0.25">
      <c r="A2720" s="2" t="s">
        <v>10782</v>
      </c>
      <c r="B2720" s="2" t="s">
        <v>10787</v>
      </c>
      <c r="C2720" s="2" t="str">
        <f t="shared" si="42"/>
        <v>00</v>
      </c>
      <c r="D2720" s="2" t="s">
        <v>10788</v>
      </c>
      <c r="E2720" s="2" t="s">
        <v>10789</v>
      </c>
    </row>
    <row r="2721" spans="1:5" x14ac:dyDescent="0.25">
      <c r="A2721" s="2" t="s">
        <v>10786</v>
      </c>
      <c r="B2721" s="2" t="s">
        <v>10791</v>
      </c>
      <c r="C2721" s="2" t="str">
        <f t="shared" si="42"/>
        <v>00</v>
      </c>
      <c r="D2721" s="2" t="s">
        <v>10792</v>
      </c>
      <c r="E2721" s="2" t="s">
        <v>10793</v>
      </c>
    </row>
    <row r="2722" spans="1:5" x14ac:dyDescent="0.25">
      <c r="A2722" s="2" t="s">
        <v>10790</v>
      </c>
      <c r="B2722" s="2" t="s">
        <v>10795</v>
      </c>
      <c r="C2722" s="2" t="str">
        <f t="shared" si="42"/>
        <v>00</v>
      </c>
      <c r="D2722" s="2" t="s">
        <v>10796</v>
      </c>
      <c r="E2722" s="2" t="s">
        <v>10797</v>
      </c>
    </row>
    <row r="2723" spans="1:5" x14ac:dyDescent="0.25">
      <c r="A2723" s="2" t="s">
        <v>10794</v>
      </c>
      <c r="B2723" s="2" t="s">
        <v>10799</v>
      </c>
      <c r="C2723" s="2" t="str">
        <f t="shared" si="42"/>
        <v>00</v>
      </c>
      <c r="D2723" s="2" t="s">
        <v>10800</v>
      </c>
      <c r="E2723" s="2" t="s">
        <v>10801</v>
      </c>
    </row>
    <row r="2724" spans="1:5" x14ac:dyDescent="0.25">
      <c r="A2724" s="2" t="s">
        <v>10798</v>
      </c>
      <c r="B2724" s="2" t="s">
        <v>10803</v>
      </c>
      <c r="C2724" s="2" t="str">
        <f t="shared" si="42"/>
        <v>00</v>
      </c>
      <c r="D2724" s="2" t="s">
        <v>10804</v>
      </c>
      <c r="E2724" s="2" t="s">
        <v>10805</v>
      </c>
    </row>
    <row r="2725" spans="1:5" x14ac:dyDescent="0.25">
      <c r="A2725" s="2" t="s">
        <v>10802</v>
      </c>
      <c r="B2725" s="2" t="s">
        <v>10807</v>
      </c>
      <c r="C2725" s="2" t="str">
        <f t="shared" si="42"/>
        <v>00</v>
      </c>
      <c r="D2725" s="2" t="s">
        <v>10808</v>
      </c>
      <c r="E2725" s="2" t="s">
        <v>10809</v>
      </c>
    </row>
    <row r="2726" spans="1:5" x14ac:dyDescent="0.25">
      <c r="A2726" s="2" t="s">
        <v>10806</v>
      </c>
      <c r="B2726" s="2" t="s">
        <v>10811</v>
      </c>
      <c r="C2726" s="2" t="str">
        <f t="shared" si="42"/>
        <v>00</v>
      </c>
      <c r="D2726" s="2" t="s">
        <v>10812</v>
      </c>
      <c r="E2726" s="2" t="s">
        <v>10813</v>
      </c>
    </row>
    <row r="2727" spans="1:5" x14ac:dyDescent="0.25">
      <c r="A2727" s="2" t="s">
        <v>10810</v>
      </c>
      <c r="B2727" s="2" t="s">
        <v>10815</v>
      </c>
      <c r="C2727" s="2" t="str">
        <f t="shared" si="42"/>
        <v>00</v>
      </c>
      <c r="D2727" s="2" t="s">
        <v>10816</v>
      </c>
      <c r="E2727" s="2" t="s">
        <v>10817</v>
      </c>
    </row>
    <row r="2728" spans="1:5" x14ac:dyDescent="0.25">
      <c r="A2728" s="2" t="s">
        <v>10814</v>
      </c>
      <c r="B2728" s="2" t="s">
        <v>10819</v>
      </c>
      <c r="C2728" s="2" t="str">
        <f t="shared" si="42"/>
        <v>00</v>
      </c>
      <c r="D2728" s="2" t="s">
        <v>10820</v>
      </c>
      <c r="E2728" s="2" t="s">
        <v>10821</v>
      </c>
    </row>
    <row r="2729" spans="1:5" x14ac:dyDescent="0.25">
      <c r="A2729" s="2" t="s">
        <v>10818</v>
      </c>
      <c r="B2729" s="2" t="s">
        <v>10823</v>
      </c>
      <c r="C2729" s="2" t="str">
        <f t="shared" si="42"/>
        <v>00</v>
      </c>
      <c r="D2729" s="2" t="s">
        <v>10824</v>
      </c>
      <c r="E2729" s="2" t="s">
        <v>10825</v>
      </c>
    </row>
    <row r="2730" spans="1:5" x14ac:dyDescent="0.25">
      <c r="A2730" s="2" t="s">
        <v>10822</v>
      </c>
      <c r="B2730" s="2" t="s">
        <v>10827</v>
      </c>
      <c r="C2730" s="2" t="str">
        <f t="shared" si="42"/>
        <v>00</v>
      </c>
      <c r="D2730" s="2" t="s">
        <v>10828</v>
      </c>
      <c r="E2730" s="2" t="s">
        <v>10829</v>
      </c>
    </row>
    <row r="2731" spans="1:5" x14ac:dyDescent="0.25">
      <c r="A2731" s="2" t="s">
        <v>10826</v>
      </c>
      <c r="B2731" s="2" t="s">
        <v>10831</v>
      </c>
      <c r="C2731" s="2" t="str">
        <f t="shared" si="42"/>
        <v>00</v>
      </c>
      <c r="D2731" s="2" t="s">
        <v>10832</v>
      </c>
      <c r="E2731" s="2" t="s">
        <v>10833</v>
      </c>
    </row>
    <row r="2732" spans="1:5" x14ac:dyDescent="0.25">
      <c r="A2732" s="2" t="s">
        <v>10830</v>
      </c>
      <c r="B2732" s="2" t="s">
        <v>10835</v>
      </c>
      <c r="C2732" s="2" t="str">
        <f t="shared" ref="C2732:C2795" si="43">MID(B2732,8,2)</f>
        <v>00</v>
      </c>
      <c r="D2732" s="2" t="s">
        <v>10836</v>
      </c>
      <c r="E2732" s="2" t="s">
        <v>10837</v>
      </c>
    </row>
    <row r="2733" spans="1:5" x14ac:dyDescent="0.25">
      <c r="A2733" s="2" t="s">
        <v>10834</v>
      </c>
      <c r="B2733" s="2" t="s">
        <v>10839</v>
      </c>
      <c r="C2733" s="2" t="str">
        <f t="shared" si="43"/>
        <v>00</v>
      </c>
      <c r="D2733" s="2" t="s">
        <v>10840</v>
      </c>
      <c r="E2733" s="2" t="s">
        <v>10841</v>
      </c>
    </row>
    <row r="2734" spans="1:5" x14ac:dyDescent="0.25">
      <c r="A2734" s="2" t="s">
        <v>10838</v>
      </c>
      <c r="B2734" s="2" t="s">
        <v>10843</v>
      </c>
      <c r="C2734" s="2" t="str">
        <f t="shared" si="43"/>
        <v>00</v>
      </c>
      <c r="D2734" s="2" t="s">
        <v>10844</v>
      </c>
      <c r="E2734" s="2" t="s">
        <v>10845</v>
      </c>
    </row>
    <row r="2735" spans="1:5" x14ac:dyDescent="0.25">
      <c r="A2735" s="2" t="s">
        <v>10842</v>
      </c>
      <c r="B2735" s="2" t="s">
        <v>10847</v>
      </c>
      <c r="C2735" s="2" t="str">
        <f t="shared" si="43"/>
        <v>00</v>
      </c>
      <c r="D2735" s="2" t="s">
        <v>10848</v>
      </c>
      <c r="E2735" s="2" t="s">
        <v>10849</v>
      </c>
    </row>
    <row r="2736" spans="1:5" x14ac:dyDescent="0.25">
      <c r="A2736" s="2" t="s">
        <v>10846</v>
      </c>
      <c r="B2736" s="2" t="s">
        <v>10851</v>
      </c>
      <c r="C2736" s="2" t="str">
        <f t="shared" si="43"/>
        <v>00</v>
      </c>
      <c r="D2736" s="2" t="s">
        <v>10852</v>
      </c>
      <c r="E2736" s="2" t="s">
        <v>10853</v>
      </c>
    </row>
    <row r="2737" spans="1:5" x14ac:dyDescent="0.25">
      <c r="A2737" s="2" t="s">
        <v>10850</v>
      </c>
      <c r="B2737" s="2" t="s">
        <v>10855</v>
      </c>
      <c r="C2737" s="2" t="str">
        <f t="shared" si="43"/>
        <v>00</v>
      </c>
      <c r="D2737" s="2" t="s">
        <v>10856</v>
      </c>
      <c r="E2737" s="2" t="s">
        <v>10857</v>
      </c>
    </row>
    <row r="2738" spans="1:5" x14ac:dyDescent="0.25">
      <c r="A2738" s="2" t="s">
        <v>10854</v>
      </c>
      <c r="B2738" s="2" t="s">
        <v>10859</v>
      </c>
      <c r="C2738" s="2" t="str">
        <f t="shared" si="43"/>
        <v>00</v>
      </c>
      <c r="D2738" s="2" t="s">
        <v>10860</v>
      </c>
      <c r="E2738" s="2" t="s">
        <v>10861</v>
      </c>
    </row>
    <row r="2739" spans="1:5" x14ac:dyDescent="0.25">
      <c r="A2739" s="2" t="s">
        <v>10858</v>
      </c>
      <c r="B2739" s="2" t="s">
        <v>10863</v>
      </c>
      <c r="C2739" s="2" t="str">
        <f t="shared" si="43"/>
        <v>00</v>
      </c>
      <c r="D2739" s="2" t="s">
        <v>10864</v>
      </c>
      <c r="E2739" s="2" t="s">
        <v>10865</v>
      </c>
    </row>
    <row r="2740" spans="1:5" x14ac:dyDescent="0.25">
      <c r="A2740" s="2" t="s">
        <v>10862</v>
      </c>
      <c r="B2740" s="2" t="s">
        <v>10867</v>
      </c>
      <c r="C2740" s="2" t="str">
        <f t="shared" si="43"/>
        <v>00</v>
      </c>
      <c r="D2740" s="2" t="s">
        <v>10868</v>
      </c>
      <c r="E2740" s="2" t="s">
        <v>10869</v>
      </c>
    </row>
    <row r="2741" spans="1:5" x14ac:dyDescent="0.25">
      <c r="A2741" s="2" t="s">
        <v>10866</v>
      </c>
      <c r="B2741" s="2" t="s">
        <v>10871</v>
      </c>
      <c r="C2741" s="2" t="str">
        <f t="shared" si="43"/>
        <v>05</v>
      </c>
      <c r="D2741" s="2" t="s">
        <v>10872</v>
      </c>
      <c r="E2741" s="2" t="s">
        <v>10873</v>
      </c>
    </row>
    <row r="2742" spans="1:5" x14ac:dyDescent="0.25">
      <c r="A2742" s="2" t="s">
        <v>10870</v>
      </c>
      <c r="B2742" s="2" t="s">
        <v>10875</v>
      </c>
      <c r="C2742" s="2" t="str">
        <f t="shared" si="43"/>
        <v>05</v>
      </c>
      <c r="D2742" s="2" t="s">
        <v>4</v>
      </c>
      <c r="E2742" s="2" t="s">
        <v>10876</v>
      </c>
    </row>
    <row r="2743" spans="1:5" x14ac:dyDescent="0.25">
      <c r="A2743" s="2" t="s">
        <v>10874</v>
      </c>
      <c r="B2743" s="2" t="s">
        <v>10878</v>
      </c>
      <c r="C2743" s="2" t="str">
        <f t="shared" si="43"/>
        <v>05</v>
      </c>
      <c r="D2743" s="2" t="s">
        <v>10872</v>
      </c>
      <c r="E2743" s="2" t="s">
        <v>10879</v>
      </c>
    </row>
    <row r="2744" spans="1:5" x14ac:dyDescent="0.25">
      <c r="A2744" s="2" t="s">
        <v>10877</v>
      </c>
      <c r="B2744" s="2" t="s">
        <v>10881</v>
      </c>
      <c r="C2744" s="2" t="str">
        <f t="shared" si="43"/>
        <v>05</v>
      </c>
      <c r="D2744" s="2" t="s">
        <v>10882</v>
      </c>
      <c r="E2744" s="2" t="s">
        <v>10883</v>
      </c>
    </row>
    <row r="2745" spans="1:5" x14ac:dyDescent="0.25">
      <c r="A2745" s="2" t="s">
        <v>10880</v>
      </c>
      <c r="B2745" s="2" t="s">
        <v>10885</v>
      </c>
      <c r="C2745" s="2" t="str">
        <f t="shared" si="43"/>
        <v>06</v>
      </c>
      <c r="D2745" s="2" t="s">
        <v>10886</v>
      </c>
      <c r="E2745" s="2" t="s">
        <v>10887</v>
      </c>
    </row>
    <row r="2746" spans="1:5" x14ac:dyDescent="0.25">
      <c r="A2746" s="2" t="s">
        <v>10884</v>
      </c>
      <c r="B2746" s="2" t="s">
        <v>10889</v>
      </c>
      <c r="C2746" s="2" t="str">
        <f t="shared" si="43"/>
        <v>06</v>
      </c>
      <c r="D2746" s="2" t="s">
        <v>10890</v>
      </c>
      <c r="E2746" s="2" t="s">
        <v>10891</v>
      </c>
    </row>
    <row r="2747" spans="1:5" x14ac:dyDescent="0.25">
      <c r="A2747" s="2" t="s">
        <v>10888</v>
      </c>
      <c r="B2747" s="2" t="s">
        <v>10893</v>
      </c>
      <c r="C2747" s="2" t="str">
        <f t="shared" si="43"/>
        <v>06</v>
      </c>
      <c r="D2747" s="2" t="s">
        <v>10894</v>
      </c>
      <c r="E2747" s="2" t="s">
        <v>10895</v>
      </c>
    </row>
    <row r="2748" spans="1:5" x14ac:dyDescent="0.25">
      <c r="A2748" s="2" t="s">
        <v>10892</v>
      </c>
      <c r="B2748" s="2" t="s">
        <v>10897</v>
      </c>
      <c r="C2748" s="2" t="str">
        <f t="shared" si="43"/>
        <v>08</v>
      </c>
      <c r="D2748" s="2" t="s">
        <v>10898</v>
      </c>
      <c r="E2748" s="2" t="s">
        <v>10899</v>
      </c>
    </row>
    <row r="2749" spans="1:5" x14ac:dyDescent="0.25">
      <c r="A2749" s="2" t="s">
        <v>10896</v>
      </c>
      <c r="B2749" s="2" t="s">
        <v>10901</v>
      </c>
      <c r="C2749" s="2" t="str">
        <f t="shared" si="43"/>
        <v>08</v>
      </c>
      <c r="D2749" s="2" t="s">
        <v>10902</v>
      </c>
      <c r="E2749" s="2" t="s">
        <v>10903</v>
      </c>
    </row>
    <row r="2750" spans="1:5" x14ac:dyDescent="0.25">
      <c r="A2750" s="2" t="s">
        <v>10900</v>
      </c>
      <c r="B2750" s="2" t="s">
        <v>10906</v>
      </c>
      <c r="C2750" s="2" t="str">
        <f t="shared" si="43"/>
        <v>08</v>
      </c>
      <c r="D2750" s="2" t="s">
        <v>10907</v>
      </c>
      <c r="E2750" s="2" t="s">
        <v>10908</v>
      </c>
    </row>
    <row r="2751" spans="1:5" x14ac:dyDescent="0.25">
      <c r="A2751" s="2" t="s">
        <v>10904</v>
      </c>
      <c r="B2751" s="2" t="s">
        <v>10910</v>
      </c>
      <c r="C2751" s="2" t="str">
        <f t="shared" si="43"/>
        <v>09</v>
      </c>
      <c r="D2751" s="2" t="s">
        <v>10911</v>
      </c>
      <c r="E2751" s="2" t="s">
        <v>10912</v>
      </c>
    </row>
    <row r="2752" spans="1:5" x14ac:dyDescent="0.25">
      <c r="A2752" s="2" t="s">
        <v>10905</v>
      </c>
      <c r="B2752" s="2" t="s">
        <v>10914</v>
      </c>
      <c r="C2752" s="2" t="str">
        <f t="shared" si="43"/>
        <v>09</v>
      </c>
      <c r="D2752" s="2" t="s">
        <v>10915</v>
      </c>
      <c r="E2752" s="2" t="s">
        <v>10916</v>
      </c>
    </row>
    <row r="2753" spans="1:5" x14ac:dyDescent="0.25">
      <c r="A2753" s="2" t="s">
        <v>10909</v>
      </c>
      <c r="B2753" s="2" t="s">
        <v>10918</v>
      </c>
      <c r="C2753" s="2" t="str">
        <f t="shared" si="43"/>
        <v>10</v>
      </c>
      <c r="D2753" s="2" t="s">
        <v>10919</v>
      </c>
      <c r="E2753" s="2" t="s">
        <v>10920</v>
      </c>
    </row>
    <row r="2754" spans="1:5" x14ac:dyDescent="0.25">
      <c r="A2754" s="2" t="s">
        <v>10913</v>
      </c>
      <c r="B2754" s="2" t="s">
        <v>10922</v>
      </c>
      <c r="C2754" s="2" t="str">
        <f t="shared" si="43"/>
        <v>11</v>
      </c>
      <c r="D2754" s="2" t="s">
        <v>10923</v>
      </c>
      <c r="E2754" s="2" t="s">
        <v>10924</v>
      </c>
    </row>
    <row r="2755" spans="1:5" x14ac:dyDescent="0.25">
      <c r="A2755" s="2" t="s">
        <v>10917</v>
      </c>
      <c r="B2755" s="2" t="s">
        <v>10926</v>
      </c>
      <c r="C2755" s="2" t="str">
        <f t="shared" si="43"/>
        <v>11</v>
      </c>
      <c r="D2755" s="2" t="s">
        <v>10927</v>
      </c>
      <c r="E2755" s="2" t="s">
        <v>10928</v>
      </c>
    </row>
    <row r="2756" spans="1:5" x14ac:dyDescent="0.25">
      <c r="A2756" s="2" t="s">
        <v>10921</v>
      </c>
      <c r="B2756" s="2" t="s">
        <v>10930</v>
      </c>
      <c r="C2756" s="2" t="str">
        <f t="shared" si="43"/>
        <v>11</v>
      </c>
      <c r="D2756" s="2" t="s">
        <v>10931</v>
      </c>
      <c r="E2756" s="2" t="s">
        <v>10932</v>
      </c>
    </row>
    <row r="2757" spans="1:5" x14ac:dyDescent="0.25">
      <c r="A2757" s="2" t="s">
        <v>10925</v>
      </c>
      <c r="B2757" s="2" t="s">
        <v>10934</v>
      </c>
      <c r="C2757" s="2" t="str">
        <f t="shared" si="43"/>
        <v>11</v>
      </c>
      <c r="D2757" s="2" t="s">
        <v>10935</v>
      </c>
      <c r="E2757" s="2" t="s">
        <v>10936</v>
      </c>
    </row>
    <row r="2758" spans="1:5" x14ac:dyDescent="0.25">
      <c r="A2758" s="2" t="s">
        <v>10929</v>
      </c>
      <c r="B2758" s="2" t="s">
        <v>10938</v>
      </c>
      <c r="C2758" s="2" t="str">
        <f t="shared" si="43"/>
        <v>12</v>
      </c>
      <c r="D2758" s="2" t="s">
        <v>10939</v>
      </c>
      <c r="E2758" s="2" t="s">
        <v>10940</v>
      </c>
    </row>
    <row r="2759" spans="1:5" x14ac:dyDescent="0.25">
      <c r="A2759" s="2" t="s">
        <v>10933</v>
      </c>
      <c r="B2759" s="2" t="s">
        <v>10942</v>
      </c>
      <c r="C2759" s="2" t="str">
        <f t="shared" si="43"/>
        <v>12</v>
      </c>
      <c r="D2759" s="2" t="s">
        <v>10943</v>
      </c>
      <c r="E2759" s="2" t="s">
        <v>10944</v>
      </c>
    </row>
    <row r="2760" spans="1:5" x14ac:dyDescent="0.25">
      <c r="A2760" s="2" t="s">
        <v>10937</v>
      </c>
      <c r="B2760" s="2" t="s">
        <v>10946</v>
      </c>
      <c r="C2760" s="2" t="str">
        <f t="shared" si="43"/>
        <v>12</v>
      </c>
      <c r="D2760" s="2" t="s">
        <v>10947</v>
      </c>
      <c r="E2760" s="2" t="s">
        <v>10948</v>
      </c>
    </row>
    <row r="2761" spans="1:5" x14ac:dyDescent="0.25">
      <c r="A2761" s="2" t="s">
        <v>10941</v>
      </c>
      <c r="B2761" s="2" t="s">
        <v>10950</v>
      </c>
      <c r="C2761" s="2" t="str">
        <f t="shared" si="43"/>
        <v>12</v>
      </c>
      <c r="D2761" s="2" t="s">
        <v>10951</v>
      </c>
      <c r="E2761" s="2" t="s">
        <v>10952</v>
      </c>
    </row>
    <row r="2762" spans="1:5" x14ac:dyDescent="0.25">
      <c r="A2762" s="2" t="s">
        <v>10945</v>
      </c>
      <c r="B2762" s="2" t="s">
        <v>10954</v>
      </c>
      <c r="C2762" s="2" t="str">
        <f t="shared" si="43"/>
        <v>12</v>
      </c>
      <c r="D2762" s="2" t="s">
        <v>10955</v>
      </c>
      <c r="E2762" s="2" t="s">
        <v>10956</v>
      </c>
    </row>
    <row r="2763" spans="1:5" x14ac:dyDescent="0.25">
      <c r="A2763" s="2" t="s">
        <v>10949</v>
      </c>
      <c r="B2763" s="2" t="s">
        <v>10958</v>
      </c>
      <c r="C2763" s="2" t="str">
        <f t="shared" si="43"/>
        <v>12</v>
      </c>
      <c r="D2763" s="2" t="s">
        <v>10959</v>
      </c>
      <c r="E2763" s="2" t="s">
        <v>10960</v>
      </c>
    </row>
    <row r="2764" spans="1:5" x14ac:dyDescent="0.25">
      <c r="A2764" s="2" t="s">
        <v>10953</v>
      </c>
      <c r="B2764" s="2" t="s">
        <v>10962</v>
      </c>
      <c r="C2764" s="2" t="str">
        <f t="shared" si="43"/>
        <v>12</v>
      </c>
      <c r="D2764" s="2" t="s">
        <v>10963</v>
      </c>
      <c r="E2764" s="2" t="s">
        <v>10964</v>
      </c>
    </row>
    <row r="2765" spans="1:5" x14ac:dyDescent="0.25">
      <c r="A2765" s="2" t="s">
        <v>10957</v>
      </c>
      <c r="B2765" s="2" t="s">
        <v>10966</v>
      </c>
      <c r="C2765" s="2" t="str">
        <f t="shared" si="43"/>
        <v>12</v>
      </c>
      <c r="D2765" s="2" t="s">
        <v>10967</v>
      </c>
      <c r="E2765" s="2" t="s">
        <v>10968</v>
      </c>
    </row>
    <row r="2766" spans="1:5" x14ac:dyDescent="0.25">
      <c r="A2766" s="2" t="s">
        <v>10961</v>
      </c>
      <c r="B2766" s="2" t="s">
        <v>10970</v>
      </c>
      <c r="C2766" s="2" t="str">
        <f t="shared" si="43"/>
        <v>12</v>
      </c>
      <c r="D2766" s="2" t="s">
        <v>10971</v>
      </c>
      <c r="E2766" s="2" t="s">
        <v>10972</v>
      </c>
    </row>
    <row r="2767" spans="1:5" x14ac:dyDescent="0.25">
      <c r="A2767" s="2" t="s">
        <v>10965</v>
      </c>
      <c r="B2767" s="2" t="s">
        <v>10974</v>
      </c>
      <c r="C2767" s="2" t="str">
        <f t="shared" si="43"/>
        <v>12</v>
      </c>
      <c r="D2767" s="2" t="s">
        <v>10975</v>
      </c>
      <c r="E2767" s="2" t="s">
        <v>10976</v>
      </c>
    </row>
    <row r="2768" spans="1:5" x14ac:dyDescent="0.25">
      <c r="A2768" s="2" t="s">
        <v>10969</v>
      </c>
      <c r="B2768" s="2" t="s">
        <v>10978</v>
      </c>
      <c r="C2768" s="2" t="str">
        <f t="shared" si="43"/>
        <v>12</v>
      </c>
      <c r="D2768" s="2" t="s">
        <v>10979</v>
      </c>
      <c r="E2768" s="2" t="s">
        <v>10980</v>
      </c>
    </row>
    <row r="2769" spans="1:5" x14ac:dyDescent="0.25">
      <c r="A2769" s="2" t="s">
        <v>10973</v>
      </c>
      <c r="B2769" s="2" t="s">
        <v>10982</v>
      </c>
      <c r="C2769" s="2" t="str">
        <f t="shared" si="43"/>
        <v>12</v>
      </c>
      <c r="D2769" s="2" t="s">
        <v>10983</v>
      </c>
      <c r="E2769" s="2" t="s">
        <v>10984</v>
      </c>
    </row>
    <row r="2770" spans="1:5" x14ac:dyDescent="0.25">
      <c r="A2770" s="2" t="s">
        <v>10977</v>
      </c>
      <c r="B2770" s="2" t="s">
        <v>10986</v>
      </c>
      <c r="C2770" s="2" t="str">
        <f t="shared" si="43"/>
        <v>12</v>
      </c>
      <c r="D2770" s="2" t="s">
        <v>10987</v>
      </c>
      <c r="E2770" s="2" t="s">
        <v>10988</v>
      </c>
    </row>
    <row r="2771" spans="1:5" x14ac:dyDescent="0.25">
      <c r="A2771" s="2" t="s">
        <v>10981</v>
      </c>
      <c r="B2771" s="2" t="s">
        <v>10990</v>
      </c>
      <c r="C2771" s="2" t="str">
        <f t="shared" si="43"/>
        <v>12</v>
      </c>
      <c r="D2771" s="2" t="s">
        <v>10991</v>
      </c>
      <c r="E2771" s="2" t="s">
        <v>10992</v>
      </c>
    </row>
    <row r="2772" spans="1:5" x14ac:dyDescent="0.25">
      <c r="A2772" s="2" t="s">
        <v>10985</v>
      </c>
      <c r="B2772" s="2" t="s">
        <v>10994</v>
      </c>
      <c r="C2772" s="2" t="str">
        <f t="shared" si="43"/>
        <v>12</v>
      </c>
      <c r="D2772" s="2" t="s">
        <v>10995</v>
      </c>
      <c r="E2772" s="2" t="s">
        <v>10996</v>
      </c>
    </row>
    <row r="2773" spans="1:5" x14ac:dyDescent="0.25">
      <c r="A2773" s="2" t="s">
        <v>10989</v>
      </c>
      <c r="B2773" s="2" t="s">
        <v>10998</v>
      </c>
      <c r="C2773" s="2" t="str">
        <f t="shared" si="43"/>
        <v>12</v>
      </c>
      <c r="D2773" s="2" t="s">
        <v>10999</v>
      </c>
      <c r="E2773" s="2" t="s">
        <v>11000</v>
      </c>
    </row>
    <row r="2774" spans="1:5" x14ac:dyDescent="0.25">
      <c r="A2774" s="2" t="s">
        <v>10993</v>
      </c>
      <c r="B2774" s="2" t="s">
        <v>11002</v>
      </c>
      <c r="C2774" s="2" t="str">
        <f t="shared" si="43"/>
        <v>13</v>
      </c>
      <c r="D2774" s="2" t="s">
        <v>11003</v>
      </c>
      <c r="E2774" s="2" t="s">
        <v>11004</v>
      </c>
    </row>
    <row r="2775" spans="1:5" x14ac:dyDescent="0.25">
      <c r="A2775" s="2" t="s">
        <v>10997</v>
      </c>
      <c r="B2775" s="2" t="s">
        <v>11006</v>
      </c>
      <c r="C2775" s="2" t="str">
        <f t="shared" si="43"/>
        <v>13</v>
      </c>
      <c r="D2775" s="2" t="s">
        <v>11007</v>
      </c>
      <c r="E2775" s="2" t="s">
        <v>11008</v>
      </c>
    </row>
    <row r="2776" spans="1:5" x14ac:dyDescent="0.25">
      <c r="A2776" s="2" t="s">
        <v>11001</v>
      </c>
      <c r="B2776" s="2" t="s">
        <v>11010</v>
      </c>
      <c r="C2776" s="2" t="str">
        <f t="shared" si="43"/>
        <v>13</v>
      </c>
      <c r="D2776" s="2" t="s">
        <v>11011</v>
      </c>
      <c r="E2776" s="2" t="s">
        <v>11012</v>
      </c>
    </row>
    <row r="2777" spans="1:5" x14ac:dyDescent="0.25">
      <c r="A2777" s="2" t="s">
        <v>11005</v>
      </c>
      <c r="B2777" s="2" t="s">
        <v>11014</v>
      </c>
      <c r="C2777" s="2" t="str">
        <f t="shared" si="43"/>
        <v>13</v>
      </c>
      <c r="D2777" s="2" t="s">
        <v>11015</v>
      </c>
      <c r="E2777" s="2" t="s">
        <v>11016</v>
      </c>
    </row>
    <row r="2778" spans="1:5" x14ac:dyDescent="0.25">
      <c r="A2778" s="2" t="s">
        <v>11009</v>
      </c>
      <c r="B2778" s="2" t="s">
        <v>11018</v>
      </c>
      <c r="C2778" s="2" t="str">
        <f t="shared" si="43"/>
        <v>13</v>
      </c>
      <c r="D2778" s="2" t="s">
        <v>11019</v>
      </c>
      <c r="E2778" s="2" t="s">
        <v>11020</v>
      </c>
    </row>
    <row r="2779" spans="1:5" x14ac:dyDescent="0.25">
      <c r="A2779" s="2" t="s">
        <v>11013</v>
      </c>
      <c r="B2779" s="2" t="s">
        <v>11022</v>
      </c>
      <c r="C2779" s="2" t="str">
        <f t="shared" si="43"/>
        <v>13</v>
      </c>
      <c r="D2779" s="2" t="s">
        <v>11023</v>
      </c>
      <c r="E2779" s="2" t="s">
        <v>11024</v>
      </c>
    </row>
    <row r="2780" spans="1:5" x14ac:dyDescent="0.25">
      <c r="A2780" s="2" t="s">
        <v>11017</v>
      </c>
      <c r="B2780" s="2" t="s">
        <v>11026</v>
      </c>
      <c r="C2780" s="2" t="str">
        <f t="shared" si="43"/>
        <v>13</v>
      </c>
      <c r="D2780" s="2" t="s">
        <v>11027</v>
      </c>
      <c r="E2780" s="2" t="s">
        <v>11028</v>
      </c>
    </row>
    <row r="2781" spans="1:5" x14ac:dyDescent="0.25">
      <c r="A2781" s="2" t="s">
        <v>11021</v>
      </c>
      <c r="B2781" s="2" t="s">
        <v>11030</v>
      </c>
      <c r="C2781" s="2" t="str">
        <f t="shared" si="43"/>
        <v>13</v>
      </c>
      <c r="D2781" s="2" t="s">
        <v>11031</v>
      </c>
      <c r="E2781" s="2" t="s">
        <v>11032</v>
      </c>
    </row>
    <row r="2782" spans="1:5" x14ac:dyDescent="0.25">
      <c r="A2782" s="2" t="s">
        <v>11025</v>
      </c>
      <c r="B2782" s="2" t="s">
        <v>11034</v>
      </c>
      <c r="C2782" s="2" t="str">
        <f t="shared" si="43"/>
        <v>13</v>
      </c>
      <c r="D2782" s="2" t="s">
        <v>11035</v>
      </c>
      <c r="E2782" s="2" t="s">
        <v>11036</v>
      </c>
    </row>
    <row r="2783" spans="1:5" x14ac:dyDescent="0.25">
      <c r="A2783" s="2" t="s">
        <v>11029</v>
      </c>
      <c r="B2783" s="2" t="s">
        <v>11038</v>
      </c>
      <c r="C2783" s="2" t="str">
        <f t="shared" si="43"/>
        <v>14</v>
      </c>
      <c r="D2783" s="2" t="s">
        <v>11039</v>
      </c>
      <c r="E2783" s="2" t="s">
        <v>11040</v>
      </c>
    </row>
    <row r="2784" spans="1:5" x14ac:dyDescent="0.25">
      <c r="A2784" s="2" t="s">
        <v>11033</v>
      </c>
      <c r="B2784" s="2" t="s">
        <v>11042</v>
      </c>
      <c r="C2784" s="2" t="str">
        <f t="shared" si="43"/>
        <v>14</v>
      </c>
      <c r="D2784" s="2" t="s">
        <v>11043</v>
      </c>
      <c r="E2784" s="2" t="s">
        <v>11044</v>
      </c>
    </row>
    <row r="2785" spans="1:5" x14ac:dyDescent="0.25">
      <c r="A2785" s="2" t="s">
        <v>11037</v>
      </c>
      <c r="B2785" s="2" t="s">
        <v>11046</v>
      </c>
      <c r="C2785" s="2" t="str">
        <f t="shared" si="43"/>
        <v>14</v>
      </c>
      <c r="D2785" s="2" t="s">
        <v>11047</v>
      </c>
      <c r="E2785" s="2" t="s">
        <v>11048</v>
      </c>
    </row>
    <row r="2786" spans="1:5" x14ac:dyDescent="0.25">
      <c r="A2786" s="2" t="s">
        <v>11041</v>
      </c>
      <c r="B2786" s="2" t="s">
        <v>11050</v>
      </c>
      <c r="C2786" s="2" t="str">
        <f t="shared" si="43"/>
        <v>15</v>
      </c>
      <c r="D2786" s="2" t="s">
        <v>11051</v>
      </c>
      <c r="E2786" s="2" t="s">
        <v>11052</v>
      </c>
    </row>
    <row r="2787" spans="1:5" x14ac:dyDescent="0.25">
      <c r="A2787" s="2" t="s">
        <v>11045</v>
      </c>
      <c r="B2787" s="2" t="s">
        <v>11054</v>
      </c>
      <c r="C2787" s="2" t="str">
        <f t="shared" si="43"/>
        <v>15</v>
      </c>
      <c r="D2787" s="2" t="s">
        <v>11055</v>
      </c>
      <c r="E2787" s="2" t="s">
        <v>11056</v>
      </c>
    </row>
    <row r="2788" spans="1:5" x14ac:dyDescent="0.25">
      <c r="A2788" s="2" t="s">
        <v>11049</v>
      </c>
      <c r="B2788" s="2" t="s">
        <v>11058</v>
      </c>
      <c r="C2788" s="2" t="str">
        <f t="shared" si="43"/>
        <v>15</v>
      </c>
      <c r="D2788" s="2" t="s">
        <v>11059</v>
      </c>
      <c r="E2788" s="2" t="s">
        <v>11060</v>
      </c>
    </row>
    <row r="2789" spans="1:5" x14ac:dyDescent="0.25">
      <c r="A2789" s="2" t="s">
        <v>11053</v>
      </c>
      <c r="B2789" s="2" t="s">
        <v>11062</v>
      </c>
      <c r="C2789" s="2" t="str">
        <f t="shared" si="43"/>
        <v>15</v>
      </c>
      <c r="D2789" s="2" t="s">
        <v>11063</v>
      </c>
      <c r="E2789" s="2" t="s">
        <v>11064</v>
      </c>
    </row>
    <row r="2790" spans="1:5" x14ac:dyDescent="0.25">
      <c r="A2790" s="2" t="s">
        <v>11057</v>
      </c>
      <c r="B2790" s="2" t="s">
        <v>11066</v>
      </c>
      <c r="C2790" s="2" t="str">
        <f t="shared" si="43"/>
        <v>15</v>
      </c>
      <c r="D2790" s="2" t="s">
        <v>11067</v>
      </c>
      <c r="E2790" s="2" t="s">
        <v>11068</v>
      </c>
    </row>
    <row r="2791" spans="1:5" x14ac:dyDescent="0.25">
      <c r="A2791" s="2" t="s">
        <v>11061</v>
      </c>
      <c r="B2791" s="2" t="s">
        <v>11070</v>
      </c>
      <c r="C2791" s="2" t="str">
        <f t="shared" si="43"/>
        <v>15</v>
      </c>
      <c r="D2791" s="2" t="s">
        <v>11071</v>
      </c>
      <c r="E2791" s="2" t="s">
        <v>11072</v>
      </c>
    </row>
    <row r="2792" spans="1:5" x14ac:dyDescent="0.25">
      <c r="A2792" s="2" t="s">
        <v>11065</v>
      </c>
      <c r="B2792" s="2" t="s">
        <v>11074</v>
      </c>
      <c r="C2792" s="2" t="str">
        <f t="shared" si="43"/>
        <v>15</v>
      </c>
      <c r="D2792" s="2" t="s">
        <v>11075</v>
      </c>
      <c r="E2792" s="2" t="s">
        <v>11076</v>
      </c>
    </row>
    <row r="2793" spans="1:5" x14ac:dyDescent="0.25">
      <c r="A2793" s="2" t="s">
        <v>11069</v>
      </c>
      <c r="B2793" s="2" t="s">
        <v>11078</v>
      </c>
      <c r="C2793" s="2" t="str">
        <f t="shared" si="43"/>
        <v>15</v>
      </c>
      <c r="D2793" s="2" t="s">
        <v>11079</v>
      </c>
      <c r="E2793" s="2" t="s">
        <v>11080</v>
      </c>
    </row>
    <row r="2794" spans="1:5" x14ac:dyDescent="0.25">
      <c r="A2794" s="2" t="s">
        <v>11073</v>
      </c>
      <c r="B2794" s="2" t="s">
        <v>11082</v>
      </c>
      <c r="C2794" s="2" t="str">
        <f t="shared" si="43"/>
        <v>17</v>
      </c>
      <c r="D2794" s="2" t="s">
        <v>11083</v>
      </c>
      <c r="E2794" s="2" t="s">
        <v>11084</v>
      </c>
    </row>
    <row r="2795" spans="1:5" x14ac:dyDescent="0.25">
      <c r="A2795" s="2" t="s">
        <v>11077</v>
      </c>
      <c r="B2795" s="2" t="s">
        <v>11086</v>
      </c>
      <c r="C2795" s="2" t="str">
        <f t="shared" si="43"/>
        <v>17</v>
      </c>
      <c r="D2795" s="2" t="s">
        <v>11087</v>
      </c>
      <c r="E2795" s="2" t="s">
        <v>11088</v>
      </c>
    </row>
    <row r="2796" spans="1:5" x14ac:dyDescent="0.25">
      <c r="A2796" s="2" t="s">
        <v>11081</v>
      </c>
      <c r="B2796" s="2" t="s">
        <v>11090</v>
      </c>
      <c r="C2796" s="2" t="str">
        <f t="shared" ref="C2796:C2859" si="44">MID(B2796,8,2)</f>
        <v>17</v>
      </c>
      <c r="D2796" s="2" t="s">
        <v>11091</v>
      </c>
      <c r="E2796" s="2" t="s">
        <v>11092</v>
      </c>
    </row>
    <row r="2797" spans="1:5" x14ac:dyDescent="0.25">
      <c r="A2797" s="2" t="s">
        <v>11085</v>
      </c>
      <c r="B2797" s="2" t="s">
        <v>11094</v>
      </c>
      <c r="C2797" s="2" t="str">
        <f t="shared" si="44"/>
        <v>17</v>
      </c>
      <c r="D2797" s="2" t="s">
        <v>11095</v>
      </c>
      <c r="E2797" s="2" t="s">
        <v>11096</v>
      </c>
    </row>
    <row r="2798" spans="1:5" x14ac:dyDescent="0.25">
      <c r="A2798" s="2" t="s">
        <v>11089</v>
      </c>
      <c r="B2798" s="2" t="s">
        <v>11098</v>
      </c>
      <c r="C2798" s="2" t="str">
        <f t="shared" si="44"/>
        <v>17</v>
      </c>
      <c r="D2798" s="2" t="s">
        <v>11099</v>
      </c>
      <c r="E2798" s="2" t="s">
        <v>11100</v>
      </c>
    </row>
    <row r="2799" spans="1:5" x14ac:dyDescent="0.25">
      <c r="A2799" s="2" t="s">
        <v>11093</v>
      </c>
      <c r="B2799" s="2" t="s">
        <v>11102</v>
      </c>
      <c r="C2799" s="2" t="str">
        <f t="shared" si="44"/>
        <v>17</v>
      </c>
      <c r="D2799" s="2" t="s">
        <v>11103</v>
      </c>
      <c r="E2799" s="2" t="s">
        <v>11104</v>
      </c>
    </row>
    <row r="2800" spans="1:5" x14ac:dyDescent="0.25">
      <c r="A2800" s="2" t="s">
        <v>11097</v>
      </c>
      <c r="B2800" s="2" t="s">
        <v>11106</v>
      </c>
      <c r="C2800" s="2" t="str">
        <f t="shared" si="44"/>
        <v>19</v>
      </c>
      <c r="D2800" s="2" t="s">
        <v>11107</v>
      </c>
      <c r="E2800" s="2" t="s">
        <v>11108</v>
      </c>
    </row>
    <row r="2801" spans="1:5" x14ac:dyDescent="0.25">
      <c r="A2801" s="2" t="s">
        <v>11101</v>
      </c>
      <c r="B2801" s="2" t="s">
        <v>11110</v>
      </c>
      <c r="C2801" s="2" t="str">
        <f t="shared" si="44"/>
        <v>19</v>
      </c>
      <c r="D2801" s="2" t="s">
        <v>11111</v>
      </c>
      <c r="E2801" s="2" t="s">
        <v>11112</v>
      </c>
    </row>
    <row r="2802" spans="1:5" x14ac:dyDescent="0.25">
      <c r="A2802" s="2" t="s">
        <v>11105</v>
      </c>
      <c r="B2802" s="2" t="s">
        <v>11114</v>
      </c>
      <c r="C2802" s="2" t="str">
        <f t="shared" si="44"/>
        <v>19</v>
      </c>
      <c r="D2802" s="2" t="s">
        <v>11115</v>
      </c>
      <c r="E2802" s="2" t="s">
        <v>11116</v>
      </c>
    </row>
    <row r="2803" spans="1:5" x14ac:dyDescent="0.25">
      <c r="A2803" s="2" t="s">
        <v>11109</v>
      </c>
      <c r="B2803" s="2" t="s">
        <v>11118</v>
      </c>
      <c r="C2803" s="2" t="str">
        <f t="shared" si="44"/>
        <v>19</v>
      </c>
      <c r="D2803" s="2" t="s">
        <v>11119</v>
      </c>
      <c r="E2803" s="2" t="s">
        <v>11120</v>
      </c>
    </row>
    <row r="2804" spans="1:5" x14ac:dyDescent="0.25">
      <c r="A2804" s="2" t="s">
        <v>11113</v>
      </c>
      <c r="B2804" s="2" t="s">
        <v>11122</v>
      </c>
      <c r="C2804" s="2" t="str">
        <f t="shared" si="44"/>
        <v>19</v>
      </c>
      <c r="D2804" s="2" t="s">
        <v>11123</v>
      </c>
      <c r="E2804" s="2" t="s">
        <v>11124</v>
      </c>
    </row>
    <row r="2805" spans="1:5" x14ac:dyDescent="0.25">
      <c r="A2805" s="2" t="s">
        <v>11117</v>
      </c>
      <c r="B2805" s="2" t="s">
        <v>11126</v>
      </c>
      <c r="C2805" s="2" t="str">
        <f t="shared" si="44"/>
        <v>20</v>
      </c>
      <c r="D2805" s="2" t="s">
        <v>11127</v>
      </c>
      <c r="E2805" s="2" t="s">
        <v>11128</v>
      </c>
    </row>
    <row r="2806" spans="1:5" x14ac:dyDescent="0.25">
      <c r="A2806" s="2" t="s">
        <v>11121</v>
      </c>
      <c r="B2806" s="2" t="s">
        <v>11130</v>
      </c>
      <c r="C2806" s="2" t="str">
        <f t="shared" si="44"/>
        <v>20</v>
      </c>
      <c r="D2806" s="2" t="s">
        <v>11131</v>
      </c>
      <c r="E2806" s="2" t="s">
        <v>11132</v>
      </c>
    </row>
    <row r="2807" spans="1:5" x14ac:dyDescent="0.25">
      <c r="A2807" s="2" t="s">
        <v>11125</v>
      </c>
      <c r="B2807" s="2" t="s">
        <v>11134</v>
      </c>
      <c r="C2807" s="2" t="str">
        <f t="shared" si="44"/>
        <v>20</v>
      </c>
      <c r="D2807" s="2" t="s">
        <v>11135</v>
      </c>
      <c r="E2807" s="2" t="s">
        <v>11136</v>
      </c>
    </row>
    <row r="2808" spans="1:5" x14ac:dyDescent="0.25">
      <c r="A2808" s="2" t="s">
        <v>11129</v>
      </c>
      <c r="B2808" s="2" t="s">
        <v>11138</v>
      </c>
      <c r="C2808" s="2" t="str">
        <f t="shared" si="44"/>
        <v>20</v>
      </c>
      <c r="D2808" s="2" t="s">
        <v>11139</v>
      </c>
      <c r="E2808" s="2" t="s">
        <v>11140</v>
      </c>
    </row>
    <row r="2809" spans="1:5" x14ac:dyDescent="0.25">
      <c r="A2809" s="2" t="s">
        <v>11133</v>
      </c>
      <c r="B2809" s="2" t="s">
        <v>11142</v>
      </c>
      <c r="C2809" s="2" t="str">
        <f t="shared" si="44"/>
        <v>20</v>
      </c>
      <c r="D2809" s="2" t="s">
        <v>11143</v>
      </c>
      <c r="E2809" s="2" t="s">
        <v>11144</v>
      </c>
    </row>
    <row r="2810" spans="1:5" x14ac:dyDescent="0.25">
      <c r="A2810" s="2" t="s">
        <v>11137</v>
      </c>
      <c r="B2810" s="2" t="s">
        <v>11146</v>
      </c>
      <c r="C2810" s="2" t="str">
        <f t="shared" si="44"/>
        <v>20</v>
      </c>
      <c r="D2810" s="2" t="s">
        <v>11147</v>
      </c>
      <c r="E2810" s="2" t="s">
        <v>11148</v>
      </c>
    </row>
    <row r="2811" spans="1:5" x14ac:dyDescent="0.25">
      <c r="A2811" s="2" t="s">
        <v>11141</v>
      </c>
      <c r="B2811" s="2" t="s">
        <v>11150</v>
      </c>
      <c r="C2811" s="2" t="str">
        <f t="shared" si="44"/>
        <v>20</v>
      </c>
      <c r="D2811" s="2" t="s">
        <v>11151</v>
      </c>
      <c r="E2811" s="2" t="s">
        <v>11152</v>
      </c>
    </row>
    <row r="2812" spans="1:5" x14ac:dyDescent="0.25">
      <c r="A2812" s="2" t="s">
        <v>11145</v>
      </c>
      <c r="B2812" s="2" t="s">
        <v>11154</v>
      </c>
      <c r="C2812" s="2" t="str">
        <f t="shared" si="44"/>
        <v>22</v>
      </c>
      <c r="D2812" s="2" t="s">
        <v>11155</v>
      </c>
      <c r="E2812" s="2" t="s">
        <v>11156</v>
      </c>
    </row>
    <row r="2813" spans="1:5" x14ac:dyDescent="0.25">
      <c r="A2813" s="2" t="s">
        <v>11149</v>
      </c>
      <c r="B2813" s="2" t="s">
        <v>11158</v>
      </c>
      <c r="C2813" s="2" t="str">
        <f t="shared" si="44"/>
        <v>24</v>
      </c>
      <c r="D2813" s="2" t="s">
        <v>11159</v>
      </c>
      <c r="E2813" s="2" t="s">
        <v>11160</v>
      </c>
    </row>
    <row r="2814" spans="1:5" x14ac:dyDescent="0.25">
      <c r="A2814" s="2" t="s">
        <v>11153</v>
      </c>
      <c r="B2814" s="2" t="s">
        <v>11162</v>
      </c>
      <c r="C2814" s="2" t="str">
        <f t="shared" si="44"/>
        <v>24</v>
      </c>
      <c r="D2814" s="2" t="s">
        <v>11163</v>
      </c>
      <c r="E2814" s="2" t="s">
        <v>11164</v>
      </c>
    </row>
    <row r="2815" spans="1:5" x14ac:dyDescent="0.25">
      <c r="A2815" s="2" t="s">
        <v>11157</v>
      </c>
      <c r="B2815" s="2" t="s">
        <v>11166</v>
      </c>
      <c r="C2815" s="2" t="str">
        <f t="shared" si="44"/>
        <v>26</v>
      </c>
      <c r="D2815" s="2" t="s">
        <v>11167</v>
      </c>
      <c r="E2815" s="2" t="s">
        <v>11168</v>
      </c>
    </row>
    <row r="2816" spans="1:5" x14ac:dyDescent="0.25">
      <c r="A2816" s="2" t="s">
        <v>11161</v>
      </c>
      <c r="B2816" s="2" t="s">
        <v>11170</v>
      </c>
      <c r="C2816" s="2" t="str">
        <f t="shared" si="44"/>
        <v>26</v>
      </c>
      <c r="D2816" s="2" t="s">
        <v>11171</v>
      </c>
      <c r="E2816" s="2" t="s">
        <v>11172</v>
      </c>
    </row>
    <row r="2817" spans="1:5" x14ac:dyDescent="0.25">
      <c r="A2817" s="2" t="s">
        <v>11165</v>
      </c>
      <c r="B2817" s="2" t="s">
        <v>11174</v>
      </c>
      <c r="C2817" s="2" t="str">
        <f t="shared" si="44"/>
        <v>28</v>
      </c>
      <c r="D2817" s="2" t="s">
        <v>11175</v>
      </c>
      <c r="E2817" s="2" t="s">
        <v>11176</v>
      </c>
    </row>
    <row r="2818" spans="1:5" x14ac:dyDescent="0.25">
      <c r="A2818" s="2" t="s">
        <v>11169</v>
      </c>
      <c r="B2818" s="2" t="s">
        <v>11178</v>
      </c>
      <c r="C2818" s="2" t="str">
        <f t="shared" si="44"/>
        <v>29</v>
      </c>
      <c r="D2818" s="2" t="s">
        <v>11179</v>
      </c>
      <c r="E2818" s="2" t="s">
        <v>11180</v>
      </c>
    </row>
    <row r="2819" spans="1:5" x14ac:dyDescent="0.25">
      <c r="A2819" s="2" t="s">
        <v>11173</v>
      </c>
      <c r="B2819" s="2" t="s">
        <v>11182</v>
      </c>
      <c r="C2819" s="2" t="str">
        <f t="shared" si="44"/>
        <v>30</v>
      </c>
      <c r="D2819" s="2" t="s">
        <v>11183</v>
      </c>
      <c r="E2819" s="2" t="s">
        <v>11184</v>
      </c>
    </row>
    <row r="2820" spans="1:5" x14ac:dyDescent="0.25">
      <c r="A2820" s="2" t="s">
        <v>11177</v>
      </c>
      <c r="B2820" s="2" t="s">
        <v>11186</v>
      </c>
      <c r="C2820" s="2" t="str">
        <f t="shared" si="44"/>
        <v>31</v>
      </c>
      <c r="D2820" s="2" t="s">
        <v>11187</v>
      </c>
      <c r="E2820" s="2" t="s">
        <v>11188</v>
      </c>
    </row>
    <row r="2821" spans="1:5" x14ac:dyDescent="0.25">
      <c r="A2821" s="2" t="s">
        <v>11181</v>
      </c>
      <c r="B2821" s="2" t="s">
        <v>11190</v>
      </c>
      <c r="C2821" s="2" t="str">
        <f t="shared" si="44"/>
        <v>31</v>
      </c>
      <c r="D2821" s="2" t="s">
        <v>11191</v>
      </c>
      <c r="E2821" s="2" t="s">
        <v>11192</v>
      </c>
    </row>
    <row r="2822" spans="1:5" x14ac:dyDescent="0.25">
      <c r="A2822" s="2" t="s">
        <v>11185</v>
      </c>
      <c r="B2822" s="2" t="s">
        <v>11194</v>
      </c>
      <c r="C2822" s="2" t="str">
        <f t="shared" si="44"/>
        <v>34</v>
      </c>
      <c r="D2822" s="2" t="s">
        <v>11195</v>
      </c>
      <c r="E2822" s="2" t="s">
        <v>11196</v>
      </c>
    </row>
    <row r="2823" spans="1:5" x14ac:dyDescent="0.25">
      <c r="A2823" s="2" t="s">
        <v>11189</v>
      </c>
      <c r="B2823" s="2" t="s">
        <v>11198</v>
      </c>
      <c r="C2823" s="2" t="str">
        <f t="shared" si="44"/>
        <v>34</v>
      </c>
      <c r="D2823" s="2" t="s">
        <v>11199</v>
      </c>
      <c r="E2823" s="2" t="s">
        <v>11200</v>
      </c>
    </row>
    <row r="2824" spans="1:5" x14ac:dyDescent="0.25">
      <c r="A2824" s="2" t="s">
        <v>11193</v>
      </c>
      <c r="B2824" s="2" t="s">
        <v>11202</v>
      </c>
      <c r="C2824" s="2" t="str">
        <f t="shared" si="44"/>
        <v>34</v>
      </c>
      <c r="D2824" s="2" t="s">
        <v>11203</v>
      </c>
      <c r="E2824" s="2" t="s">
        <v>11204</v>
      </c>
    </row>
    <row r="2825" spans="1:5" x14ac:dyDescent="0.25">
      <c r="A2825" s="2" t="s">
        <v>11197</v>
      </c>
      <c r="B2825" s="2" t="s">
        <v>11206</v>
      </c>
      <c r="C2825" s="2" t="str">
        <f t="shared" si="44"/>
        <v>34</v>
      </c>
      <c r="D2825" s="2" t="s">
        <v>11207</v>
      </c>
      <c r="E2825" s="2" t="s">
        <v>11208</v>
      </c>
    </row>
    <row r="2826" spans="1:5" x14ac:dyDescent="0.25">
      <c r="A2826" s="2" t="s">
        <v>11201</v>
      </c>
      <c r="B2826" s="2" t="s">
        <v>11210</v>
      </c>
      <c r="C2826" s="2" t="str">
        <f t="shared" si="44"/>
        <v>34</v>
      </c>
      <c r="D2826" s="2" t="s">
        <v>11211</v>
      </c>
      <c r="E2826" s="2" t="s">
        <v>11212</v>
      </c>
    </row>
    <row r="2827" spans="1:5" x14ac:dyDescent="0.25">
      <c r="A2827" s="2" t="s">
        <v>11205</v>
      </c>
      <c r="B2827" s="2" t="s">
        <v>11214</v>
      </c>
      <c r="C2827" s="2" t="str">
        <f t="shared" si="44"/>
        <v>34</v>
      </c>
      <c r="D2827" s="2" t="s">
        <v>11215</v>
      </c>
      <c r="E2827" s="2" t="s">
        <v>11216</v>
      </c>
    </row>
    <row r="2828" spans="1:5" x14ac:dyDescent="0.25">
      <c r="A2828" s="2" t="s">
        <v>11209</v>
      </c>
      <c r="B2828" s="2" t="s">
        <v>11218</v>
      </c>
      <c r="C2828" s="2" t="str">
        <f t="shared" si="44"/>
        <v>35</v>
      </c>
      <c r="D2828" s="2" t="s">
        <v>11219</v>
      </c>
      <c r="E2828" s="2" t="s">
        <v>11220</v>
      </c>
    </row>
    <row r="2829" spans="1:5" x14ac:dyDescent="0.25">
      <c r="A2829" s="2" t="s">
        <v>11213</v>
      </c>
      <c r="B2829" s="2" t="s">
        <v>11222</v>
      </c>
      <c r="C2829" s="2" t="str">
        <f t="shared" si="44"/>
        <v>35</v>
      </c>
      <c r="D2829" s="2" t="s">
        <v>11223</v>
      </c>
      <c r="E2829" s="2" t="s">
        <v>11224</v>
      </c>
    </row>
    <row r="2830" spans="1:5" x14ac:dyDescent="0.25">
      <c r="A2830" s="2" t="s">
        <v>11217</v>
      </c>
      <c r="B2830" s="2" t="s">
        <v>11226</v>
      </c>
      <c r="C2830" s="2" t="str">
        <f t="shared" si="44"/>
        <v>35</v>
      </c>
      <c r="D2830" s="2" t="s">
        <v>11227</v>
      </c>
      <c r="E2830" s="2" t="s">
        <v>11228</v>
      </c>
    </row>
    <row r="2831" spans="1:5" x14ac:dyDescent="0.25">
      <c r="A2831" s="2" t="s">
        <v>11221</v>
      </c>
      <c r="B2831" s="2" t="s">
        <v>11230</v>
      </c>
      <c r="C2831" s="2" t="str">
        <f t="shared" si="44"/>
        <v>35</v>
      </c>
      <c r="D2831" s="2" t="s">
        <v>11231</v>
      </c>
      <c r="E2831" s="2" t="s">
        <v>11232</v>
      </c>
    </row>
    <row r="2832" spans="1:5" x14ac:dyDescent="0.25">
      <c r="A2832" s="2" t="s">
        <v>11225</v>
      </c>
      <c r="B2832" s="2" t="s">
        <v>11234</v>
      </c>
      <c r="C2832" s="2" t="str">
        <f t="shared" si="44"/>
        <v>35</v>
      </c>
      <c r="D2832" s="2" t="s">
        <v>11235</v>
      </c>
      <c r="E2832" s="2" t="s">
        <v>11236</v>
      </c>
    </row>
    <row r="2833" spans="1:5" x14ac:dyDescent="0.25">
      <c r="A2833" s="2" t="s">
        <v>11229</v>
      </c>
      <c r="B2833" s="2" t="s">
        <v>11238</v>
      </c>
      <c r="C2833" s="2" t="str">
        <f t="shared" si="44"/>
        <v>35</v>
      </c>
      <c r="D2833" s="2" t="s">
        <v>11239</v>
      </c>
      <c r="E2833" s="2" t="s">
        <v>11240</v>
      </c>
    </row>
    <row r="2834" spans="1:5" x14ac:dyDescent="0.25">
      <c r="A2834" s="2" t="s">
        <v>11233</v>
      </c>
      <c r="B2834" s="2" t="s">
        <v>11242</v>
      </c>
      <c r="C2834" s="2" t="str">
        <f t="shared" si="44"/>
        <v>35</v>
      </c>
      <c r="D2834" s="2" t="s">
        <v>11243</v>
      </c>
      <c r="E2834" s="2" t="s">
        <v>11244</v>
      </c>
    </row>
    <row r="2835" spans="1:5" x14ac:dyDescent="0.25">
      <c r="A2835" s="2" t="s">
        <v>11237</v>
      </c>
      <c r="B2835" s="2" t="s">
        <v>11246</v>
      </c>
      <c r="C2835" s="2" t="str">
        <f t="shared" si="44"/>
        <v>37</v>
      </c>
      <c r="D2835" s="2" t="s">
        <v>11247</v>
      </c>
      <c r="E2835" s="2" t="s">
        <v>11248</v>
      </c>
    </row>
    <row r="2836" spans="1:5" x14ac:dyDescent="0.25">
      <c r="A2836" s="2" t="s">
        <v>11241</v>
      </c>
      <c r="B2836" s="2" t="s">
        <v>11250</v>
      </c>
      <c r="C2836" s="2" t="str">
        <f t="shared" si="44"/>
        <v>39</v>
      </c>
      <c r="D2836" s="2" t="s">
        <v>11251</v>
      </c>
      <c r="E2836" s="2" t="s">
        <v>11252</v>
      </c>
    </row>
    <row r="2837" spans="1:5" x14ac:dyDescent="0.25">
      <c r="A2837" s="2" t="s">
        <v>11245</v>
      </c>
      <c r="B2837" s="2" t="s">
        <v>11254</v>
      </c>
      <c r="C2837" s="2" t="str">
        <f t="shared" si="44"/>
        <v>39</v>
      </c>
      <c r="D2837" s="2" t="s">
        <v>11255</v>
      </c>
      <c r="E2837" s="2" t="s">
        <v>11256</v>
      </c>
    </row>
    <row r="2838" spans="1:5" x14ac:dyDescent="0.25">
      <c r="A2838" s="2" t="s">
        <v>11249</v>
      </c>
      <c r="B2838" s="2" t="s">
        <v>11258</v>
      </c>
      <c r="C2838" s="2" t="str">
        <f t="shared" si="44"/>
        <v>39</v>
      </c>
      <c r="D2838" s="2" t="s">
        <v>11259</v>
      </c>
      <c r="E2838" s="2" t="s">
        <v>11260</v>
      </c>
    </row>
    <row r="2839" spans="1:5" x14ac:dyDescent="0.25">
      <c r="A2839" s="2" t="s">
        <v>11253</v>
      </c>
      <c r="B2839" s="2" t="s">
        <v>11262</v>
      </c>
      <c r="C2839" s="2" t="str">
        <f t="shared" si="44"/>
        <v>50</v>
      </c>
      <c r="D2839" s="2" t="s">
        <v>11263</v>
      </c>
      <c r="E2839" s="2" t="s">
        <v>11264</v>
      </c>
    </row>
    <row r="2840" spans="1:5" x14ac:dyDescent="0.25">
      <c r="A2840" s="2" t="s">
        <v>11257</v>
      </c>
      <c r="B2840" s="2" t="s">
        <v>11266</v>
      </c>
      <c r="C2840" s="2" t="str">
        <f t="shared" si="44"/>
        <v>50</v>
      </c>
      <c r="D2840" s="2" t="s">
        <v>11267</v>
      </c>
      <c r="E2840" s="2" t="s">
        <v>11268</v>
      </c>
    </row>
    <row r="2841" spans="1:5" x14ac:dyDescent="0.25">
      <c r="A2841" s="2" t="s">
        <v>11261</v>
      </c>
      <c r="B2841" s="2" t="s">
        <v>11270</v>
      </c>
      <c r="C2841" s="2" t="str">
        <f t="shared" si="44"/>
        <v>51</v>
      </c>
      <c r="D2841" s="2" t="s">
        <v>11271</v>
      </c>
      <c r="E2841" s="2" t="s">
        <v>11272</v>
      </c>
    </row>
    <row r="2842" spans="1:5" x14ac:dyDescent="0.25">
      <c r="A2842" s="2" t="s">
        <v>11265</v>
      </c>
      <c r="B2842" s="2" t="s">
        <v>11274</v>
      </c>
      <c r="C2842" s="2" t="str">
        <f t="shared" si="44"/>
        <v>51</v>
      </c>
      <c r="D2842" s="2" t="s">
        <v>11275</v>
      </c>
      <c r="E2842" s="2" t="s">
        <v>11276</v>
      </c>
    </row>
    <row r="2843" spans="1:5" x14ac:dyDescent="0.25">
      <c r="A2843" s="2" t="s">
        <v>11269</v>
      </c>
      <c r="B2843" s="2" t="s">
        <v>11278</v>
      </c>
      <c r="C2843" s="2" t="str">
        <f t="shared" si="44"/>
        <v>51</v>
      </c>
      <c r="D2843" s="2" t="s">
        <v>11279</v>
      </c>
      <c r="E2843" s="2" t="s">
        <v>11280</v>
      </c>
    </row>
    <row r="2844" spans="1:5" x14ac:dyDescent="0.25">
      <c r="A2844" s="2" t="s">
        <v>11273</v>
      </c>
      <c r="B2844" s="2" t="s">
        <v>11282</v>
      </c>
      <c r="C2844" s="2" t="str">
        <f t="shared" si="44"/>
        <v>51</v>
      </c>
      <c r="D2844" s="2" t="s">
        <v>11283</v>
      </c>
      <c r="E2844" s="2" t="s">
        <v>11284</v>
      </c>
    </row>
    <row r="2845" spans="1:5" x14ac:dyDescent="0.25">
      <c r="A2845" s="2" t="s">
        <v>11277</v>
      </c>
      <c r="B2845" s="2" t="s">
        <v>11286</v>
      </c>
      <c r="C2845" s="2" t="str">
        <f t="shared" si="44"/>
        <v>51</v>
      </c>
      <c r="D2845" s="2" t="s">
        <v>11287</v>
      </c>
      <c r="E2845" s="2" t="s">
        <v>11288</v>
      </c>
    </row>
    <row r="2846" spans="1:5" x14ac:dyDescent="0.25">
      <c r="A2846" s="2" t="s">
        <v>11281</v>
      </c>
      <c r="B2846" s="2" t="s">
        <v>11290</v>
      </c>
      <c r="C2846" s="2" t="str">
        <f t="shared" si="44"/>
        <v>51</v>
      </c>
      <c r="D2846" s="2" t="s">
        <v>11291</v>
      </c>
      <c r="E2846" s="2" t="s">
        <v>11292</v>
      </c>
    </row>
    <row r="2847" spans="1:5" x14ac:dyDescent="0.25">
      <c r="A2847" s="2" t="s">
        <v>11285</v>
      </c>
      <c r="B2847" s="2" t="s">
        <v>11294</v>
      </c>
      <c r="C2847" s="2" t="str">
        <f t="shared" si="44"/>
        <v>51</v>
      </c>
      <c r="D2847" s="2" t="s">
        <v>11295</v>
      </c>
      <c r="E2847" s="2" t="s">
        <v>11296</v>
      </c>
    </row>
    <row r="2848" spans="1:5" x14ac:dyDescent="0.25">
      <c r="A2848" s="2" t="s">
        <v>11289</v>
      </c>
      <c r="B2848" s="2" t="s">
        <v>11298</v>
      </c>
      <c r="C2848" s="2" t="str">
        <f t="shared" si="44"/>
        <v>51</v>
      </c>
      <c r="D2848" s="2" t="s">
        <v>11299</v>
      </c>
      <c r="E2848" s="2" t="s">
        <v>11300</v>
      </c>
    </row>
    <row r="2849" spans="1:5" x14ac:dyDescent="0.25">
      <c r="A2849" s="2" t="s">
        <v>11293</v>
      </c>
      <c r="B2849" s="2" t="s">
        <v>11302</v>
      </c>
      <c r="C2849" s="2" t="str">
        <f t="shared" si="44"/>
        <v>51</v>
      </c>
      <c r="D2849" s="2" t="s">
        <v>11303</v>
      </c>
      <c r="E2849" s="2" t="s">
        <v>11304</v>
      </c>
    </row>
    <row r="2850" spans="1:5" x14ac:dyDescent="0.25">
      <c r="A2850" s="2" t="s">
        <v>11297</v>
      </c>
      <c r="B2850" s="2" t="s">
        <v>11306</v>
      </c>
      <c r="C2850" s="2" t="str">
        <f t="shared" si="44"/>
        <v>51</v>
      </c>
      <c r="D2850" s="2" t="s">
        <v>11307</v>
      </c>
      <c r="E2850" s="2" t="s">
        <v>11308</v>
      </c>
    </row>
    <row r="2851" spans="1:5" x14ac:dyDescent="0.25">
      <c r="A2851" s="2" t="s">
        <v>11301</v>
      </c>
      <c r="B2851" s="2" t="s">
        <v>11310</v>
      </c>
      <c r="C2851" s="2" t="str">
        <f t="shared" si="44"/>
        <v>51</v>
      </c>
      <c r="D2851" s="2" t="s">
        <v>11311</v>
      </c>
      <c r="E2851" s="2" t="s">
        <v>11312</v>
      </c>
    </row>
    <row r="2852" spans="1:5" x14ac:dyDescent="0.25">
      <c r="A2852" s="2" t="s">
        <v>11305</v>
      </c>
      <c r="B2852" s="2" t="s">
        <v>11314</v>
      </c>
      <c r="C2852" s="2" t="str">
        <f t="shared" si="44"/>
        <v>51</v>
      </c>
      <c r="D2852" s="2" t="s">
        <v>11315</v>
      </c>
      <c r="E2852" s="2" t="s">
        <v>11316</v>
      </c>
    </row>
    <row r="2853" spans="1:5" x14ac:dyDescent="0.25">
      <c r="A2853" s="2" t="s">
        <v>11309</v>
      </c>
      <c r="B2853" s="2" t="s">
        <v>11318</v>
      </c>
      <c r="C2853" s="2" t="str">
        <f t="shared" si="44"/>
        <v>51</v>
      </c>
      <c r="D2853" s="2" t="s">
        <v>11319</v>
      </c>
      <c r="E2853" s="2" t="s">
        <v>11320</v>
      </c>
    </row>
    <row r="2854" spans="1:5" x14ac:dyDescent="0.25">
      <c r="A2854" s="2" t="s">
        <v>11313</v>
      </c>
      <c r="B2854" s="2" t="s">
        <v>11322</v>
      </c>
      <c r="C2854" s="2" t="str">
        <f t="shared" si="44"/>
        <v>51</v>
      </c>
      <c r="D2854" s="2" t="s">
        <v>11323</v>
      </c>
      <c r="E2854" s="2" t="s">
        <v>11324</v>
      </c>
    </row>
    <row r="2855" spans="1:5" x14ac:dyDescent="0.25">
      <c r="A2855" s="2" t="s">
        <v>11317</v>
      </c>
      <c r="B2855" s="2" t="s">
        <v>11326</v>
      </c>
      <c r="C2855" s="2" t="str">
        <f t="shared" si="44"/>
        <v>51</v>
      </c>
      <c r="D2855" s="2" t="s">
        <v>5</v>
      </c>
      <c r="E2855" s="2" t="s">
        <v>11327</v>
      </c>
    </row>
    <row r="2856" spans="1:5" x14ac:dyDescent="0.25">
      <c r="A2856" s="2" t="s">
        <v>11321</v>
      </c>
      <c r="B2856" s="2" t="s">
        <v>11329</v>
      </c>
      <c r="C2856" s="2" t="str">
        <f t="shared" si="44"/>
        <v>52</v>
      </c>
      <c r="D2856" s="2" t="s">
        <v>6</v>
      </c>
      <c r="E2856" s="2" t="s">
        <v>11330</v>
      </c>
    </row>
    <row r="2857" spans="1:5" x14ac:dyDescent="0.25">
      <c r="A2857" s="2" t="s">
        <v>11325</v>
      </c>
      <c r="B2857" s="2" t="s">
        <v>11332</v>
      </c>
      <c r="C2857" s="2" t="str">
        <f t="shared" si="44"/>
        <v>52</v>
      </c>
      <c r="D2857" s="2" t="s">
        <v>11333</v>
      </c>
      <c r="E2857" s="2" t="s">
        <v>11334</v>
      </c>
    </row>
    <row r="2858" spans="1:5" x14ac:dyDescent="0.25">
      <c r="A2858" s="2" t="s">
        <v>11328</v>
      </c>
      <c r="B2858" s="2" t="s">
        <v>11336</v>
      </c>
      <c r="C2858" s="2" t="str">
        <f t="shared" si="44"/>
        <v>55</v>
      </c>
      <c r="D2858" s="2" t="s">
        <v>11337</v>
      </c>
      <c r="E2858" s="2" t="s">
        <v>11338</v>
      </c>
    </row>
    <row r="2859" spans="1:5" x14ac:dyDescent="0.25">
      <c r="A2859" s="2" t="s">
        <v>11331</v>
      </c>
      <c r="B2859" s="2" t="s">
        <v>11340</v>
      </c>
      <c r="C2859" s="2" t="str">
        <f t="shared" si="44"/>
        <v>90</v>
      </c>
      <c r="D2859" s="2" t="s">
        <v>11341</v>
      </c>
      <c r="E2859" s="2" t="s">
        <v>11342</v>
      </c>
    </row>
    <row r="2860" spans="1:5" x14ac:dyDescent="0.25">
      <c r="A2860" s="2" t="s">
        <v>11335</v>
      </c>
      <c r="B2860" s="2" t="s">
        <v>11344</v>
      </c>
      <c r="C2860" s="2" t="str">
        <f t="shared" ref="C2860:C2923" si="45">MID(B2860,8,2)</f>
        <v>90</v>
      </c>
      <c r="D2860" s="2" t="s">
        <v>11345</v>
      </c>
      <c r="E2860" s="2" t="s">
        <v>11346</v>
      </c>
    </row>
    <row r="2861" spans="1:5" x14ac:dyDescent="0.25">
      <c r="A2861" s="2" t="s">
        <v>11339</v>
      </c>
      <c r="B2861" s="2" t="s">
        <v>11348</v>
      </c>
      <c r="C2861" s="2" t="str">
        <f t="shared" si="45"/>
        <v>90</v>
      </c>
      <c r="D2861" s="2" t="s">
        <v>11349</v>
      </c>
      <c r="E2861" s="2" t="s">
        <v>11350</v>
      </c>
    </row>
    <row r="2862" spans="1:5" x14ac:dyDescent="0.25">
      <c r="A2862" s="2" t="s">
        <v>11343</v>
      </c>
      <c r="B2862" s="2" t="s">
        <v>11352</v>
      </c>
      <c r="C2862" s="2" t="str">
        <f t="shared" si="45"/>
        <v>90</v>
      </c>
      <c r="D2862" s="2" t="s">
        <v>11353</v>
      </c>
      <c r="E2862" s="2" t="s">
        <v>11354</v>
      </c>
    </row>
    <row r="2863" spans="1:5" x14ac:dyDescent="0.25">
      <c r="A2863" s="2" t="s">
        <v>11347</v>
      </c>
      <c r="B2863" s="2" t="s">
        <v>11356</v>
      </c>
      <c r="C2863" s="2" t="str">
        <f t="shared" si="45"/>
        <v>90</v>
      </c>
      <c r="D2863" s="2" t="s">
        <v>11357</v>
      </c>
      <c r="E2863" s="2" t="s">
        <v>11358</v>
      </c>
    </row>
    <row r="2864" spans="1:5" x14ac:dyDescent="0.25">
      <c r="A2864" s="2" t="s">
        <v>11351</v>
      </c>
      <c r="B2864" s="2" t="s">
        <v>11360</v>
      </c>
      <c r="C2864" s="2" t="str">
        <f t="shared" si="45"/>
        <v>90</v>
      </c>
      <c r="D2864" s="2" t="s">
        <v>11361</v>
      </c>
      <c r="E2864" s="2" t="s">
        <v>11362</v>
      </c>
    </row>
    <row r="2865" spans="1:5" x14ac:dyDescent="0.25">
      <c r="A2865" s="2" t="s">
        <v>11355</v>
      </c>
      <c r="B2865" s="2" t="s">
        <v>11364</v>
      </c>
      <c r="C2865" s="2" t="str">
        <f t="shared" si="45"/>
        <v>90</v>
      </c>
      <c r="D2865" s="2" t="s">
        <v>11365</v>
      </c>
      <c r="E2865" s="2" t="s">
        <v>11366</v>
      </c>
    </row>
    <row r="2866" spans="1:5" x14ac:dyDescent="0.25">
      <c r="A2866" s="2" t="s">
        <v>11359</v>
      </c>
      <c r="B2866" s="2" t="s">
        <v>11368</v>
      </c>
      <c r="C2866" s="2" t="str">
        <f t="shared" si="45"/>
        <v>90</v>
      </c>
      <c r="D2866" s="2" t="s">
        <v>11369</v>
      </c>
      <c r="E2866" s="2" t="s">
        <v>11370</v>
      </c>
    </row>
    <row r="2867" spans="1:5" x14ac:dyDescent="0.25">
      <c r="A2867" s="2" t="s">
        <v>11363</v>
      </c>
      <c r="B2867" s="2" t="s">
        <v>11372</v>
      </c>
      <c r="C2867" s="2" t="str">
        <f t="shared" si="45"/>
        <v>90</v>
      </c>
      <c r="D2867" s="2" t="s">
        <v>11373</v>
      </c>
      <c r="E2867" s="2" t="s">
        <v>11374</v>
      </c>
    </row>
    <row r="2868" spans="1:5" x14ac:dyDescent="0.25">
      <c r="A2868" s="2" t="s">
        <v>11367</v>
      </c>
      <c r="B2868" s="2" t="s">
        <v>11376</v>
      </c>
      <c r="C2868" s="2" t="str">
        <f t="shared" si="45"/>
        <v>91</v>
      </c>
      <c r="D2868" s="2" t="s">
        <v>11377</v>
      </c>
      <c r="E2868" s="2" t="s">
        <v>11378</v>
      </c>
    </row>
    <row r="2869" spans="1:5" x14ac:dyDescent="0.25">
      <c r="A2869" s="2" t="s">
        <v>11371</v>
      </c>
      <c r="B2869" s="2" t="s">
        <v>11380</v>
      </c>
      <c r="C2869" s="2" t="str">
        <f t="shared" si="45"/>
        <v>00</v>
      </c>
      <c r="D2869" s="2" t="s">
        <v>11381</v>
      </c>
      <c r="E2869" s="2" t="s">
        <v>11382</v>
      </c>
    </row>
    <row r="2870" spans="1:5" x14ac:dyDescent="0.25">
      <c r="A2870" s="2" t="s">
        <v>11375</v>
      </c>
      <c r="B2870" s="2" t="s">
        <v>11384</v>
      </c>
      <c r="C2870" s="2" t="str">
        <f t="shared" si="45"/>
        <v>00</v>
      </c>
      <c r="D2870" s="2" t="s">
        <v>11385</v>
      </c>
      <c r="E2870" s="2" t="s">
        <v>11386</v>
      </c>
    </row>
    <row r="2871" spans="1:5" x14ac:dyDescent="0.25">
      <c r="A2871" s="2" t="s">
        <v>11379</v>
      </c>
      <c r="B2871" s="2" t="s">
        <v>11388</v>
      </c>
      <c r="C2871" s="2" t="str">
        <f t="shared" si="45"/>
        <v>00</v>
      </c>
      <c r="D2871" s="2" t="s">
        <v>11389</v>
      </c>
      <c r="E2871" s="2" t="s">
        <v>11390</v>
      </c>
    </row>
    <row r="2872" spans="1:5" x14ac:dyDescent="0.25">
      <c r="A2872" s="2" t="s">
        <v>11383</v>
      </c>
      <c r="B2872" s="2" t="s">
        <v>11392</v>
      </c>
      <c r="C2872" s="2" t="str">
        <f t="shared" si="45"/>
        <v>00</v>
      </c>
      <c r="D2872" s="2" t="s">
        <v>11393</v>
      </c>
      <c r="E2872" s="2" t="s">
        <v>11394</v>
      </c>
    </row>
    <row r="2873" spans="1:5" x14ac:dyDescent="0.25">
      <c r="A2873" s="2" t="s">
        <v>11387</v>
      </c>
      <c r="B2873" s="2" t="s">
        <v>11396</v>
      </c>
      <c r="C2873" s="2" t="str">
        <f t="shared" si="45"/>
        <v>00</v>
      </c>
      <c r="D2873" s="2" t="s">
        <v>11397</v>
      </c>
      <c r="E2873" s="2" t="s">
        <v>11398</v>
      </c>
    </row>
    <row r="2874" spans="1:5" x14ac:dyDescent="0.25">
      <c r="A2874" s="2" t="s">
        <v>11391</v>
      </c>
      <c r="B2874" s="2" t="s">
        <v>11400</v>
      </c>
      <c r="C2874" s="2" t="str">
        <f t="shared" si="45"/>
        <v>00</v>
      </c>
      <c r="D2874" s="2" t="s">
        <v>11401</v>
      </c>
      <c r="E2874" s="2" t="s">
        <v>11402</v>
      </c>
    </row>
    <row r="2875" spans="1:5" x14ac:dyDescent="0.25">
      <c r="A2875" s="2" t="s">
        <v>11395</v>
      </c>
      <c r="B2875" s="2" t="s">
        <v>11404</v>
      </c>
      <c r="C2875" s="2" t="str">
        <f t="shared" si="45"/>
        <v>00</v>
      </c>
      <c r="D2875" s="2" t="s">
        <v>11405</v>
      </c>
      <c r="E2875" s="2" t="s">
        <v>11406</v>
      </c>
    </row>
    <row r="2876" spans="1:5" x14ac:dyDescent="0.25">
      <c r="A2876" s="2" t="s">
        <v>11399</v>
      </c>
      <c r="B2876" s="2" t="s">
        <v>11408</v>
      </c>
      <c r="C2876" s="2" t="str">
        <f t="shared" si="45"/>
        <v>00</v>
      </c>
      <c r="D2876" s="2" t="s">
        <v>11409</v>
      </c>
      <c r="E2876" s="2" t="s">
        <v>11410</v>
      </c>
    </row>
    <row r="2877" spans="1:5" x14ac:dyDescent="0.25">
      <c r="A2877" s="2" t="s">
        <v>11403</v>
      </c>
      <c r="B2877" s="2" t="s">
        <v>11412</v>
      </c>
      <c r="C2877" s="2" t="str">
        <f t="shared" si="45"/>
        <v>00</v>
      </c>
      <c r="D2877" s="2" t="s">
        <v>11413</v>
      </c>
      <c r="E2877" s="2" t="s">
        <v>11414</v>
      </c>
    </row>
    <row r="2878" spans="1:5" x14ac:dyDescent="0.25">
      <c r="A2878" s="2" t="s">
        <v>11407</v>
      </c>
      <c r="B2878" s="2" t="s">
        <v>11416</v>
      </c>
      <c r="C2878" s="2" t="str">
        <f t="shared" si="45"/>
        <v>00</v>
      </c>
      <c r="D2878" s="2" t="s">
        <v>11417</v>
      </c>
      <c r="E2878" s="2" t="s">
        <v>11418</v>
      </c>
    </row>
    <row r="2879" spans="1:5" x14ac:dyDescent="0.25">
      <c r="A2879" s="2" t="s">
        <v>11411</v>
      </c>
      <c r="B2879" s="2" t="s">
        <v>11420</v>
      </c>
      <c r="C2879" s="2" t="str">
        <f t="shared" si="45"/>
        <v>00</v>
      </c>
      <c r="D2879" s="2" t="s">
        <v>11421</v>
      </c>
      <c r="E2879" s="2" t="s">
        <v>11422</v>
      </c>
    </row>
    <row r="2880" spans="1:5" x14ac:dyDescent="0.25">
      <c r="A2880" s="2" t="s">
        <v>11415</v>
      </c>
      <c r="B2880" s="2" t="s">
        <v>11424</v>
      </c>
      <c r="C2880" s="2" t="str">
        <f t="shared" si="45"/>
        <v>00</v>
      </c>
      <c r="D2880" s="2" t="s">
        <v>11425</v>
      </c>
      <c r="E2880" s="2" t="s">
        <v>11426</v>
      </c>
    </row>
    <row r="2881" spans="1:5" x14ac:dyDescent="0.25">
      <c r="A2881" s="2" t="s">
        <v>11419</v>
      </c>
      <c r="B2881" s="2" t="s">
        <v>11428</v>
      </c>
      <c r="C2881" s="2" t="str">
        <f t="shared" si="45"/>
        <v>00</v>
      </c>
      <c r="D2881" s="2" t="s">
        <v>11429</v>
      </c>
      <c r="E2881" s="2" t="s">
        <v>11430</v>
      </c>
    </row>
    <row r="2882" spans="1:5" x14ac:dyDescent="0.25">
      <c r="A2882" s="2" t="s">
        <v>11423</v>
      </c>
      <c r="B2882" s="2" t="s">
        <v>11432</v>
      </c>
      <c r="C2882" s="2" t="str">
        <f t="shared" si="45"/>
        <v>00</v>
      </c>
      <c r="D2882" s="2" t="s">
        <v>11433</v>
      </c>
      <c r="E2882" s="2" t="s">
        <v>11434</v>
      </c>
    </row>
    <row r="2883" spans="1:5" x14ac:dyDescent="0.25">
      <c r="A2883" s="2" t="s">
        <v>11427</v>
      </c>
      <c r="B2883" s="2" t="s">
        <v>11436</v>
      </c>
      <c r="C2883" s="2" t="str">
        <f t="shared" si="45"/>
        <v>00</v>
      </c>
      <c r="D2883" s="2" t="s">
        <v>11437</v>
      </c>
      <c r="E2883" s="2" t="s">
        <v>11438</v>
      </c>
    </row>
    <row r="2884" spans="1:5" x14ac:dyDescent="0.25">
      <c r="A2884" s="2" t="s">
        <v>11431</v>
      </c>
      <c r="B2884" s="2" t="s">
        <v>11440</v>
      </c>
      <c r="C2884" s="2" t="str">
        <f t="shared" si="45"/>
        <v>00</v>
      </c>
      <c r="D2884" s="2" t="s">
        <v>11441</v>
      </c>
      <c r="E2884" s="2" t="s">
        <v>11442</v>
      </c>
    </row>
    <row r="2885" spans="1:5" x14ac:dyDescent="0.25">
      <c r="A2885" s="2" t="s">
        <v>11435</v>
      </c>
      <c r="B2885" s="2" t="s">
        <v>11444</v>
      </c>
      <c r="C2885" s="2" t="str">
        <f t="shared" si="45"/>
        <v>00</v>
      </c>
      <c r="D2885" s="2" t="s">
        <v>11445</v>
      </c>
      <c r="E2885" s="2" t="s">
        <v>11446</v>
      </c>
    </row>
    <row r="2886" spans="1:5" x14ac:dyDescent="0.25">
      <c r="A2886" s="2" t="s">
        <v>11439</v>
      </c>
      <c r="B2886" s="2" t="s">
        <v>11448</v>
      </c>
      <c r="C2886" s="2" t="str">
        <f t="shared" si="45"/>
        <v>00</v>
      </c>
      <c r="D2886" s="2" t="s">
        <v>11449</v>
      </c>
      <c r="E2886" s="2" t="s">
        <v>11450</v>
      </c>
    </row>
    <row r="2887" spans="1:5" x14ac:dyDescent="0.25">
      <c r="A2887" s="2" t="s">
        <v>11443</v>
      </c>
      <c r="B2887" s="2" t="s">
        <v>11452</v>
      </c>
      <c r="C2887" s="2" t="str">
        <f t="shared" si="45"/>
        <v>00</v>
      </c>
      <c r="D2887" s="2" t="s">
        <v>11453</v>
      </c>
      <c r="E2887" s="2" t="s">
        <v>11454</v>
      </c>
    </row>
    <row r="2888" spans="1:5" x14ac:dyDescent="0.25">
      <c r="A2888" s="2" t="s">
        <v>11447</v>
      </c>
      <c r="B2888" s="2" t="s">
        <v>11456</v>
      </c>
      <c r="C2888" s="2" t="str">
        <f t="shared" si="45"/>
        <v>00</v>
      </c>
      <c r="D2888" s="2" t="s">
        <v>11457</v>
      </c>
      <c r="E2888" s="2" t="s">
        <v>11458</v>
      </c>
    </row>
    <row r="2889" spans="1:5" x14ac:dyDescent="0.25">
      <c r="A2889" s="2" t="s">
        <v>11451</v>
      </c>
      <c r="B2889" s="2" t="s">
        <v>11460</v>
      </c>
      <c r="C2889" s="2" t="str">
        <f t="shared" si="45"/>
        <v>00</v>
      </c>
      <c r="D2889" s="2" t="s">
        <v>11461</v>
      </c>
      <c r="E2889" s="2" t="s">
        <v>11462</v>
      </c>
    </row>
    <row r="2890" spans="1:5" x14ac:dyDescent="0.25">
      <c r="A2890" s="2" t="s">
        <v>11455</v>
      </c>
      <c r="B2890" s="2" t="s">
        <v>11464</v>
      </c>
      <c r="C2890" s="2" t="str">
        <f t="shared" si="45"/>
        <v>00</v>
      </c>
      <c r="D2890" s="2" t="s">
        <v>11465</v>
      </c>
      <c r="E2890" s="2" t="s">
        <v>11466</v>
      </c>
    </row>
    <row r="2891" spans="1:5" x14ac:dyDescent="0.25">
      <c r="A2891" s="2" t="s">
        <v>11459</v>
      </c>
      <c r="B2891" s="2" t="s">
        <v>11468</v>
      </c>
      <c r="C2891" s="2" t="str">
        <f t="shared" si="45"/>
        <v>00</v>
      </c>
      <c r="D2891" s="2" t="s">
        <v>11469</v>
      </c>
      <c r="E2891" s="2" t="s">
        <v>11470</v>
      </c>
    </row>
    <row r="2892" spans="1:5" x14ac:dyDescent="0.25">
      <c r="A2892" s="2" t="s">
        <v>11463</v>
      </c>
      <c r="B2892" s="2" t="s">
        <v>11472</v>
      </c>
      <c r="C2892" s="2" t="str">
        <f t="shared" si="45"/>
        <v>00</v>
      </c>
      <c r="D2892" s="2" t="s">
        <v>11473</v>
      </c>
      <c r="E2892" s="2" t="s">
        <v>11474</v>
      </c>
    </row>
    <row r="2893" spans="1:5" x14ac:dyDescent="0.25">
      <c r="A2893" s="2" t="s">
        <v>11467</v>
      </c>
      <c r="B2893" s="2" t="s">
        <v>11476</v>
      </c>
      <c r="C2893" s="2" t="str">
        <f t="shared" si="45"/>
        <v>00</v>
      </c>
      <c r="D2893" s="2" t="s">
        <v>11477</v>
      </c>
      <c r="E2893" s="2" t="s">
        <v>11478</v>
      </c>
    </row>
    <row r="2894" spans="1:5" x14ac:dyDescent="0.25">
      <c r="A2894" s="2" t="s">
        <v>11471</v>
      </c>
      <c r="B2894" s="2" t="s">
        <v>11480</v>
      </c>
      <c r="C2894" s="2" t="str">
        <f t="shared" si="45"/>
        <v>00</v>
      </c>
      <c r="D2894" s="2" t="s">
        <v>11481</v>
      </c>
      <c r="E2894" s="2" t="s">
        <v>11482</v>
      </c>
    </row>
    <row r="2895" spans="1:5" x14ac:dyDescent="0.25">
      <c r="A2895" s="2" t="s">
        <v>11475</v>
      </c>
      <c r="B2895" s="2" t="s">
        <v>11484</v>
      </c>
      <c r="C2895" s="2" t="str">
        <f t="shared" si="45"/>
        <v>00</v>
      </c>
      <c r="D2895" s="2" t="s">
        <v>11485</v>
      </c>
      <c r="E2895" s="2" t="s">
        <v>11486</v>
      </c>
    </row>
    <row r="2896" spans="1:5" x14ac:dyDescent="0.25">
      <c r="A2896" s="2" t="s">
        <v>11479</v>
      </c>
      <c r="B2896" s="2" t="s">
        <v>11488</v>
      </c>
      <c r="C2896" s="2" t="str">
        <f t="shared" si="45"/>
        <v>00</v>
      </c>
      <c r="D2896" s="2" t="s">
        <v>11489</v>
      </c>
      <c r="E2896" s="2" t="s">
        <v>11490</v>
      </c>
    </row>
    <row r="2897" spans="1:5" x14ac:dyDescent="0.25">
      <c r="A2897" s="2" t="s">
        <v>11483</v>
      </c>
      <c r="B2897" s="2" t="s">
        <v>11492</v>
      </c>
      <c r="C2897" s="2" t="str">
        <f t="shared" si="45"/>
        <v>00</v>
      </c>
      <c r="D2897" s="2" t="s">
        <v>11493</v>
      </c>
      <c r="E2897" s="2" t="s">
        <v>11494</v>
      </c>
    </row>
    <row r="2898" spans="1:5" x14ac:dyDescent="0.25">
      <c r="A2898" s="2" t="s">
        <v>11487</v>
      </c>
      <c r="B2898" s="2" t="s">
        <v>11496</v>
      </c>
      <c r="C2898" s="2" t="str">
        <f t="shared" si="45"/>
        <v>15</v>
      </c>
      <c r="D2898" s="2" t="s">
        <v>11497</v>
      </c>
      <c r="E2898" s="2" t="s">
        <v>11498</v>
      </c>
    </row>
    <row r="2899" spans="1:5" x14ac:dyDescent="0.25">
      <c r="A2899" s="2" t="s">
        <v>11491</v>
      </c>
      <c r="B2899" s="2" t="s">
        <v>11500</v>
      </c>
      <c r="C2899" s="2" t="str">
        <f t="shared" si="45"/>
        <v>15</v>
      </c>
      <c r="D2899" s="2" t="s">
        <v>11501</v>
      </c>
      <c r="E2899" s="2" t="s">
        <v>11502</v>
      </c>
    </row>
    <row r="2900" spans="1:5" x14ac:dyDescent="0.25">
      <c r="A2900" s="2" t="s">
        <v>11495</v>
      </c>
      <c r="B2900" s="2" t="s">
        <v>11504</v>
      </c>
      <c r="C2900" s="2" t="str">
        <f t="shared" si="45"/>
        <v>15</v>
      </c>
      <c r="D2900" s="2" t="s">
        <v>11505</v>
      </c>
      <c r="E2900" s="2" t="s">
        <v>11506</v>
      </c>
    </row>
    <row r="2901" spans="1:5" x14ac:dyDescent="0.25">
      <c r="A2901" s="2" t="s">
        <v>11499</v>
      </c>
      <c r="B2901" s="2" t="s">
        <v>11508</v>
      </c>
      <c r="C2901" s="2" t="str">
        <f t="shared" si="45"/>
        <v>15</v>
      </c>
      <c r="D2901" s="2" t="s">
        <v>11509</v>
      </c>
      <c r="E2901" s="2" t="s">
        <v>11510</v>
      </c>
    </row>
    <row r="2902" spans="1:5" x14ac:dyDescent="0.25">
      <c r="A2902" s="2" t="s">
        <v>11503</v>
      </c>
      <c r="B2902" s="2" t="s">
        <v>11512</v>
      </c>
      <c r="C2902" s="2" t="str">
        <f t="shared" si="45"/>
        <v>20</v>
      </c>
      <c r="D2902" s="2" t="s">
        <v>11513</v>
      </c>
      <c r="E2902" s="2" t="s">
        <v>11514</v>
      </c>
    </row>
    <row r="2903" spans="1:5" x14ac:dyDescent="0.25">
      <c r="A2903" s="2" t="s">
        <v>11507</v>
      </c>
      <c r="B2903" s="2" t="s">
        <v>11516</v>
      </c>
      <c r="C2903" s="2" t="str">
        <f t="shared" si="45"/>
        <v>20</v>
      </c>
      <c r="D2903" s="2" t="s">
        <v>11517</v>
      </c>
      <c r="E2903" s="2" t="s">
        <v>11518</v>
      </c>
    </row>
    <row r="2904" spans="1:5" x14ac:dyDescent="0.25">
      <c r="A2904" s="2" t="s">
        <v>11511</v>
      </c>
      <c r="B2904" s="2" t="s">
        <v>11520</v>
      </c>
      <c r="C2904" s="2" t="str">
        <f t="shared" si="45"/>
        <v>22</v>
      </c>
      <c r="D2904" s="2" t="s">
        <v>11521</v>
      </c>
      <c r="E2904" s="2" t="s">
        <v>11522</v>
      </c>
    </row>
    <row r="2905" spans="1:5" x14ac:dyDescent="0.25">
      <c r="A2905" s="2" t="s">
        <v>11515</v>
      </c>
      <c r="B2905" s="2" t="s">
        <v>11524</v>
      </c>
      <c r="C2905" s="2" t="str">
        <f t="shared" si="45"/>
        <v>35</v>
      </c>
      <c r="D2905" s="2" t="s">
        <v>11525</v>
      </c>
      <c r="E2905" s="2" t="s">
        <v>11526</v>
      </c>
    </row>
    <row r="2906" spans="1:5" x14ac:dyDescent="0.25">
      <c r="A2906" s="2" t="s">
        <v>11519</v>
      </c>
      <c r="B2906" s="2" t="s">
        <v>11528</v>
      </c>
      <c r="C2906" s="2" t="str">
        <f t="shared" si="45"/>
        <v>35</v>
      </c>
      <c r="D2906" s="2" t="s">
        <v>11529</v>
      </c>
      <c r="E2906" s="2" t="s">
        <v>11530</v>
      </c>
    </row>
    <row r="2907" spans="1:5" x14ac:dyDescent="0.25">
      <c r="A2907" s="2" t="s">
        <v>11523</v>
      </c>
      <c r="B2907" s="2" t="s">
        <v>11532</v>
      </c>
      <c r="C2907" s="2" t="str">
        <f t="shared" si="45"/>
        <v>52</v>
      </c>
      <c r="D2907" s="2" t="s">
        <v>7</v>
      </c>
      <c r="E2907" s="2" t="s">
        <v>11533</v>
      </c>
    </row>
    <row r="2908" spans="1:5" x14ac:dyDescent="0.25">
      <c r="A2908" s="2" t="s">
        <v>11527</v>
      </c>
      <c r="B2908" s="2" t="s">
        <v>11535</v>
      </c>
      <c r="C2908" s="2" t="str">
        <f t="shared" si="45"/>
        <v>52</v>
      </c>
      <c r="D2908" s="2" t="s">
        <v>11536</v>
      </c>
      <c r="E2908" s="2" t="s">
        <v>11537</v>
      </c>
    </row>
    <row r="2909" spans="1:5" x14ac:dyDescent="0.25">
      <c r="A2909" s="2" t="s">
        <v>11531</v>
      </c>
      <c r="B2909" s="2" t="s">
        <v>11539</v>
      </c>
      <c r="C2909" s="2" t="str">
        <f t="shared" si="45"/>
        <v>54</v>
      </c>
      <c r="D2909" s="2" t="s">
        <v>11540</v>
      </c>
      <c r="E2909" s="2" t="s">
        <v>11541</v>
      </c>
    </row>
    <row r="2910" spans="1:5" x14ac:dyDescent="0.25">
      <c r="A2910" s="2" t="s">
        <v>11534</v>
      </c>
      <c r="B2910" s="2" t="s">
        <v>11543</v>
      </c>
      <c r="C2910" s="2" t="str">
        <f t="shared" si="45"/>
        <v>54</v>
      </c>
      <c r="D2910" s="2" t="s">
        <v>11544</v>
      </c>
      <c r="E2910" s="2" t="s">
        <v>11545</v>
      </c>
    </row>
    <row r="2911" spans="1:5" x14ac:dyDescent="0.25">
      <c r="A2911" s="2" t="s">
        <v>11538</v>
      </c>
      <c r="B2911" s="2" t="s">
        <v>11547</v>
      </c>
      <c r="C2911" s="2" t="str">
        <f t="shared" si="45"/>
        <v>55</v>
      </c>
      <c r="D2911" s="2" t="s">
        <v>11548</v>
      </c>
      <c r="E2911" s="2" t="s">
        <v>11549</v>
      </c>
    </row>
    <row r="2912" spans="1:5" x14ac:dyDescent="0.25">
      <c r="A2912" s="2" t="s">
        <v>11542</v>
      </c>
      <c r="B2912" s="2" t="s">
        <v>11551</v>
      </c>
      <c r="C2912" s="2" t="str">
        <f t="shared" si="45"/>
        <v>55</v>
      </c>
      <c r="D2912" s="2" t="s">
        <v>11552</v>
      </c>
      <c r="E2912" s="2" t="s">
        <v>11553</v>
      </c>
    </row>
    <row r="2913" spans="1:5" x14ac:dyDescent="0.25">
      <c r="A2913" s="2" t="s">
        <v>11546</v>
      </c>
      <c r="B2913" s="2" t="s">
        <v>11555</v>
      </c>
      <c r="C2913" s="2" t="str">
        <f t="shared" si="45"/>
        <v>55</v>
      </c>
      <c r="D2913" s="2" t="s">
        <v>11556</v>
      </c>
      <c r="E2913" s="2" t="s">
        <v>11557</v>
      </c>
    </row>
    <row r="2914" spans="1:5" x14ac:dyDescent="0.25">
      <c r="A2914" s="2" t="s">
        <v>11550</v>
      </c>
      <c r="B2914" s="2" t="s">
        <v>11559</v>
      </c>
      <c r="C2914" s="2" t="str">
        <f t="shared" si="45"/>
        <v>55</v>
      </c>
      <c r="D2914" s="2" t="s">
        <v>8</v>
      </c>
      <c r="E2914" s="2" t="s">
        <v>11560</v>
      </c>
    </row>
    <row r="2915" spans="1:5" x14ac:dyDescent="0.25">
      <c r="A2915" s="2" t="s">
        <v>11554</v>
      </c>
      <c r="B2915" s="2" t="s">
        <v>11562</v>
      </c>
      <c r="C2915" s="2" t="str">
        <f t="shared" si="45"/>
        <v>00</v>
      </c>
      <c r="D2915" s="2" t="s">
        <v>11563</v>
      </c>
      <c r="E2915" s="2" t="s">
        <v>11564</v>
      </c>
    </row>
    <row r="2916" spans="1:5" x14ac:dyDescent="0.25">
      <c r="A2916" s="2" t="s">
        <v>11558</v>
      </c>
      <c r="B2916" s="2" t="s">
        <v>11566</v>
      </c>
      <c r="C2916" s="2" t="str">
        <f t="shared" si="45"/>
        <v>00</v>
      </c>
      <c r="D2916" s="2" t="s">
        <v>11567</v>
      </c>
      <c r="E2916" s="2" t="s">
        <v>11568</v>
      </c>
    </row>
    <row r="2917" spans="1:5" x14ac:dyDescent="0.25">
      <c r="A2917" s="2" t="s">
        <v>11561</v>
      </c>
      <c r="B2917" s="2" t="s">
        <v>11570</v>
      </c>
      <c r="C2917" s="2" t="str">
        <f t="shared" si="45"/>
        <v>00</v>
      </c>
      <c r="D2917" s="2" t="s">
        <v>11571</v>
      </c>
      <c r="E2917" s="2" t="s">
        <v>11572</v>
      </c>
    </row>
    <row r="2918" spans="1:5" x14ac:dyDescent="0.25">
      <c r="A2918" s="2" t="s">
        <v>11565</v>
      </c>
      <c r="B2918" s="2" t="s">
        <v>11574</v>
      </c>
      <c r="C2918" s="2" t="str">
        <f t="shared" si="45"/>
        <v>00</v>
      </c>
      <c r="D2918" s="2" t="s">
        <v>11575</v>
      </c>
      <c r="E2918" s="2" t="s">
        <v>11576</v>
      </c>
    </row>
    <row r="2919" spans="1:5" x14ac:dyDescent="0.25">
      <c r="A2919" s="2" t="s">
        <v>11569</v>
      </c>
      <c r="B2919" s="2" t="s">
        <v>11578</v>
      </c>
      <c r="C2919" s="2" t="str">
        <f t="shared" si="45"/>
        <v>00</v>
      </c>
      <c r="D2919" s="2" t="s">
        <v>11579</v>
      </c>
      <c r="E2919" s="2" t="s">
        <v>11580</v>
      </c>
    </row>
    <row r="2920" spans="1:5" x14ac:dyDescent="0.25">
      <c r="A2920" s="2" t="s">
        <v>11573</v>
      </c>
      <c r="B2920" s="2" t="s">
        <v>11582</v>
      </c>
      <c r="C2920" s="2" t="str">
        <f t="shared" si="45"/>
        <v>00</v>
      </c>
      <c r="D2920" s="2" t="s">
        <v>11583</v>
      </c>
      <c r="E2920" s="2" t="s">
        <v>11584</v>
      </c>
    </row>
    <row r="2921" spans="1:5" x14ac:dyDescent="0.25">
      <c r="A2921" s="2" t="s">
        <v>11577</v>
      </c>
      <c r="B2921" s="2" t="s">
        <v>11586</v>
      </c>
      <c r="C2921" s="2" t="str">
        <f t="shared" si="45"/>
        <v>00</v>
      </c>
      <c r="D2921" s="2" t="s">
        <v>11587</v>
      </c>
      <c r="E2921" s="2" t="s">
        <v>11588</v>
      </c>
    </row>
    <row r="2922" spans="1:5" x14ac:dyDescent="0.25">
      <c r="A2922" s="2" t="s">
        <v>11581</v>
      </c>
      <c r="B2922" s="2" t="s">
        <v>11590</v>
      </c>
      <c r="C2922" s="2" t="str">
        <f t="shared" si="45"/>
        <v>00</v>
      </c>
      <c r="D2922" s="2" t="s">
        <v>11591</v>
      </c>
      <c r="E2922" s="2" t="s">
        <v>11592</v>
      </c>
    </row>
    <row r="2923" spans="1:5" x14ac:dyDescent="0.25">
      <c r="A2923" s="2" t="s">
        <v>11585</v>
      </c>
      <c r="B2923" s="2" t="s">
        <v>11594</v>
      </c>
      <c r="C2923" s="2" t="str">
        <f t="shared" si="45"/>
        <v>00</v>
      </c>
      <c r="D2923" s="2" t="s">
        <v>11595</v>
      </c>
      <c r="E2923" s="2" t="s">
        <v>11596</v>
      </c>
    </row>
    <row r="2924" spans="1:5" x14ac:dyDescent="0.25">
      <c r="A2924" s="2" t="s">
        <v>11589</v>
      </c>
      <c r="B2924" s="2" t="s">
        <v>11598</v>
      </c>
      <c r="C2924" s="2" t="str">
        <f t="shared" ref="C2924:C2987" si="46">MID(B2924,8,2)</f>
        <v>00</v>
      </c>
      <c r="D2924" s="2" t="s">
        <v>11599</v>
      </c>
      <c r="E2924" s="2" t="s">
        <v>11600</v>
      </c>
    </row>
    <row r="2925" spans="1:5" x14ac:dyDescent="0.25">
      <c r="A2925" s="2" t="s">
        <v>11593</v>
      </c>
      <c r="B2925" s="2" t="s">
        <v>11602</v>
      </c>
      <c r="C2925" s="2" t="str">
        <f t="shared" si="46"/>
        <v>00</v>
      </c>
      <c r="D2925" s="2" t="s">
        <v>11603</v>
      </c>
      <c r="E2925" s="2" t="s">
        <v>11604</v>
      </c>
    </row>
    <row r="2926" spans="1:5" x14ac:dyDescent="0.25">
      <c r="A2926" s="2" t="s">
        <v>11597</v>
      </c>
      <c r="B2926" s="2" t="s">
        <v>11606</v>
      </c>
      <c r="C2926" s="2" t="str">
        <f t="shared" si="46"/>
        <v>00</v>
      </c>
      <c r="D2926" s="2" t="s">
        <v>11607</v>
      </c>
      <c r="E2926" s="2" t="s">
        <v>11608</v>
      </c>
    </row>
    <row r="2927" spans="1:5" x14ac:dyDescent="0.25">
      <c r="A2927" s="2" t="s">
        <v>11601</v>
      </c>
      <c r="B2927" s="2" t="s">
        <v>11610</v>
      </c>
      <c r="C2927" s="2" t="str">
        <f t="shared" si="46"/>
        <v>00</v>
      </c>
      <c r="D2927" s="2" t="s">
        <v>11611</v>
      </c>
      <c r="E2927" s="2" t="s">
        <v>11612</v>
      </c>
    </row>
    <row r="2928" spans="1:5" x14ac:dyDescent="0.25">
      <c r="A2928" s="2" t="s">
        <v>11605</v>
      </c>
      <c r="B2928" s="2" t="s">
        <v>11614</v>
      </c>
      <c r="C2928" s="2" t="str">
        <f t="shared" si="46"/>
        <v>00</v>
      </c>
      <c r="D2928" s="2" t="s">
        <v>11615</v>
      </c>
      <c r="E2928" s="2" t="s">
        <v>11616</v>
      </c>
    </row>
    <row r="2929" spans="1:5" x14ac:dyDescent="0.25">
      <c r="A2929" s="2" t="s">
        <v>11609</v>
      </c>
      <c r="B2929" s="2" t="s">
        <v>11618</v>
      </c>
      <c r="C2929" s="2" t="str">
        <f t="shared" si="46"/>
        <v>00</v>
      </c>
      <c r="D2929" s="2" t="s">
        <v>11619</v>
      </c>
      <c r="E2929" s="2" t="s">
        <v>11620</v>
      </c>
    </row>
    <row r="2930" spans="1:5" x14ac:dyDescent="0.25">
      <c r="A2930" s="2" t="s">
        <v>11613</v>
      </c>
      <c r="B2930" s="2" t="s">
        <v>11622</v>
      </c>
      <c r="C2930" s="2" t="str">
        <f t="shared" si="46"/>
        <v>00</v>
      </c>
      <c r="D2930" s="2" t="s">
        <v>11623</v>
      </c>
      <c r="E2930" s="2" t="s">
        <v>11624</v>
      </c>
    </row>
    <row r="2931" spans="1:5" x14ac:dyDescent="0.25">
      <c r="A2931" s="2" t="s">
        <v>11617</v>
      </c>
      <c r="B2931" s="2" t="s">
        <v>11626</v>
      </c>
      <c r="C2931" s="2" t="str">
        <f t="shared" si="46"/>
        <v>00</v>
      </c>
      <c r="D2931" s="2" t="s">
        <v>11627</v>
      </c>
      <c r="E2931" s="2" t="s">
        <v>11628</v>
      </c>
    </row>
    <row r="2932" spans="1:5" x14ac:dyDescent="0.25">
      <c r="A2932" s="2" t="s">
        <v>11621</v>
      </c>
      <c r="B2932" s="2" t="s">
        <v>11630</v>
      </c>
      <c r="C2932" s="2" t="str">
        <f t="shared" si="46"/>
        <v>00</v>
      </c>
      <c r="D2932" s="2" t="s">
        <v>11631</v>
      </c>
      <c r="E2932" s="2" t="s">
        <v>11632</v>
      </c>
    </row>
    <row r="2933" spans="1:5" x14ac:dyDescent="0.25">
      <c r="A2933" s="2" t="s">
        <v>11625</v>
      </c>
      <c r="B2933" s="2" t="s">
        <v>11634</v>
      </c>
      <c r="C2933" s="2" t="str">
        <f t="shared" si="46"/>
        <v>00</v>
      </c>
      <c r="D2933" s="2" t="s">
        <v>11635</v>
      </c>
      <c r="E2933" s="2" t="s">
        <v>11636</v>
      </c>
    </row>
    <row r="2934" spans="1:5" x14ac:dyDescent="0.25">
      <c r="A2934" s="2" t="s">
        <v>11629</v>
      </c>
      <c r="B2934" s="2" t="s">
        <v>11638</v>
      </c>
      <c r="C2934" s="2" t="str">
        <f t="shared" si="46"/>
        <v>00</v>
      </c>
      <c r="D2934" s="2" t="s">
        <v>11639</v>
      </c>
      <c r="E2934" s="2" t="s">
        <v>11640</v>
      </c>
    </row>
    <row r="2935" spans="1:5" x14ac:dyDescent="0.25">
      <c r="A2935" s="2" t="s">
        <v>11633</v>
      </c>
      <c r="B2935" s="2" t="s">
        <v>11642</v>
      </c>
      <c r="C2935" s="2" t="str">
        <f t="shared" si="46"/>
        <v>00</v>
      </c>
      <c r="D2935" s="2" t="s">
        <v>11643</v>
      </c>
      <c r="E2935" s="2" t="s">
        <v>11644</v>
      </c>
    </row>
    <row r="2936" spans="1:5" x14ac:dyDescent="0.25">
      <c r="A2936" s="2" t="s">
        <v>11637</v>
      </c>
      <c r="B2936" s="2" t="s">
        <v>11646</v>
      </c>
      <c r="C2936" s="2" t="str">
        <f t="shared" si="46"/>
        <v>00</v>
      </c>
      <c r="D2936" s="2" t="s">
        <v>11647</v>
      </c>
      <c r="E2936" s="2" t="s">
        <v>11648</v>
      </c>
    </row>
    <row r="2937" spans="1:5" x14ac:dyDescent="0.25">
      <c r="A2937" s="2" t="s">
        <v>11641</v>
      </c>
      <c r="B2937" s="2" t="s">
        <v>11650</v>
      </c>
      <c r="C2937" s="2" t="str">
        <f t="shared" si="46"/>
        <v>00</v>
      </c>
      <c r="D2937" s="2" t="s">
        <v>11651</v>
      </c>
      <c r="E2937" s="2" t="s">
        <v>11652</v>
      </c>
    </row>
    <row r="2938" spans="1:5" x14ac:dyDescent="0.25">
      <c r="A2938" s="2" t="s">
        <v>11645</v>
      </c>
      <c r="B2938" s="2" t="s">
        <v>11654</v>
      </c>
      <c r="C2938" s="2" t="str">
        <f t="shared" si="46"/>
        <v>00</v>
      </c>
      <c r="D2938" s="2" t="s">
        <v>11655</v>
      </c>
      <c r="E2938" s="2" t="s">
        <v>11656</v>
      </c>
    </row>
    <row r="2939" spans="1:5" x14ac:dyDescent="0.25">
      <c r="A2939" s="2" t="s">
        <v>11649</v>
      </c>
      <c r="B2939" s="2" t="s">
        <v>11658</v>
      </c>
      <c r="C2939" s="2" t="str">
        <f t="shared" si="46"/>
        <v>00</v>
      </c>
      <c r="D2939" s="2" t="s">
        <v>11659</v>
      </c>
      <c r="E2939" s="2" t="s">
        <v>11660</v>
      </c>
    </row>
    <row r="2940" spans="1:5" x14ac:dyDescent="0.25">
      <c r="A2940" s="2" t="s">
        <v>11653</v>
      </c>
      <c r="B2940" s="2" t="s">
        <v>11662</v>
      </c>
      <c r="C2940" s="2" t="str">
        <f t="shared" si="46"/>
        <v>00</v>
      </c>
      <c r="D2940" s="2" t="s">
        <v>11663</v>
      </c>
      <c r="E2940" s="2" t="s">
        <v>11664</v>
      </c>
    </row>
    <row r="2941" spans="1:5" x14ac:dyDescent="0.25">
      <c r="A2941" s="2" t="s">
        <v>11657</v>
      </c>
      <c r="B2941" s="2" t="s">
        <v>11666</v>
      </c>
      <c r="C2941" s="2" t="str">
        <f t="shared" si="46"/>
        <v>00</v>
      </c>
      <c r="D2941" s="2" t="s">
        <v>11667</v>
      </c>
      <c r="E2941" s="2" t="s">
        <v>11668</v>
      </c>
    </row>
    <row r="2942" spans="1:5" x14ac:dyDescent="0.25">
      <c r="A2942" s="2" t="s">
        <v>11661</v>
      </c>
      <c r="B2942" s="2" t="s">
        <v>11670</v>
      </c>
      <c r="C2942" s="2" t="str">
        <f t="shared" si="46"/>
        <v>00</v>
      </c>
      <c r="D2942" s="2" t="s">
        <v>11671</v>
      </c>
      <c r="E2942" s="2" t="s">
        <v>11672</v>
      </c>
    </row>
    <row r="2943" spans="1:5" x14ac:dyDescent="0.25">
      <c r="A2943" s="2" t="s">
        <v>11665</v>
      </c>
      <c r="B2943" s="2" t="s">
        <v>11674</v>
      </c>
      <c r="C2943" s="2" t="str">
        <f t="shared" si="46"/>
        <v>00</v>
      </c>
      <c r="D2943" s="2" t="s">
        <v>11675</v>
      </c>
      <c r="E2943" s="2" t="s">
        <v>11676</v>
      </c>
    </row>
    <row r="2944" spans="1:5" x14ac:dyDescent="0.25">
      <c r="A2944" s="2" t="s">
        <v>11669</v>
      </c>
      <c r="B2944" s="2" t="s">
        <v>11678</v>
      </c>
      <c r="C2944" s="2" t="str">
        <f t="shared" si="46"/>
        <v>00</v>
      </c>
      <c r="D2944" s="2" t="s">
        <v>11679</v>
      </c>
      <c r="E2944" s="2" t="s">
        <v>11680</v>
      </c>
    </row>
    <row r="2945" spans="1:5" x14ac:dyDescent="0.25">
      <c r="A2945" s="2" t="s">
        <v>11673</v>
      </c>
      <c r="B2945" s="2" t="s">
        <v>11682</v>
      </c>
      <c r="C2945" s="2" t="str">
        <f t="shared" si="46"/>
        <v>00</v>
      </c>
      <c r="D2945" s="2" t="s">
        <v>11683</v>
      </c>
      <c r="E2945" s="2" t="s">
        <v>11684</v>
      </c>
    </row>
    <row r="2946" spans="1:5" x14ac:dyDescent="0.25">
      <c r="A2946" s="2" t="s">
        <v>11677</v>
      </c>
      <c r="B2946" s="2" t="s">
        <v>11686</v>
      </c>
      <c r="C2946" s="2" t="str">
        <f t="shared" si="46"/>
        <v>05</v>
      </c>
      <c r="D2946" s="2" t="s">
        <v>11687</v>
      </c>
      <c r="E2946" s="2" t="s">
        <v>11688</v>
      </c>
    </row>
    <row r="2947" spans="1:5" x14ac:dyDescent="0.25">
      <c r="A2947" s="2" t="s">
        <v>11681</v>
      </c>
      <c r="B2947" s="2" t="s">
        <v>11690</v>
      </c>
      <c r="C2947" s="2" t="str">
        <f t="shared" si="46"/>
        <v>05</v>
      </c>
      <c r="D2947" s="2" t="s">
        <v>11687</v>
      </c>
      <c r="E2947" s="2" t="s">
        <v>11691</v>
      </c>
    </row>
    <row r="2948" spans="1:5" x14ac:dyDescent="0.25">
      <c r="A2948" s="2" t="s">
        <v>11685</v>
      </c>
      <c r="B2948" s="2" t="s">
        <v>11693</v>
      </c>
      <c r="C2948" s="2" t="str">
        <f t="shared" si="46"/>
        <v>05</v>
      </c>
      <c r="D2948" s="2" t="s">
        <v>11694</v>
      </c>
      <c r="E2948" s="2" t="s">
        <v>11695</v>
      </c>
    </row>
    <row r="2949" spans="1:5" x14ac:dyDescent="0.25">
      <c r="A2949" s="2" t="s">
        <v>11689</v>
      </c>
      <c r="B2949" s="2" t="s">
        <v>11697</v>
      </c>
      <c r="C2949" s="2" t="str">
        <f t="shared" si="46"/>
        <v>06</v>
      </c>
      <c r="D2949" s="2" t="s">
        <v>11698</v>
      </c>
      <c r="E2949" s="2" t="s">
        <v>11699</v>
      </c>
    </row>
    <row r="2950" spans="1:5" x14ac:dyDescent="0.25">
      <c r="A2950" s="2" t="s">
        <v>11692</v>
      </c>
      <c r="B2950" s="2" t="s">
        <v>11701</v>
      </c>
      <c r="C2950" s="2" t="str">
        <f t="shared" si="46"/>
        <v>06</v>
      </c>
      <c r="D2950" s="2" t="s">
        <v>11702</v>
      </c>
      <c r="E2950" s="2" t="s">
        <v>11703</v>
      </c>
    </row>
    <row r="2951" spans="1:5" x14ac:dyDescent="0.25">
      <c r="A2951" s="2" t="s">
        <v>11696</v>
      </c>
      <c r="B2951" s="2" t="s">
        <v>11705</v>
      </c>
      <c r="C2951" s="2" t="str">
        <f t="shared" si="46"/>
        <v>06</v>
      </c>
      <c r="D2951" s="2" t="s">
        <v>11706</v>
      </c>
      <c r="E2951" s="2" t="s">
        <v>11707</v>
      </c>
    </row>
    <row r="2952" spans="1:5" x14ac:dyDescent="0.25">
      <c r="A2952" s="2" t="s">
        <v>11700</v>
      </c>
      <c r="B2952" s="2" t="s">
        <v>11709</v>
      </c>
      <c r="C2952" s="2" t="str">
        <f t="shared" si="46"/>
        <v>06</v>
      </c>
      <c r="D2952" s="2" t="s">
        <v>11710</v>
      </c>
      <c r="E2952" s="2" t="s">
        <v>11711</v>
      </c>
    </row>
    <row r="2953" spans="1:5" x14ac:dyDescent="0.25">
      <c r="A2953" s="2" t="s">
        <v>11704</v>
      </c>
      <c r="B2953" s="2" t="s">
        <v>11713</v>
      </c>
      <c r="C2953" s="2" t="str">
        <f t="shared" si="46"/>
        <v>11</v>
      </c>
      <c r="D2953" s="2" t="s">
        <v>11714</v>
      </c>
      <c r="E2953" s="2" t="s">
        <v>11715</v>
      </c>
    </row>
    <row r="2954" spans="1:5" x14ac:dyDescent="0.25">
      <c r="A2954" s="2" t="s">
        <v>11708</v>
      </c>
      <c r="B2954" s="2" t="s">
        <v>11717</v>
      </c>
      <c r="C2954" s="2" t="str">
        <f t="shared" si="46"/>
        <v>11</v>
      </c>
      <c r="D2954" s="2" t="s">
        <v>11718</v>
      </c>
      <c r="E2954" s="2" t="s">
        <v>11719</v>
      </c>
    </row>
    <row r="2955" spans="1:5" x14ac:dyDescent="0.25">
      <c r="A2955" s="2" t="s">
        <v>11712</v>
      </c>
      <c r="B2955" s="2" t="s">
        <v>11721</v>
      </c>
      <c r="C2955" s="2" t="str">
        <f t="shared" si="46"/>
        <v>11</v>
      </c>
      <c r="D2955" s="2" t="s">
        <v>11722</v>
      </c>
      <c r="E2955" s="2" t="s">
        <v>11723</v>
      </c>
    </row>
    <row r="2956" spans="1:5" x14ac:dyDescent="0.25">
      <c r="A2956" s="2" t="s">
        <v>11716</v>
      </c>
      <c r="B2956" s="2" t="s">
        <v>11725</v>
      </c>
      <c r="C2956" s="2" t="str">
        <f t="shared" si="46"/>
        <v>13</v>
      </c>
      <c r="D2956" s="2" t="s">
        <v>11726</v>
      </c>
      <c r="E2956" s="2" t="s">
        <v>11727</v>
      </c>
    </row>
    <row r="2957" spans="1:5" x14ac:dyDescent="0.25">
      <c r="A2957" s="2" t="s">
        <v>11720</v>
      </c>
      <c r="B2957" s="2" t="s">
        <v>11729</v>
      </c>
      <c r="C2957" s="2" t="str">
        <f t="shared" si="46"/>
        <v>13</v>
      </c>
      <c r="D2957" s="2" t="s">
        <v>11726</v>
      </c>
      <c r="E2957" s="2" t="s">
        <v>11730</v>
      </c>
    </row>
    <row r="2958" spans="1:5" x14ac:dyDescent="0.25">
      <c r="A2958" s="2" t="s">
        <v>11724</v>
      </c>
      <c r="B2958" s="2" t="s">
        <v>11732</v>
      </c>
      <c r="C2958" s="2" t="str">
        <f t="shared" si="46"/>
        <v>14</v>
      </c>
      <c r="D2958" s="2" t="s">
        <v>11733</v>
      </c>
      <c r="E2958" s="2" t="s">
        <v>11734</v>
      </c>
    </row>
    <row r="2959" spans="1:5" x14ac:dyDescent="0.25">
      <c r="A2959" s="2" t="s">
        <v>11728</v>
      </c>
      <c r="B2959" s="2" t="s">
        <v>11736</v>
      </c>
      <c r="C2959" s="2" t="str">
        <f t="shared" si="46"/>
        <v>14</v>
      </c>
      <c r="D2959" s="2" t="s">
        <v>11737</v>
      </c>
      <c r="E2959" s="2" t="s">
        <v>11738</v>
      </c>
    </row>
    <row r="2960" spans="1:5" x14ac:dyDescent="0.25">
      <c r="A2960" s="2" t="s">
        <v>11731</v>
      </c>
      <c r="B2960" s="2" t="s">
        <v>11740</v>
      </c>
      <c r="C2960" s="2" t="str">
        <f t="shared" si="46"/>
        <v>15</v>
      </c>
      <c r="D2960" s="2" t="s">
        <v>11741</v>
      </c>
      <c r="E2960" s="2" t="s">
        <v>11742</v>
      </c>
    </row>
    <row r="2961" spans="1:5" x14ac:dyDescent="0.25">
      <c r="A2961" s="2" t="s">
        <v>11735</v>
      </c>
      <c r="B2961" s="2" t="s">
        <v>11744</v>
      </c>
      <c r="C2961" s="2" t="str">
        <f t="shared" si="46"/>
        <v>15</v>
      </c>
      <c r="D2961" s="2" t="s">
        <v>11745</v>
      </c>
      <c r="E2961" s="2" t="s">
        <v>11746</v>
      </c>
    </row>
    <row r="2962" spans="1:5" x14ac:dyDescent="0.25">
      <c r="A2962" s="2" t="s">
        <v>11739</v>
      </c>
      <c r="B2962" s="2" t="s">
        <v>11748</v>
      </c>
      <c r="C2962" s="2" t="str">
        <f t="shared" si="46"/>
        <v>15</v>
      </c>
      <c r="D2962" s="2" t="s">
        <v>11749</v>
      </c>
      <c r="E2962" s="2" t="s">
        <v>11750</v>
      </c>
    </row>
    <row r="2963" spans="1:5" x14ac:dyDescent="0.25">
      <c r="A2963" s="2" t="s">
        <v>11743</v>
      </c>
      <c r="B2963" s="2" t="s">
        <v>11752</v>
      </c>
      <c r="C2963" s="2" t="str">
        <f t="shared" si="46"/>
        <v>15</v>
      </c>
      <c r="D2963" s="2" t="s">
        <v>11753</v>
      </c>
      <c r="E2963" s="2" t="s">
        <v>11754</v>
      </c>
    </row>
    <row r="2964" spans="1:5" x14ac:dyDescent="0.25">
      <c r="A2964" s="2" t="s">
        <v>11747</v>
      </c>
      <c r="B2964" s="2" t="s">
        <v>11756</v>
      </c>
      <c r="C2964" s="2" t="str">
        <f t="shared" si="46"/>
        <v>15</v>
      </c>
      <c r="D2964" s="2" t="s">
        <v>11757</v>
      </c>
      <c r="E2964" s="2" t="s">
        <v>11758</v>
      </c>
    </row>
    <row r="2965" spans="1:5" x14ac:dyDescent="0.25">
      <c r="A2965" s="2" t="s">
        <v>11751</v>
      </c>
      <c r="B2965" s="2" t="s">
        <v>11760</v>
      </c>
      <c r="C2965" s="2" t="str">
        <f t="shared" si="46"/>
        <v>15</v>
      </c>
      <c r="D2965" s="2" t="s">
        <v>11761</v>
      </c>
      <c r="E2965" s="2" t="s">
        <v>11762</v>
      </c>
    </row>
    <row r="2966" spans="1:5" x14ac:dyDescent="0.25">
      <c r="A2966" s="2" t="s">
        <v>11755</v>
      </c>
      <c r="B2966" s="2" t="s">
        <v>11764</v>
      </c>
      <c r="C2966" s="2" t="str">
        <f t="shared" si="46"/>
        <v>15</v>
      </c>
      <c r="D2966" s="2" t="s">
        <v>11765</v>
      </c>
      <c r="E2966" s="2" t="s">
        <v>11766</v>
      </c>
    </row>
    <row r="2967" spans="1:5" x14ac:dyDescent="0.25">
      <c r="A2967" s="2" t="s">
        <v>11759</v>
      </c>
      <c r="B2967" s="2" t="s">
        <v>11768</v>
      </c>
      <c r="C2967" s="2" t="str">
        <f t="shared" si="46"/>
        <v>15</v>
      </c>
      <c r="D2967" s="2" t="s">
        <v>11769</v>
      </c>
      <c r="E2967" s="2" t="s">
        <v>11770</v>
      </c>
    </row>
    <row r="2968" spans="1:5" x14ac:dyDescent="0.25">
      <c r="A2968" s="2" t="s">
        <v>11763</v>
      </c>
      <c r="B2968" s="2" t="s">
        <v>11772</v>
      </c>
      <c r="C2968" s="2" t="str">
        <f t="shared" si="46"/>
        <v>15</v>
      </c>
      <c r="D2968" s="2" t="s">
        <v>11773</v>
      </c>
      <c r="E2968" s="2" t="s">
        <v>11774</v>
      </c>
    </row>
    <row r="2969" spans="1:5" x14ac:dyDescent="0.25">
      <c r="A2969" s="2" t="s">
        <v>11767</v>
      </c>
      <c r="B2969" s="2" t="s">
        <v>11776</v>
      </c>
      <c r="C2969" s="2" t="str">
        <f t="shared" si="46"/>
        <v>15</v>
      </c>
      <c r="D2969" s="2" t="s">
        <v>11777</v>
      </c>
      <c r="E2969" s="2" t="s">
        <v>11778</v>
      </c>
    </row>
    <row r="2970" spans="1:5" x14ac:dyDescent="0.25">
      <c r="A2970" s="2" t="s">
        <v>11771</v>
      </c>
      <c r="B2970" s="2" t="s">
        <v>11780</v>
      </c>
      <c r="C2970" s="2" t="str">
        <f t="shared" si="46"/>
        <v>15</v>
      </c>
      <c r="D2970" s="2" t="s">
        <v>11781</v>
      </c>
      <c r="E2970" s="2" t="s">
        <v>11782</v>
      </c>
    </row>
    <row r="2971" spans="1:5" x14ac:dyDescent="0.25">
      <c r="A2971" s="2" t="s">
        <v>11775</v>
      </c>
      <c r="B2971" s="2" t="s">
        <v>11784</v>
      </c>
      <c r="C2971" s="2" t="str">
        <f t="shared" si="46"/>
        <v>15</v>
      </c>
      <c r="D2971" s="2" t="s">
        <v>11785</v>
      </c>
      <c r="E2971" s="2" t="s">
        <v>11786</v>
      </c>
    </row>
    <row r="2972" spans="1:5" x14ac:dyDescent="0.25">
      <c r="A2972" s="2" t="s">
        <v>11779</v>
      </c>
      <c r="B2972" s="2" t="s">
        <v>11788</v>
      </c>
      <c r="C2972" s="2" t="str">
        <f t="shared" si="46"/>
        <v>15</v>
      </c>
      <c r="D2972" s="2" t="s">
        <v>11789</v>
      </c>
      <c r="E2972" s="2" t="s">
        <v>11790</v>
      </c>
    </row>
    <row r="2973" spans="1:5" x14ac:dyDescent="0.25">
      <c r="A2973" s="2" t="s">
        <v>11783</v>
      </c>
      <c r="B2973" s="2" t="s">
        <v>11792</v>
      </c>
      <c r="C2973" s="2" t="str">
        <f t="shared" si="46"/>
        <v>20</v>
      </c>
      <c r="D2973" s="2" t="s">
        <v>11793</v>
      </c>
      <c r="E2973" s="2" t="s">
        <v>11794</v>
      </c>
    </row>
    <row r="2974" spans="1:5" x14ac:dyDescent="0.25">
      <c r="A2974" s="2" t="s">
        <v>11787</v>
      </c>
      <c r="B2974" s="2" t="s">
        <v>11796</v>
      </c>
      <c r="C2974" s="2" t="str">
        <f t="shared" si="46"/>
        <v>20</v>
      </c>
      <c r="D2974" s="2" t="s">
        <v>11797</v>
      </c>
      <c r="E2974" s="2" t="s">
        <v>11798</v>
      </c>
    </row>
    <row r="2975" spans="1:5" x14ac:dyDescent="0.25">
      <c r="A2975" s="2" t="s">
        <v>11791</v>
      </c>
      <c r="B2975" s="2" t="s">
        <v>11800</v>
      </c>
      <c r="C2975" s="2" t="str">
        <f t="shared" si="46"/>
        <v>22</v>
      </c>
      <c r="D2975" s="2" t="s">
        <v>11801</v>
      </c>
      <c r="E2975" s="2" t="s">
        <v>11802</v>
      </c>
    </row>
    <row r="2976" spans="1:5" x14ac:dyDescent="0.25">
      <c r="A2976" s="2" t="s">
        <v>11795</v>
      </c>
      <c r="B2976" s="2" t="s">
        <v>11804</v>
      </c>
      <c r="C2976" s="2" t="str">
        <f t="shared" si="46"/>
        <v>35</v>
      </c>
      <c r="D2976" s="2" t="s">
        <v>11805</v>
      </c>
      <c r="E2976" s="2" t="s">
        <v>11806</v>
      </c>
    </row>
    <row r="2977" spans="1:5" x14ac:dyDescent="0.25">
      <c r="A2977" s="2" t="s">
        <v>11799</v>
      </c>
      <c r="B2977" s="2" t="s">
        <v>11808</v>
      </c>
      <c r="C2977" s="2" t="str">
        <f t="shared" si="46"/>
        <v>35</v>
      </c>
      <c r="D2977" s="2" t="s">
        <v>11809</v>
      </c>
      <c r="E2977" s="2" t="s">
        <v>11810</v>
      </c>
    </row>
    <row r="2978" spans="1:5" x14ac:dyDescent="0.25">
      <c r="A2978" s="2" t="s">
        <v>11803</v>
      </c>
      <c r="B2978" s="2" t="s">
        <v>11812</v>
      </c>
      <c r="C2978" s="2" t="str">
        <f t="shared" si="46"/>
        <v>35</v>
      </c>
      <c r="D2978" s="2" t="s">
        <v>11813</v>
      </c>
      <c r="E2978" s="2" t="s">
        <v>11814</v>
      </c>
    </row>
    <row r="2979" spans="1:5" x14ac:dyDescent="0.25">
      <c r="A2979" s="2" t="s">
        <v>11807</v>
      </c>
      <c r="B2979" s="2" t="s">
        <v>11816</v>
      </c>
      <c r="C2979" s="2" t="str">
        <f t="shared" si="46"/>
        <v>52</v>
      </c>
      <c r="D2979" s="2" t="s">
        <v>7</v>
      </c>
      <c r="E2979" s="2" t="s">
        <v>11817</v>
      </c>
    </row>
    <row r="2980" spans="1:5" x14ac:dyDescent="0.25">
      <c r="A2980" s="2" t="s">
        <v>11811</v>
      </c>
      <c r="B2980" s="2" t="s">
        <v>11819</v>
      </c>
      <c r="C2980" s="2" t="str">
        <f t="shared" si="46"/>
        <v>52</v>
      </c>
      <c r="D2980" s="2" t="s">
        <v>11820</v>
      </c>
      <c r="E2980" s="2" t="s">
        <v>11821</v>
      </c>
    </row>
    <row r="2981" spans="1:5" x14ac:dyDescent="0.25">
      <c r="A2981" s="2" t="s">
        <v>11815</v>
      </c>
      <c r="B2981" s="2" t="s">
        <v>11823</v>
      </c>
      <c r="C2981" s="2" t="str">
        <f t="shared" si="46"/>
        <v>54</v>
      </c>
      <c r="D2981" s="2" t="s">
        <v>11824</v>
      </c>
      <c r="E2981" s="2" t="s">
        <v>11825</v>
      </c>
    </row>
    <row r="2982" spans="1:5" x14ac:dyDescent="0.25">
      <c r="A2982" s="2" t="s">
        <v>11818</v>
      </c>
      <c r="B2982" s="2" t="s">
        <v>11827</v>
      </c>
      <c r="C2982" s="2" t="str">
        <f t="shared" si="46"/>
        <v>54</v>
      </c>
      <c r="D2982" s="2" t="s">
        <v>11828</v>
      </c>
      <c r="E2982" s="2" t="s">
        <v>11829</v>
      </c>
    </row>
    <row r="2983" spans="1:5" x14ac:dyDescent="0.25">
      <c r="A2983" s="2" t="s">
        <v>11822</v>
      </c>
      <c r="B2983" s="2" t="s">
        <v>11831</v>
      </c>
      <c r="C2983" s="2" t="str">
        <f t="shared" si="46"/>
        <v>55</v>
      </c>
      <c r="D2983" s="2" t="s">
        <v>11832</v>
      </c>
      <c r="E2983" s="2" t="s">
        <v>11833</v>
      </c>
    </row>
    <row r="2984" spans="1:5" x14ac:dyDescent="0.25">
      <c r="A2984" s="2" t="s">
        <v>11826</v>
      </c>
      <c r="B2984" s="2" t="s">
        <v>11835</v>
      </c>
      <c r="C2984" s="2" t="str">
        <f t="shared" si="46"/>
        <v>55</v>
      </c>
      <c r="D2984" s="2" t="s">
        <v>11836</v>
      </c>
      <c r="E2984" s="2" t="s">
        <v>11837</v>
      </c>
    </row>
    <row r="2985" spans="1:5" x14ac:dyDescent="0.25">
      <c r="A2985" s="2" t="s">
        <v>11830</v>
      </c>
      <c r="B2985" s="2" t="s">
        <v>11839</v>
      </c>
      <c r="C2985" s="2" t="str">
        <f t="shared" si="46"/>
        <v>55</v>
      </c>
      <c r="D2985" s="2" t="s">
        <v>11840</v>
      </c>
      <c r="E2985" s="2" t="s">
        <v>11841</v>
      </c>
    </row>
    <row r="2986" spans="1:5" x14ac:dyDescent="0.25">
      <c r="A2986" s="2" t="s">
        <v>11834</v>
      </c>
      <c r="B2986" s="2" t="s">
        <v>11843</v>
      </c>
      <c r="C2986" s="2" t="str">
        <f t="shared" si="46"/>
        <v>55</v>
      </c>
      <c r="D2986" s="2" t="s">
        <v>8</v>
      </c>
      <c r="E2986" s="2" t="s">
        <v>11844</v>
      </c>
    </row>
    <row r="2987" spans="1:5" x14ac:dyDescent="0.25">
      <c r="A2987" s="2" t="s">
        <v>11838</v>
      </c>
      <c r="B2987" s="2" t="s">
        <v>11846</v>
      </c>
      <c r="C2987" s="2" t="str">
        <f t="shared" si="46"/>
        <v>00</v>
      </c>
      <c r="D2987" s="2" t="s">
        <v>11847</v>
      </c>
      <c r="E2987" s="2" t="s">
        <v>11848</v>
      </c>
    </row>
    <row r="2988" spans="1:5" x14ac:dyDescent="0.25">
      <c r="A2988" s="2" t="s">
        <v>11842</v>
      </c>
      <c r="B2988" s="2" t="s">
        <v>11850</v>
      </c>
      <c r="C2988" s="2" t="str">
        <f t="shared" ref="C2988:C3051" si="47">MID(B2988,8,2)</f>
        <v>00</v>
      </c>
      <c r="D2988" s="2" t="s">
        <v>11851</v>
      </c>
      <c r="E2988" s="2" t="s">
        <v>11852</v>
      </c>
    </row>
    <row r="2989" spans="1:5" x14ac:dyDescent="0.25">
      <c r="A2989" s="2" t="s">
        <v>11845</v>
      </c>
      <c r="B2989" s="2" t="s">
        <v>11854</v>
      </c>
      <c r="C2989" s="2" t="str">
        <f t="shared" si="47"/>
        <v>00</v>
      </c>
      <c r="D2989" s="2" t="s">
        <v>11855</v>
      </c>
      <c r="E2989" s="2" t="s">
        <v>11856</v>
      </c>
    </row>
    <row r="2990" spans="1:5" x14ac:dyDescent="0.25">
      <c r="A2990" s="2" t="s">
        <v>11849</v>
      </c>
      <c r="B2990" s="2" t="s">
        <v>11858</v>
      </c>
      <c r="C2990" s="2" t="str">
        <f t="shared" si="47"/>
        <v>00</v>
      </c>
      <c r="D2990" s="2" t="s">
        <v>11859</v>
      </c>
      <c r="E2990" s="2" t="s">
        <v>11860</v>
      </c>
    </row>
    <row r="2991" spans="1:5" x14ac:dyDescent="0.25">
      <c r="A2991" s="2" t="s">
        <v>11853</v>
      </c>
      <c r="B2991" s="2" t="s">
        <v>11862</v>
      </c>
      <c r="C2991" s="2" t="str">
        <f t="shared" si="47"/>
        <v>00</v>
      </c>
      <c r="D2991" s="2" t="s">
        <v>11863</v>
      </c>
      <c r="E2991" s="2" t="s">
        <v>11864</v>
      </c>
    </row>
    <row r="2992" spans="1:5" x14ac:dyDescent="0.25">
      <c r="A2992" s="2" t="s">
        <v>11857</v>
      </c>
      <c r="B2992" s="2" t="s">
        <v>11866</v>
      </c>
      <c r="C2992" s="2" t="str">
        <f t="shared" si="47"/>
        <v>00</v>
      </c>
      <c r="D2992" s="2" t="s">
        <v>11867</v>
      </c>
      <c r="E2992" s="2" t="s">
        <v>11868</v>
      </c>
    </row>
    <row r="2993" spans="1:5" x14ac:dyDescent="0.25">
      <c r="A2993" s="2" t="s">
        <v>11861</v>
      </c>
      <c r="B2993" s="2" t="s">
        <v>11870</v>
      </c>
      <c r="C2993" s="2" t="str">
        <f t="shared" si="47"/>
        <v>00</v>
      </c>
      <c r="D2993" s="2" t="s">
        <v>11871</v>
      </c>
      <c r="E2993" s="2" t="s">
        <v>11872</v>
      </c>
    </row>
    <row r="2994" spans="1:5" x14ac:dyDescent="0.25">
      <c r="A2994" s="2" t="s">
        <v>11865</v>
      </c>
      <c r="B2994" s="2" t="s">
        <v>11874</v>
      </c>
      <c r="C2994" s="2" t="str">
        <f t="shared" si="47"/>
        <v>00</v>
      </c>
      <c r="D2994" s="2" t="s">
        <v>11875</v>
      </c>
      <c r="E2994" s="2" t="s">
        <v>11876</v>
      </c>
    </row>
    <row r="2995" spans="1:5" x14ac:dyDescent="0.25">
      <c r="A2995" s="2" t="s">
        <v>11869</v>
      </c>
      <c r="B2995" s="2" t="s">
        <v>11878</v>
      </c>
      <c r="C2995" s="2" t="str">
        <f t="shared" si="47"/>
        <v>00</v>
      </c>
      <c r="D2995" s="2" t="s">
        <v>11879</v>
      </c>
      <c r="E2995" s="2" t="s">
        <v>11880</v>
      </c>
    </row>
    <row r="2996" spans="1:5" x14ac:dyDescent="0.25">
      <c r="A2996" s="2" t="s">
        <v>11873</v>
      </c>
      <c r="B2996" s="2" t="s">
        <v>11882</v>
      </c>
      <c r="C2996" s="2" t="str">
        <f t="shared" si="47"/>
        <v>00</v>
      </c>
      <c r="D2996" s="2" t="s">
        <v>11883</v>
      </c>
      <c r="E2996" s="2" t="s">
        <v>11884</v>
      </c>
    </row>
    <row r="2997" spans="1:5" x14ac:dyDescent="0.25">
      <c r="A2997" s="2" t="s">
        <v>11877</v>
      </c>
      <c r="B2997" s="2" t="s">
        <v>11886</v>
      </c>
      <c r="C2997" s="2" t="str">
        <f t="shared" si="47"/>
        <v>00</v>
      </c>
      <c r="D2997" s="2" t="s">
        <v>11887</v>
      </c>
      <c r="E2997" s="2" t="s">
        <v>11888</v>
      </c>
    </row>
    <row r="2998" spans="1:5" x14ac:dyDescent="0.25">
      <c r="A2998" s="2" t="s">
        <v>11881</v>
      </c>
      <c r="B2998" s="2" t="s">
        <v>11890</v>
      </c>
      <c r="C2998" s="2" t="str">
        <f t="shared" si="47"/>
        <v>00</v>
      </c>
      <c r="D2998" s="2" t="s">
        <v>11891</v>
      </c>
      <c r="E2998" s="2" t="s">
        <v>11892</v>
      </c>
    </row>
    <row r="2999" spans="1:5" x14ac:dyDescent="0.25">
      <c r="A2999" s="2" t="s">
        <v>11885</v>
      </c>
      <c r="B2999" s="2" t="s">
        <v>11894</v>
      </c>
      <c r="C2999" s="2" t="str">
        <f t="shared" si="47"/>
        <v>00</v>
      </c>
      <c r="D2999" s="2" t="s">
        <v>11895</v>
      </c>
      <c r="E2999" s="2" t="s">
        <v>11896</v>
      </c>
    </row>
    <row r="3000" spans="1:5" x14ac:dyDescent="0.25">
      <c r="A3000" s="2" t="s">
        <v>11889</v>
      </c>
      <c r="B3000" s="2" t="s">
        <v>11898</v>
      </c>
      <c r="C3000" s="2" t="str">
        <f t="shared" si="47"/>
        <v>00</v>
      </c>
      <c r="D3000" s="2" t="s">
        <v>11899</v>
      </c>
      <c r="E3000" s="2" t="s">
        <v>11900</v>
      </c>
    </row>
    <row r="3001" spans="1:5" x14ac:dyDescent="0.25">
      <c r="A3001" s="2" t="s">
        <v>11893</v>
      </c>
      <c r="B3001" s="2" t="s">
        <v>11902</v>
      </c>
      <c r="C3001" s="2" t="str">
        <f t="shared" si="47"/>
        <v>00</v>
      </c>
      <c r="D3001" s="2" t="s">
        <v>11903</v>
      </c>
      <c r="E3001" s="2" t="s">
        <v>11904</v>
      </c>
    </row>
    <row r="3002" spans="1:5" x14ac:dyDescent="0.25">
      <c r="A3002" s="2" t="s">
        <v>11897</v>
      </c>
      <c r="B3002" s="2" t="s">
        <v>11906</v>
      </c>
      <c r="C3002" s="2" t="str">
        <f t="shared" si="47"/>
        <v>00</v>
      </c>
      <c r="D3002" s="2" t="s">
        <v>11907</v>
      </c>
      <c r="E3002" s="2" t="s">
        <v>11908</v>
      </c>
    </row>
    <row r="3003" spans="1:5" x14ac:dyDescent="0.25">
      <c r="A3003" s="2" t="s">
        <v>11901</v>
      </c>
      <c r="B3003" s="2" t="s">
        <v>11910</v>
      </c>
      <c r="C3003" s="2" t="str">
        <f t="shared" si="47"/>
        <v>00</v>
      </c>
      <c r="D3003" s="2" t="s">
        <v>11911</v>
      </c>
      <c r="E3003" s="2" t="s">
        <v>11912</v>
      </c>
    </row>
    <row r="3004" spans="1:5" x14ac:dyDescent="0.25">
      <c r="A3004" s="2" t="s">
        <v>11905</v>
      </c>
      <c r="B3004" s="2" t="s">
        <v>11914</v>
      </c>
      <c r="C3004" s="2" t="str">
        <f t="shared" si="47"/>
        <v>00</v>
      </c>
      <c r="D3004" s="2" t="s">
        <v>11915</v>
      </c>
      <c r="E3004" s="2" t="s">
        <v>11916</v>
      </c>
    </row>
    <row r="3005" spans="1:5" x14ac:dyDescent="0.25">
      <c r="A3005" s="2" t="s">
        <v>11909</v>
      </c>
      <c r="B3005" s="2" t="s">
        <v>11918</v>
      </c>
      <c r="C3005" s="2" t="str">
        <f t="shared" si="47"/>
        <v>00</v>
      </c>
      <c r="D3005" s="2" t="s">
        <v>11919</v>
      </c>
      <c r="E3005" s="2" t="s">
        <v>11920</v>
      </c>
    </row>
    <row r="3006" spans="1:5" x14ac:dyDescent="0.25">
      <c r="A3006" s="2" t="s">
        <v>11913</v>
      </c>
      <c r="B3006" s="2" t="s">
        <v>11922</v>
      </c>
      <c r="C3006" s="2" t="str">
        <f t="shared" si="47"/>
        <v>00</v>
      </c>
      <c r="D3006" s="2" t="s">
        <v>11923</v>
      </c>
      <c r="E3006" s="2" t="s">
        <v>11924</v>
      </c>
    </row>
    <row r="3007" spans="1:5" x14ac:dyDescent="0.25">
      <c r="A3007" s="2" t="s">
        <v>11917</v>
      </c>
      <c r="B3007" s="2" t="s">
        <v>11926</v>
      </c>
      <c r="C3007" s="2" t="str">
        <f t="shared" si="47"/>
        <v>00</v>
      </c>
      <c r="D3007" s="2" t="s">
        <v>11927</v>
      </c>
      <c r="E3007" s="2" t="s">
        <v>11928</v>
      </c>
    </row>
    <row r="3008" spans="1:5" x14ac:dyDescent="0.25">
      <c r="A3008" s="2" t="s">
        <v>11921</v>
      </c>
      <c r="B3008" s="2" t="s">
        <v>11930</v>
      </c>
      <c r="C3008" s="2" t="str">
        <f t="shared" si="47"/>
        <v>00</v>
      </c>
      <c r="D3008" s="2" t="s">
        <v>11931</v>
      </c>
      <c r="E3008" s="2" t="s">
        <v>11932</v>
      </c>
    </row>
    <row r="3009" spans="1:5" x14ac:dyDescent="0.25">
      <c r="A3009" s="2" t="s">
        <v>11925</v>
      </c>
      <c r="B3009" s="2" t="s">
        <v>11934</v>
      </c>
      <c r="C3009" s="2" t="str">
        <f t="shared" si="47"/>
        <v>00</v>
      </c>
      <c r="D3009" s="2" t="s">
        <v>11935</v>
      </c>
      <c r="E3009" s="2" t="s">
        <v>11936</v>
      </c>
    </row>
    <row r="3010" spans="1:5" x14ac:dyDescent="0.25">
      <c r="A3010" s="2" t="s">
        <v>11929</v>
      </c>
      <c r="B3010" s="2" t="s">
        <v>11938</v>
      </c>
      <c r="C3010" s="2" t="str">
        <f t="shared" si="47"/>
        <v>00</v>
      </c>
      <c r="D3010" s="2" t="s">
        <v>11939</v>
      </c>
      <c r="E3010" s="2" t="s">
        <v>11940</v>
      </c>
    </row>
    <row r="3011" spans="1:5" x14ac:dyDescent="0.25">
      <c r="A3011" s="2" t="s">
        <v>11933</v>
      </c>
      <c r="B3011" s="2" t="s">
        <v>11942</v>
      </c>
      <c r="C3011" s="2" t="str">
        <f t="shared" si="47"/>
        <v>00</v>
      </c>
      <c r="D3011" s="2" t="s">
        <v>11943</v>
      </c>
      <c r="E3011" s="2" t="s">
        <v>11944</v>
      </c>
    </row>
    <row r="3012" spans="1:5" x14ac:dyDescent="0.25">
      <c r="A3012" s="2" t="s">
        <v>11937</v>
      </c>
      <c r="B3012" s="2" t="s">
        <v>11946</v>
      </c>
      <c r="C3012" s="2" t="str">
        <f t="shared" si="47"/>
        <v>00</v>
      </c>
      <c r="D3012" s="2" t="s">
        <v>11947</v>
      </c>
      <c r="E3012" s="2" t="s">
        <v>11948</v>
      </c>
    </row>
    <row r="3013" spans="1:5" x14ac:dyDescent="0.25">
      <c r="A3013" s="2" t="s">
        <v>11941</v>
      </c>
      <c r="B3013" s="2" t="s">
        <v>11950</v>
      </c>
      <c r="C3013" s="2" t="str">
        <f t="shared" si="47"/>
        <v>00</v>
      </c>
      <c r="D3013" s="2" t="s">
        <v>11951</v>
      </c>
      <c r="E3013" s="2" t="s">
        <v>11952</v>
      </c>
    </row>
    <row r="3014" spans="1:5" x14ac:dyDescent="0.25">
      <c r="A3014" s="2" t="s">
        <v>11945</v>
      </c>
      <c r="B3014" s="2" t="s">
        <v>11954</v>
      </c>
      <c r="C3014" s="2" t="str">
        <f t="shared" si="47"/>
        <v>00</v>
      </c>
      <c r="D3014" s="2" t="s">
        <v>11955</v>
      </c>
      <c r="E3014" s="2" t="s">
        <v>11956</v>
      </c>
    </row>
    <row r="3015" spans="1:5" x14ac:dyDescent="0.25">
      <c r="A3015" s="2" t="s">
        <v>11949</v>
      </c>
      <c r="B3015" s="2" t="s">
        <v>11958</v>
      </c>
      <c r="C3015" s="2" t="str">
        <f t="shared" si="47"/>
        <v>00</v>
      </c>
      <c r="D3015" s="2" t="s">
        <v>11959</v>
      </c>
      <c r="E3015" s="2" t="s">
        <v>11960</v>
      </c>
    </row>
    <row r="3016" spans="1:5" x14ac:dyDescent="0.25">
      <c r="A3016" s="2" t="s">
        <v>11953</v>
      </c>
      <c r="B3016" s="2" t="s">
        <v>11962</v>
      </c>
      <c r="C3016" s="2" t="str">
        <f t="shared" si="47"/>
        <v>15</v>
      </c>
      <c r="D3016" s="2" t="s">
        <v>11963</v>
      </c>
      <c r="E3016" s="2" t="s">
        <v>11964</v>
      </c>
    </row>
    <row r="3017" spans="1:5" x14ac:dyDescent="0.25">
      <c r="A3017" s="2" t="s">
        <v>11957</v>
      </c>
      <c r="B3017" s="2" t="s">
        <v>11966</v>
      </c>
      <c r="C3017" s="2" t="str">
        <f t="shared" si="47"/>
        <v>15</v>
      </c>
      <c r="D3017" s="2" t="s">
        <v>11967</v>
      </c>
      <c r="E3017" s="2" t="s">
        <v>11968</v>
      </c>
    </row>
    <row r="3018" spans="1:5" x14ac:dyDescent="0.25">
      <c r="A3018" s="2" t="s">
        <v>11961</v>
      </c>
      <c r="B3018" s="2" t="s">
        <v>11970</v>
      </c>
      <c r="C3018" s="2" t="str">
        <f t="shared" si="47"/>
        <v>15</v>
      </c>
      <c r="D3018" s="2" t="s">
        <v>11971</v>
      </c>
      <c r="E3018" s="2" t="s">
        <v>11972</v>
      </c>
    </row>
    <row r="3019" spans="1:5" x14ac:dyDescent="0.25">
      <c r="A3019" s="2" t="s">
        <v>11965</v>
      </c>
      <c r="B3019" s="2" t="s">
        <v>11974</v>
      </c>
      <c r="C3019" s="2" t="str">
        <f t="shared" si="47"/>
        <v>15</v>
      </c>
      <c r="D3019" s="2" t="s">
        <v>11975</v>
      </c>
      <c r="E3019" s="2" t="s">
        <v>11976</v>
      </c>
    </row>
    <row r="3020" spans="1:5" x14ac:dyDescent="0.25">
      <c r="A3020" s="2" t="s">
        <v>11969</v>
      </c>
      <c r="B3020" s="2" t="s">
        <v>11978</v>
      </c>
      <c r="C3020" s="2" t="str">
        <f t="shared" si="47"/>
        <v>20</v>
      </c>
      <c r="D3020" s="2" t="s">
        <v>11979</v>
      </c>
      <c r="E3020" s="2" t="s">
        <v>11980</v>
      </c>
    </row>
    <row r="3021" spans="1:5" x14ac:dyDescent="0.25">
      <c r="A3021" s="2" t="s">
        <v>11973</v>
      </c>
      <c r="B3021" s="2" t="s">
        <v>11982</v>
      </c>
      <c r="C3021" s="2" t="str">
        <f t="shared" si="47"/>
        <v>20</v>
      </c>
      <c r="D3021" s="2" t="s">
        <v>11983</v>
      </c>
      <c r="E3021" s="2" t="s">
        <v>11984</v>
      </c>
    </row>
    <row r="3022" spans="1:5" x14ac:dyDescent="0.25">
      <c r="A3022" s="2" t="s">
        <v>11977</v>
      </c>
      <c r="B3022" s="2" t="s">
        <v>11986</v>
      </c>
      <c r="C3022" s="2" t="str">
        <f t="shared" si="47"/>
        <v>22</v>
      </c>
      <c r="D3022" s="2" t="s">
        <v>11987</v>
      </c>
      <c r="E3022" s="2" t="s">
        <v>11988</v>
      </c>
    </row>
    <row r="3023" spans="1:5" x14ac:dyDescent="0.25">
      <c r="A3023" s="2" t="s">
        <v>11981</v>
      </c>
      <c r="B3023" s="2" t="s">
        <v>11990</v>
      </c>
      <c r="C3023" s="2" t="str">
        <f t="shared" si="47"/>
        <v>35</v>
      </c>
      <c r="D3023" s="2" t="s">
        <v>11991</v>
      </c>
      <c r="E3023" s="2" t="s">
        <v>11992</v>
      </c>
    </row>
    <row r="3024" spans="1:5" x14ac:dyDescent="0.25">
      <c r="A3024" s="2" t="s">
        <v>11985</v>
      </c>
      <c r="B3024" s="2" t="s">
        <v>11994</v>
      </c>
      <c r="C3024" s="2" t="str">
        <f t="shared" si="47"/>
        <v>35</v>
      </c>
      <c r="D3024" s="2" t="s">
        <v>11995</v>
      </c>
      <c r="E3024" s="2" t="s">
        <v>11996</v>
      </c>
    </row>
    <row r="3025" spans="1:5" x14ac:dyDescent="0.25">
      <c r="A3025" s="2" t="s">
        <v>11989</v>
      </c>
      <c r="B3025" s="2" t="s">
        <v>11998</v>
      </c>
      <c r="C3025" s="2" t="str">
        <f t="shared" si="47"/>
        <v>52</v>
      </c>
      <c r="D3025" s="2" t="s">
        <v>7</v>
      </c>
      <c r="E3025" s="2" t="s">
        <v>11999</v>
      </c>
    </row>
    <row r="3026" spans="1:5" x14ac:dyDescent="0.25">
      <c r="A3026" s="2" t="s">
        <v>11993</v>
      </c>
      <c r="B3026" s="2" t="s">
        <v>12001</v>
      </c>
      <c r="C3026" s="2" t="str">
        <f t="shared" si="47"/>
        <v>52</v>
      </c>
      <c r="D3026" s="2" t="s">
        <v>12002</v>
      </c>
      <c r="E3026" s="2" t="s">
        <v>12003</v>
      </c>
    </row>
    <row r="3027" spans="1:5" x14ac:dyDescent="0.25">
      <c r="A3027" s="2" t="s">
        <v>11997</v>
      </c>
      <c r="B3027" s="2" t="s">
        <v>12005</v>
      </c>
      <c r="C3027" s="2" t="str">
        <f t="shared" si="47"/>
        <v>54</v>
      </c>
      <c r="D3027" s="2" t="s">
        <v>12006</v>
      </c>
      <c r="E3027" s="2" t="s">
        <v>12007</v>
      </c>
    </row>
    <row r="3028" spans="1:5" x14ac:dyDescent="0.25">
      <c r="A3028" s="2" t="s">
        <v>12000</v>
      </c>
      <c r="B3028" s="2" t="s">
        <v>12009</v>
      </c>
      <c r="C3028" s="2" t="str">
        <f t="shared" si="47"/>
        <v>54</v>
      </c>
      <c r="D3028" s="2" t="s">
        <v>12010</v>
      </c>
      <c r="E3028" s="2" t="s">
        <v>12011</v>
      </c>
    </row>
    <row r="3029" spans="1:5" x14ac:dyDescent="0.25">
      <c r="A3029" s="2" t="s">
        <v>12004</v>
      </c>
      <c r="B3029" s="2" t="s">
        <v>12013</v>
      </c>
      <c r="C3029" s="2" t="str">
        <f t="shared" si="47"/>
        <v>55</v>
      </c>
      <c r="D3029" s="2" t="s">
        <v>12014</v>
      </c>
      <c r="E3029" s="2" t="s">
        <v>12015</v>
      </c>
    </row>
    <row r="3030" spans="1:5" x14ac:dyDescent="0.25">
      <c r="A3030" s="2" t="s">
        <v>12008</v>
      </c>
      <c r="B3030" s="2" t="s">
        <v>12017</v>
      </c>
      <c r="C3030" s="2" t="str">
        <f t="shared" si="47"/>
        <v>55</v>
      </c>
      <c r="D3030" s="2" t="s">
        <v>12018</v>
      </c>
      <c r="E3030" s="2" t="s">
        <v>12019</v>
      </c>
    </row>
    <row r="3031" spans="1:5" x14ac:dyDescent="0.25">
      <c r="A3031" s="2" t="s">
        <v>12012</v>
      </c>
      <c r="B3031" s="2" t="s">
        <v>12021</v>
      </c>
      <c r="C3031" s="2" t="str">
        <f t="shared" si="47"/>
        <v>55</v>
      </c>
      <c r="D3031" s="2" t="s">
        <v>12022</v>
      </c>
      <c r="E3031" s="2" t="s">
        <v>12023</v>
      </c>
    </row>
    <row r="3032" spans="1:5" x14ac:dyDescent="0.25">
      <c r="A3032" s="2" t="s">
        <v>12016</v>
      </c>
      <c r="B3032" s="2" t="s">
        <v>12025</v>
      </c>
      <c r="C3032" s="2" t="str">
        <f t="shared" si="47"/>
        <v>55</v>
      </c>
      <c r="D3032" s="2" t="s">
        <v>8</v>
      </c>
      <c r="E3032" s="2" t="s">
        <v>12026</v>
      </c>
    </row>
    <row r="3033" spans="1:5" x14ac:dyDescent="0.25">
      <c r="A3033" s="2" t="s">
        <v>12020</v>
      </c>
      <c r="B3033" s="2" t="s">
        <v>12028</v>
      </c>
      <c r="C3033" s="2" t="str">
        <f t="shared" si="47"/>
        <v>00</v>
      </c>
      <c r="D3033" s="2" t="s">
        <v>12029</v>
      </c>
      <c r="E3033" s="2" t="s">
        <v>12030</v>
      </c>
    </row>
    <row r="3034" spans="1:5" x14ac:dyDescent="0.25">
      <c r="A3034" s="2" t="s">
        <v>12024</v>
      </c>
      <c r="B3034" s="2" t="s">
        <v>12032</v>
      </c>
      <c r="C3034" s="2" t="str">
        <f t="shared" si="47"/>
        <v>00</v>
      </c>
      <c r="D3034" s="2" t="s">
        <v>12033</v>
      </c>
      <c r="E3034" s="2" t="s">
        <v>12034</v>
      </c>
    </row>
    <row r="3035" spans="1:5" x14ac:dyDescent="0.25">
      <c r="A3035" s="2" t="s">
        <v>12027</v>
      </c>
      <c r="B3035" s="2" t="s">
        <v>12036</v>
      </c>
      <c r="C3035" s="2" t="str">
        <f t="shared" si="47"/>
        <v>00</v>
      </c>
      <c r="D3035" s="2" t="s">
        <v>12037</v>
      </c>
      <c r="E3035" s="2" t="s">
        <v>12038</v>
      </c>
    </row>
    <row r="3036" spans="1:5" x14ac:dyDescent="0.25">
      <c r="A3036" s="2" t="s">
        <v>12031</v>
      </c>
      <c r="B3036" s="2" t="s">
        <v>12040</v>
      </c>
      <c r="C3036" s="2" t="str">
        <f t="shared" si="47"/>
        <v>00</v>
      </c>
      <c r="D3036" s="2" t="s">
        <v>12041</v>
      </c>
      <c r="E3036" s="2" t="s">
        <v>12042</v>
      </c>
    </row>
    <row r="3037" spans="1:5" x14ac:dyDescent="0.25">
      <c r="A3037" s="2" t="s">
        <v>12035</v>
      </c>
      <c r="B3037" s="2" t="s">
        <v>12044</v>
      </c>
      <c r="C3037" s="2" t="str">
        <f t="shared" si="47"/>
        <v>00</v>
      </c>
      <c r="D3037" s="2" t="s">
        <v>12045</v>
      </c>
      <c r="E3037" s="2" t="s">
        <v>12046</v>
      </c>
    </row>
    <row r="3038" spans="1:5" x14ac:dyDescent="0.25">
      <c r="A3038" s="2" t="s">
        <v>12039</v>
      </c>
      <c r="B3038" s="2" t="s">
        <v>12048</v>
      </c>
      <c r="C3038" s="2" t="str">
        <f t="shared" si="47"/>
        <v>00</v>
      </c>
      <c r="D3038" s="2" t="s">
        <v>12049</v>
      </c>
      <c r="E3038" s="2" t="s">
        <v>12050</v>
      </c>
    </row>
    <row r="3039" spans="1:5" x14ac:dyDescent="0.25">
      <c r="A3039" s="2" t="s">
        <v>12043</v>
      </c>
      <c r="B3039" s="2" t="s">
        <v>12052</v>
      </c>
      <c r="C3039" s="2" t="str">
        <f t="shared" si="47"/>
        <v>00</v>
      </c>
      <c r="D3039" s="2" t="s">
        <v>12053</v>
      </c>
      <c r="E3039" s="2" t="s">
        <v>12054</v>
      </c>
    </row>
    <row r="3040" spans="1:5" x14ac:dyDescent="0.25">
      <c r="A3040" s="2" t="s">
        <v>12047</v>
      </c>
      <c r="B3040" s="2" t="s">
        <v>12056</v>
      </c>
      <c r="C3040" s="2" t="str">
        <f t="shared" si="47"/>
        <v>00</v>
      </c>
      <c r="D3040" s="2" t="s">
        <v>12057</v>
      </c>
      <c r="E3040" s="2" t="s">
        <v>12058</v>
      </c>
    </row>
    <row r="3041" spans="1:5" x14ac:dyDescent="0.25">
      <c r="A3041" s="2" t="s">
        <v>12051</v>
      </c>
      <c r="B3041" s="2" t="s">
        <v>12060</v>
      </c>
      <c r="C3041" s="2" t="str">
        <f t="shared" si="47"/>
        <v>00</v>
      </c>
      <c r="D3041" s="2" t="s">
        <v>12061</v>
      </c>
      <c r="E3041" s="2" t="s">
        <v>12062</v>
      </c>
    </row>
    <row r="3042" spans="1:5" x14ac:dyDescent="0.25">
      <c r="A3042" s="2" t="s">
        <v>12055</v>
      </c>
      <c r="B3042" s="2" t="s">
        <v>12064</v>
      </c>
      <c r="C3042" s="2" t="str">
        <f t="shared" si="47"/>
        <v>00</v>
      </c>
      <c r="D3042" s="2" t="s">
        <v>12065</v>
      </c>
      <c r="E3042" s="2" t="s">
        <v>12066</v>
      </c>
    </row>
    <row r="3043" spans="1:5" x14ac:dyDescent="0.25">
      <c r="A3043" s="2" t="s">
        <v>12059</v>
      </c>
      <c r="B3043" s="2" t="s">
        <v>12068</v>
      </c>
      <c r="C3043" s="2" t="str">
        <f t="shared" si="47"/>
        <v>00</v>
      </c>
      <c r="D3043" s="2" t="s">
        <v>12069</v>
      </c>
      <c r="E3043" s="2" t="s">
        <v>12070</v>
      </c>
    </row>
    <row r="3044" spans="1:5" x14ac:dyDescent="0.25">
      <c r="A3044" s="2" t="s">
        <v>12063</v>
      </c>
      <c r="B3044" s="2" t="s">
        <v>12072</v>
      </c>
      <c r="C3044" s="2" t="str">
        <f t="shared" si="47"/>
        <v>00</v>
      </c>
      <c r="D3044" s="2" t="s">
        <v>12073</v>
      </c>
      <c r="E3044" s="2" t="s">
        <v>12074</v>
      </c>
    </row>
    <row r="3045" spans="1:5" x14ac:dyDescent="0.25">
      <c r="A3045" s="2" t="s">
        <v>12067</v>
      </c>
      <c r="B3045" s="2" t="s">
        <v>12076</v>
      </c>
      <c r="C3045" s="2" t="str">
        <f t="shared" si="47"/>
        <v>00</v>
      </c>
      <c r="D3045" s="2" t="s">
        <v>12077</v>
      </c>
      <c r="E3045" s="2" t="s">
        <v>12078</v>
      </c>
    </row>
    <row r="3046" spans="1:5" x14ac:dyDescent="0.25">
      <c r="A3046" s="2" t="s">
        <v>12071</v>
      </c>
      <c r="B3046" s="2" t="s">
        <v>12080</v>
      </c>
      <c r="C3046" s="2" t="str">
        <f t="shared" si="47"/>
        <v>00</v>
      </c>
      <c r="D3046" s="2" t="s">
        <v>12081</v>
      </c>
      <c r="E3046" s="2" t="s">
        <v>12082</v>
      </c>
    </row>
    <row r="3047" spans="1:5" x14ac:dyDescent="0.25">
      <c r="A3047" s="2" t="s">
        <v>12075</v>
      </c>
      <c r="B3047" s="2" t="s">
        <v>12084</v>
      </c>
      <c r="C3047" s="2" t="str">
        <f t="shared" si="47"/>
        <v>00</v>
      </c>
      <c r="D3047" s="2" t="s">
        <v>12085</v>
      </c>
      <c r="E3047" s="2" t="s">
        <v>12086</v>
      </c>
    </row>
    <row r="3048" spans="1:5" x14ac:dyDescent="0.25">
      <c r="A3048" s="2" t="s">
        <v>12079</v>
      </c>
      <c r="B3048" s="2" t="s">
        <v>12088</v>
      </c>
      <c r="C3048" s="2" t="str">
        <f t="shared" si="47"/>
        <v>00</v>
      </c>
      <c r="D3048" s="2" t="s">
        <v>12089</v>
      </c>
      <c r="E3048" s="2" t="s">
        <v>12090</v>
      </c>
    </row>
    <row r="3049" spans="1:5" x14ac:dyDescent="0.25">
      <c r="A3049" s="2" t="s">
        <v>12083</v>
      </c>
      <c r="B3049" s="2" t="s">
        <v>12092</v>
      </c>
      <c r="C3049" s="2" t="str">
        <f t="shared" si="47"/>
        <v>00</v>
      </c>
      <c r="D3049" s="2" t="s">
        <v>12093</v>
      </c>
      <c r="E3049" s="2" t="s">
        <v>12094</v>
      </c>
    </row>
    <row r="3050" spans="1:5" x14ac:dyDescent="0.25">
      <c r="A3050" s="2" t="s">
        <v>12087</v>
      </c>
      <c r="B3050" s="2" t="s">
        <v>12096</v>
      </c>
      <c r="C3050" s="2" t="str">
        <f t="shared" si="47"/>
        <v>00</v>
      </c>
      <c r="D3050" s="2" t="s">
        <v>12097</v>
      </c>
      <c r="E3050" s="2" t="s">
        <v>12098</v>
      </c>
    </row>
    <row r="3051" spans="1:5" x14ac:dyDescent="0.25">
      <c r="A3051" s="2" t="s">
        <v>12091</v>
      </c>
      <c r="B3051" s="2" t="s">
        <v>12100</v>
      </c>
      <c r="C3051" s="2" t="str">
        <f t="shared" si="47"/>
        <v>00</v>
      </c>
      <c r="D3051" s="2" t="s">
        <v>12101</v>
      </c>
      <c r="E3051" s="2" t="s">
        <v>12102</v>
      </c>
    </row>
    <row r="3052" spans="1:5" x14ac:dyDescent="0.25">
      <c r="A3052" s="2" t="s">
        <v>12095</v>
      </c>
      <c r="B3052" s="2" t="s">
        <v>12104</v>
      </c>
      <c r="C3052" s="2" t="str">
        <f t="shared" ref="C3052:C3115" si="48">MID(B3052,8,2)</f>
        <v>00</v>
      </c>
      <c r="D3052" s="2" t="s">
        <v>12105</v>
      </c>
      <c r="E3052" s="2" t="s">
        <v>12106</v>
      </c>
    </row>
    <row r="3053" spans="1:5" x14ac:dyDescent="0.25">
      <c r="A3053" s="2" t="s">
        <v>12099</v>
      </c>
      <c r="B3053" s="2" t="s">
        <v>12108</v>
      </c>
      <c r="C3053" s="2" t="str">
        <f t="shared" si="48"/>
        <v>00</v>
      </c>
      <c r="D3053" s="2" t="s">
        <v>12109</v>
      </c>
      <c r="E3053" s="2" t="s">
        <v>12110</v>
      </c>
    </row>
    <row r="3054" spans="1:5" x14ac:dyDescent="0.25">
      <c r="A3054" s="2" t="s">
        <v>12103</v>
      </c>
      <c r="B3054" s="2" t="s">
        <v>12112</v>
      </c>
      <c r="C3054" s="2" t="str">
        <f t="shared" si="48"/>
        <v>00</v>
      </c>
      <c r="D3054" s="2" t="s">
        <v>12113</v>
      </c>
      <c r="E3054" s="2" t="s">
        <v>12114</v>
      </c>
    </row>
    <row r="3055" spans="1:5" x14ac:dyDescent="0.25">
      <c r="A3055" s="2" t="s">
        <v>12107</v>
      </c>
      <c r="B3055" s="2" t="s">
        <v>12116</v>
      </c>
      <c r="C3055" s="2" t="str">
        <f t="shared" si="48"/>
        <v>00</v>
      </c>
      <c r="D3055" s="2" t="s">
        <v>12117</v>
      </c>
      <c r="E3055" s="2" t="s">
        <v>12118</v>
      </c>
    </row>
    <row r="3056" spans="1:5" x14ac:dyDescent="0.25">
      <c r="A3056" s="2" t="s">
        <v>12111</v>
      </c>
      <c r="B3056" s="2" t="s">
        <v>12120</v>
      </c>
      <c r="C3056" s="2" t="str">
        <f t="shared" si="48"/>
        <v>00</v>
      </c>
      <c r="D3056" s="2" t="s">
        <v>12121</v>
      </c>
      <c r="E3056" s="2" t="s">
        <v>12122</v>
      </c>
    </row>
    <row r="3057" spans="1:5" x14ac:dyDescent="0.25">
      <c r="A3057" s="2" t="s">
        <v>12115</v>
      </c>
      <c r="B3057" s="2" t="s">
        <v>12124</v>
      </c>
      <c r="C3057" s="2" t="str">
        <f t="shared" si="48"/>
        <v>00</v>
      </c>
      <c r="D3057" s="2" t="s">
        <v>12125</v>
      </c>
      <c r="E3057" s="2" t="s">
        <v>12126</v>
      </c>
    </row>
    <row r="3058" spans="1:5" x14ac:dyDescent="0.25">
      <c r="A3058" s="2" t="s">
        <v>12119</v>
      </c>
      <c r="B3058" s="2" t="s">
        <v>12128</v>
      </c>
      <c r="C3058" s="2" t="str">
        <f t="shared" si="48"/>
        <v>00</v>
      </c>
      <c r="D3058" s="2" t="s">
        <v>12129</v>
      </c>
      <c r="E3058" s="2" t="s">
        <v>12130</v>
      </c>
    </row>
    <row r="3059" spans="1:5" x14ac:dyDescent="0.25">
      <c r="A3059" s="2" t="s">
        <v>12123</v>
      </c>
      <c r="B3059" s="2" t="s">
        <v>12132</v>
      </c>
      <c r="C3059" s="2" t="str">
        <f t="shared" si="48"/>
        <v>00</v>
      </c>
      <c r="D3059" s="2" t="s">
        <v>12133</v>
      </c>
      <c r="E3059" s="2" t="s">
        <v>12134</v>
      </c>
    </row>
    <row r="3060" spans="1:5" x14ac:dyDescent="0.25">
      <c r="A3060" s="2" t="s">
        <v>12127</v>
      </c>
      <c r="B3060" s="2" t="s">
        <v>12136</v>
      </c>
      <c r="C3060" s="2" t="str">
        <f t="shared" si="48"/>
        <v>00</v>
      </c>
      <c r="D3060" s="2" t="s">
        <v>12137</v>
      </c>
      <c r="E3060" s="2" t="s">
        <v>12138</v>
      </c>
    </row>
    <row r="3061" spans="1:5" x14ac:dyDescent="0.25">
      <c r="A3061" s="2" t="s">
        <v>12131</v>
      </c>
      <c r="B3061" s="2" t="s">
        <v>12140</v>
      </c>
      <c r="C3061" s="2" t="str">
        <f t="shared" si="48"/>
        <v>00</v>
      </c>
      <c r="D3061" s="2" t="s">
        <v>12141</v>
      </c>
      <c r="E3061" s="2" t="s">
        <v>12142</v>
      </c>
    </row>
    <row r="3062" spans="1:5" x14ac:dyDescent="0.25">
      <c r="A3062" s="2" t="s">
        <v>12135</v>
      </c>
      <c r="B3062" s="2" t="s">
        <v>12144</v>
      </c>
      <c r="C3062" s="2" t="str">
        <f t="shared" si="48"/>
        <v>15</v>
      </c>
      <c r="D3062" s="2" t="s">
        <v>12145</v>
      </c>
      <c r="E3062" s="2" t="s">
        <v>12146</v>
      </c>
    </row>
    <row r="3063" spans="1:5" x14ac:dyDescent="0.25">
      <c r="A3063" s="2" t="s">
        <v>12139</v>
      </c>
      <c r="B3063" s="2" t="s">
        <v>12148</v>
      </c>
      <c r="C3063" s="2" t="str">
        <f t="shared" si="48"/>
        <v>15</v>
      </c>
      <c r="D3063" s="2" t="s">
        <v>12149</v>
      </c>
      <c r="E3063" s="2" t="s">
        <v>12150</v>
      </c>
    </row>
    <row r="3064" spans="1:5" x14ac:dyDescent="0.25">
      <c r="A3064" s="2" t="s">
        <v>12143</v>
      </c>
      <c r="B3064" s="2" t="s">
        <v>12152</v>
      </c>
      <c r="C3064" s="2" t="str">
        <f t="shared" si="48"/>
        <v>15</v>
      </c>
      <c r="D3064" s="2" t="s">
        <v>12153</v>
      </c>
      <c r="E3064" s="2" t="s">
        <v>12154</v>
      </c>
    </row>
    <row r="3065" spans="1:5" x14ac:dyDescent="0.25">
      <c r="A3065" s="2" t="s">
        <v>12147</v>
      </c>
      <c r="B3065" s="2" t="s">
        <v>12156</v>
      </c>
      <c r="C3065" s="2" t="str">
        <f t="shared" si="48"/>
        <v>15</v>
      </c>
      <c r="D3065" s="2" t="s">
        <v>12157</v>
      </c>
      <c r="E3065" s="2" t="s">
        <v>12158</v>
      </c>
    </row>
    <row r="3066" spans="1:5" x14ac:dyDescent="0.25">
      <c r="A3066" s="2" t="s">
        <v>12151</v>
      </c>
      <c r="B3066" s="2" t="s">
        <v>12160</v>
      </c>
      <c r="C3066" s="2" t="str">
        <f t="shared" si="48"/>
        <v>20</v>
      </c>
      <c r="D3066" s="2" t="s">
        <v>12161</v>
      </c>
      <c r="E3066" s="2" t="s">
        <v>12162</v>
      </c>
    </row>
    <row r="3067" spans="1:5" x14ac:dyDescent="0.25">
      <c r="A3067" s="2" t="s">
        <v>12155</v>
      </c>
      <c r="B3067" s="2" t="s">
        <v>12164</v>
      </c>
      <c r="C3067" s="2" t="str">
        <f t="shared" si="48"/>
        <v>20</v>
      </c>
      <c r="D3067" s="2" t="s">
        <v>12165</v>
      </c>
      <c r="E3067" s="2" t="s">
        <v>12166</v>
      </c>
    </row>
    <row r="3068" spans="1:5" x14ac:dyDescent="0.25">
      <c r="A3068" s="2" t="s">
        <v>12159</v>
      </c>
      <c r="B3068" s="2" t="s">
        <v>12168</v>
      </c>
      <c r="C3068" s="2" t="str">
        <f t="shared" si="48"/>
        <v>22</v>
      </c>
      <c r="D3068" s="2" t="s">
        <v>12169</v>
      </c>
      <c r="E3068" s="2" t="s">
        <v>12170</v>
      </c>
    </row>
    <row r="3069" spans="1:5" x14ac:dyDescent="0.25">
      <c r="A3069" s="2" t="s">
        <v>12163</v>
      </c>
      <c r="B3069" s="2" t="s">
        <v>12172</v>
      </c>
      <c r="C3069" s="2" t="str">
        <f t="shared" si="48"/>
        <v>35</v>
      </c>
      <c r="D3069" s="2" t="s">
        <v>12173</v>
      </c>
      <c r="E3069" s="2" t="s">
        <v>12174</v>
      </c>
    </row>
    <row r="3070" spans="1:5" x14ac:dyDescent="0.25">
      <c r="A3070" s="2" t="s">
        <v>12167</v>
      </c>
      <c r="B3070" s="2" t="s">
        <v>12176</v>
      </c>
      <c r="C3070" s="2" t="str">
        <f t="shared" si="48"/>
        <v>35</v>
      </c>
      <c r="D3070" s="2" t="s">
        <v>12177</v>
      </c>
      <c r="E3070" s="2" t="s">
        <v>12178</v>
      </c>
    </row>
    <row r="3071" spans="1:5" x14ac:dyDescent="0.25">
      <c r="A3071" s="2" t="s">
        <v>12171</v>
      </c>
      <c r="B3071" s="2" t="s">
        <v>12180</v>
      </c>
      <c r="C3071" s="2" t="str">
        <f t="shared" si="48"/>
        <v>52</v>
      </c>
      <c r="D3071" s="2" t="s">
        <v>7</v>
      </c>
      <c r="E3071" s="2" t="s">
        <v>12181</v>
      </c>
    </row>
    <row r="3072" spans="1:5" x14ac:dyDescent="0.25">
      <c r="A3072" s="2" t="s">
        <v>12175</v>
      </c>
      <c r="B3072" s="2" t="s">
        <v>12183</v>
      </c>
      <c r="C3072" s="2" t="str">
        <f t="shared" si="48"/>
        <v>52</v>
      </c>
      <c r="D3072" s="2" t="s">
        <v>12184</v>
      </c>
      <c r="E3072" s="2" t="s">
        <v>12185</v>
      </c>
    </row>
    <row r="3073" spans="1:5" x14ac:dyDescent="0.25">
      <c r="A3073" s="2" t="s">
        <v>12179</v>
      </c>
      <c r="B3073" s="2" t="s">
        <v>12187</v>
      </c>
      <c r="C3073" s="2" t="str">
        <f t="shared" si="48"/>
        <v>54</v>
      </c>
      <c r="D3073" s="2" t="s">
        <v>12188</v>
      </c>
      <c r="E3073" s="2" t="s">
        <v>12189</v>
      </c>
    </row>
    <row r="3074" spans="1:5" x14ac:dyDescent="0.25">
      <c r="A3074" s="2" t="s">
        <v>12182</v>
      </c>
      <c r="B3074" s="2" t="s">
        <v>12191</v>
      </c>
      <c r="C3074" s="2" t="str">
        <f t="shared" si="48"/>
        <v>54</v>
      </c>
      <c r="D3074" s="2" t="s">
        <v>12192</v>
      </c>
      <c r="E3074" s="2" t="s">
        <v>12193</v>
      </c>
    </row>
    <row r="3075" spans="1:5" x14ac:dyDescent="0.25">
      <c r="A3075" s="2" t="s">
        <v>12186</v>
      </c>
      <c r="B3075" s="2" t="s">
        <v>12195</v>
      </c>
      <c r="C3075" s="2" t="str">
        <f t="shared" si="48"/>
        <v>55</v>
      </c>
      <c r="D3075" s="2" t="s">
        <v>12196</v>
      </c>
      <c r="E3075" s="2" t="s">
        <v>12197</v>
      </c>
    </row>
    <row r="3076" spans="1:5" x14ac:dyDescent="0.25">
      <c r="A3076" s="2" t="s">
        <v>12190</v>
      </c>
      <c r="B3076" s="2" t="s">
        <v>12199</v>
      </c>
      <c r="C3076" s="2" t="str">
        <f t="shared" si="48"/>
        <v>55</v>
      </c>
      <c r="D3076" s="2" t="s">
        <v>12200</v>
      </c>
      <c r="E3076" s="2" t="s">
        <v>12201</v>
      </c>
    </row>
    <row r="3077" spans="1:5" x14ac:dyDescent="0.25">
      <c r="A3077" s="2" t="s">
        <v>12194</v>
      </c>
      <c r="B3077" s="2" t="s">
        <v>12203</v>
      </c>
      <c r="C3077" s="2" t="str">
        <f t="shared" si="48"/>
        <v>55</v>
      </c>
      <c r="D3077" s="2" t="s">
        <v>12204</v>
      </c>
      <c r="E3077" s="2" t="s">
        <v>12205</v>
      </c>
    </row>
    <row r="3078" spans="1:5" x14ac:dyDescent="0.25">
      <c r="A3078" s="2" t="s">
        <v>12198</v>
      </c>
      <c r="B3078" s="2" t="s">
        <v>12207</v>
      </c>
      <c r="C3078" s="2" t="str">
        <f t="shared" si="48"/>
        <v>55</v>
      </c>
      <c r="D3078" s="2" t="s">
        <v>8</v>
      </c>
      <c r="E3078" s="2" t="s">
        <v>12208</v>
      </c>
    </row>
    <row r="3079" spans="1:5" x14ac:dyDescent="0.25">
      <c r="A3079" s="2" t="s">
        <v>12202</v>
      </c>
      <c r="B3079" s="2" t="s">
        <v>12210</v>
      </c>
      <c r="C3079" s="2" t="str">
        <f t="shared" si="48"/>
        <v>00</v>
      </c>
      <c r="D3079" s="2" t="s">
        <v>12211</v>
      </c>
      <c r="E3079" s="2" t="s">
        <v>12212</v>
      </c>
    </row>
    <row r="3080" spans="1:5" x14ac:dyDescent="0.25">
      <c r="A3080" s="2" t="s">
        <v>12206</v>
      </c>
      <c r="B3080" s="2" t="s">
        <v>12214</v>
      </c>
      <c r="C3080" s="2" t="str">
        <f t="shared" si="48"/>
        <v>00</v>
      </c>
      <c r="D3080" s="2" t="s">
        <v>12215</v>
      </c>
      <c r="E3080" s="2" t="s">
        <v>12216</v>
      </c>
    </row>
    <row r="3081" spans="1:5" x14ac:dyDescent="0.25">
      <c r="A3081" s="2" t="s">
        <v>12209</v>
      </c>
      <c r="B3081" s="2" t="s">
        <v>12218</v>
      </c>
      <c r="C3081" s="2" t="str">
        <f t="shared" si="48"/>
        <v>00</v>
      </c>
      <c r="D3081" s="2" t="s">
        <v>12219</v>
      </c>
      <c r="E3081" s="2" t="s">
        <v>12220</v>
      </c>
    </row>
    <row r="3082" spans="1:5" x14ac:dyDescent="0.25">
      <c r="A3082" s="2" t="s">
        <v>12213</v>
      </c>
      <c r="B3082" s="2" t="s">
        <v>12222</v>
      </c>
      <c r="C3082" s="2" t="str">
        <f t="shared" si="48"/>
        <v>00</v>
      </c>
      <c r="D3082" s="2" t="s">
        <v>12223</v>
      </c>
      <c r="E3082" s="2" t="s">
        <v>12224</v>
      </c>
    </row>
    <row r="3083" spans="1:5" x14ac:dyDescent="0.25">
      <c r="A3083" s="2" t="s">
        <v>12217</v>
      </c>
      <c r="B3083" s="2" t="s">
        <v>12226</v>
      </c>
      <c r="C3083" s="2" t="str">
        <f t="shared" si="48"/>
        <v>00</v>
      </c>
      <c r="D3083" s="2" t="s">
        <v>12227</v>
      </c>
      <c r="E3083" s="2" t="s">
        <v>12228</v>
      </c>
    </row>
    <row r="3084" spans="1:5" x14ac:dyDescent="0.25">
      <c r="A3084" s="2" t="s">
        <v>12221</v>
      </c>
      <c r="B3084" s="2" t="s">
        <v>12230</v>
      </c>
      <c r="C3084" s="2" t="str">
        <f t="shared" si="48"/>
        <v>00</v>
      </c>
      <c r="D3084" s="2" t="s">
        <v>12231</v>
      </c>
      <c r="E3084" s="2" t="s">
        <v>12232</v>
      </c>
    </row>
    <row r="3085" spans="1:5" x14ac:dyDescent="0.25">
      <c r="A3085" s="2" t="s">
        <v>12225</v>
      </c>
      <c r="B3085" s="2" t="s">
        <v>12234</v>
      </c>
      <c r="C3085" s="2" t="str">
        <f t="shared" si="48"/>
        <v>00</v>
      </c>
      <c r="D3085" s="2" t="s">
        <v>12235</v>
      </c>
      <c r="E3085" s="2" t="s">
        <v>12236</v>
      </c>
    </row>
    <row r="3086" spans="1:5" x14ac:dyDescent="0.25">
      <c r="A3086" s="2" t="s">
        <v>12229</v>
      </c>
      <c r="B3086" s="2" t="s">
        <v>12238</v>
      </c>
      <c r="C3086" s="2" t="str">
        <f t="shared" si="48"/>
        <v>00</v>
      </c>
      <c r="D3086" s="2" t="s">
        <v>12239</v>
      </c>
      <c r="E3086" s="2" t="s">
        <v>12240</v>
      </c>
    </row>
    <row r="3087" spans="1:5" x14ac:dyDescent="0.25">
      <c r="A3087" s="2" t="s">
        <v>12233</v>
      </c>
      <c r="B3087" s="2" t="s">
        <v>12242</v>
      </c>
      <c r="C3087" s="2" t="str">
        <f t="shared" si="48"/>
        <v>00</v>
      </c>
      <c r="D3087" s="2" t="s">
        <v>12243</v>
      </c>
      <c r="E3087" s="2" t="s">
        <v>12244</v>
      </c>
    </row>
    <row r="3088" spans="1:5" x14ac:dyDescent="0.25">
      <c r="A3088" s="2" t="s">
        <v>12237</v>
      </c>
      <c r="B3088" s="2" t="s">
        <v>12246</v>
      </c>
      <c r="C3088" s="2" t="str">
        <f t="shared" si="48"/>
        <v>00</v>
      </c>
      <c r="D3088" s="2" t="s">
        <v>12247</v>
      </c>
      <c r="E3088" s="2" t="s">
        <v>12248</v>
      </c>
    </row>
    <row r="3089" spans="1:5" x14ac:dyDescent="0.25">
      <c r="A3089" s="2" t="s">
        <v>12241</v>
      </c>
      <c r="B3089" s="2" t="s">
        <v>12250</v>
      </c>
      <c r="C3089" s="2" t="str">
        <f t="shared" si="48"/>
        <v>00</v>
      </c>
      <c r="D3089" s="2" t="s">
        <v>12251</v>
      </c>
      <c r="E3089" s="2" t="s">
        <v>12252</v>
      </c>
    </row>
    <row r="3090" spans="1:5" x14ac:dyDescent="0.25">
      <c r="A3090" s="2" t="s">
        <v>12245</v>
      </c>
      <c r="B3090" s="2" t="s">
        <v>12254</v>
      </c>
      <c r="C3090" s="2" t="str">
        <f t="shared" si="48"/>
        <v>00</v>
      </c>
      <c r="D3090" s="2" t="s">
        <v>12255</v>
      </c>
      <c r="E3090" s="2" t="s">
        <v>12256</v>
      </c>
    </row>
    <row r="3091" spans="1:5" x14ac:dyDescent="0.25">
      <c r="A3091" s="2" t="s">
        <v>12249</v>
      </c>
      <c r="B3091" s="2" t="s">
        <v>12258</v>
      </c>
      <c r="C3091" s="2" t="str">
        <f t="shared" si="48"/>
        <v>00</v>
      </c>
      <c r="D3091" s="2" t="s">
        <v>12259</v>
      </c>
      <c r="E3091" s="2" t="s">
        <v>12260</v>
      </c>
    </row>
    <row r="3092" spans="1:5" x14ac:dyDescent="0.25">
      <c r="A3092" s="2" t="s">
        <v>12253</v>
      </c>
      <c r="B3092" s="2" t="s">
        <v>12262</v>
      </c>
      <c r="C3092" s="2" t="str">
        <f t="shared" si="48"/>
        <v>00</v>
      </c>
      <c r="D3092" s="2" t="s">
        <v>12263</v>
      </c>
      <c r="E3092" s="2" t="s">
        <v>12264</v>
      </c>
    </row>
    <row r="3093" spans="1:5" x14ac:dyDescent="0.25">
      <c r="A3093" s="2" t="s">
        <v>12257</v>
      </c>
      <c r="B3093" s="2" t="s">
        <v>12266</v>
      </c>
      <c r="C3093" s="2" t="str">
        <f t="shared" si="48"/>
        <v>00</v>
      </c>
      <c r="D3093" s="2" t="s">
        <v>12267</v>
      </c>
      <c r="E3093" s="2" t="s">
        <v>12268</v>
      </c>
    </row>
    <row r="3094" spans="1:5" x14ac:dyDescent="0.25">
      <c r="A3094" s="2" t="s">
        <v>12261</v>
      </c>
      <c r="B3094" s="2" t="s">
        <v>12270</v>
      </c>
      <c r="C3094" s="2" t="str">
        <f t="shared" si="48"/>
        <v>00</v>
      </c>
      <c r="D3094" s="2" t="s">
        <v>12271</v>
      </c>
      <c r="E3094" s="2" t="s">
        <v>12272</v>
      </c>
    </row>
    <row r="3095" spans="1:5" x14ac:dyDescent="0.25">
      <c r="A3095" s="2" t="s">
        <v>12265</v>
      </c>
      <c r="B3095" s="2" t="s">
        <v>12274</v>
      </c>
      <c r="C3095" s="2" t="str">
        <f t="shared" si="48"/>
        <v>00</v>
      </c>
      <c r="D3095" s="2" t="s">
        <v>12275</v>
      </c>
      <c r="E3095" s="2" t="s">
        <v>12276</v>
      </c>
    </row>
    <row r="3096" spans="1:5" x14ac:dyDescent="0.25">
      <c r="A3096" s="2" t="s">
        <v>12269</v>
      </c>
      <c r="B3096" s="2" t="s">
        <v>12278</v>
      </c>
      <c r="C3096" s="2" t="str">
        <f t="shared" si="48"/>
        <v>00</v>
      </c>
      <c r="D3096" s="2" t="s">
        <v>12279</v>
      </c>
      <c r="E3096" s="2" t="s">
        <v>12280</v>
      </c>
    </row>
    <row r="3097" spans="1:5" x14ac:dyDescent="0.25">
      <c r="A3097" s="2" t="s">
        <v>12273</v>
      </c>
      <c r="B3097" s="2" t="s">
        <v>12282</v>
      </c>
      <c r="C3097" s="2" t="str">
        <f t="shared" si="48"/>
        <v>00</v>
      </c>
      <c r="D3097" s="2" t="s">
        <v>12283</v>
      </c>
      <c r="E3097" s="2" t="s">
        <v>12284</v>
      </c>
    </row>
    <row r="3098" spans="1:5" x14ac:dyDescent="0.25">
      <c r="A3098" s="2" t="s">
        <v>12277</v>
      </c>
      <c r="B3098" s="2" t="s">
        <v>12286</v>
      </c>
      <c r="C3098" s="2" t="str">
        <f t="shared" si="48"/>
        <v>00</v>
      </c>
      <c r="D3098" s="2" t="s">
        <v>12287</v>
      </c>
      <c r="E3098" s="2" t="s">
        <v>12288</v>
      </c>
    </row>
    <row r="3099" spans="1:5" x14ac:dyDescent="0.25">
      <c r="A3099" s="2" t="s">
        <v>12281</v>
      </c>
      <c r="B3099" s="2" t="s">
        <v>12290</v>
      </c>
      <c r="C3099" s="2" t="str">
        <f t="shared" si="48"/>
        <v>00</v>
      </c>
      <c r="D3099" s="2" t="s">
        <v>12291</v>
      </c>
      <c r="E3099" s="2" t="s">
        <v>12292</v>
      </c>
    </row>
    <row r="3100" spans="1:5" x14ac:dyDescent="0.25">
      <c r="A3100" s="2" t="s">
        <v>12285</v>
      </c>
      <c r="B3100" s="2" t="s">
        <v>12294</v>
      </c>
      <c r="C3100" s="2" t="str">
        <f t="shared" si="48"/>
        <v>00</v>
      </c>
      <c r="D3100" s="2" t="s">
        <v>12295</v>
      </c>
      <c r="E3100" s="2" t="s">
        <v>12296</v>
      </c>
    </row>
    <row r="3101" spans="1:5" x14ac:dyDescent="0.25">
      <c r="A3101" s="2" t="s">
        <v>12289</v>
      </c>
      <c r="B3101" s="2" t="s">
        <v>12298</v>
      </c>
      <c r="C3101" s="2" t="str">
        <f t="shared" si="48"/>
        <v>00</v>
      </c>
      <c r="D3101" s="2" t="s">
        <v>12299</v>
      </c>
      <c r="E3101" s="2" t="s">
        <v>12300</v>
      </c>
    </row>
    <row r="3102" spans="1:5" x14ac:dyDescent="0.25">
      <c r="A3102" s="2" t="s">
        <v>12293</v>
      </c>
      <c r="B3102" s="2" t="s">
        <v>12302</v>
      </c>
      <c r="C3102" s="2" t="str">
        <f t="shared" si="48"/>
        <v>00</v>
      </c>
      <c r="D3102" s="2" t="s">
        <v>12303</v>
      </c>
      <c r="E3102" s="2" t="s">
        <v>12304</v>
      </c>
    </row>
    <row r="3103" spans="1:5" x14ac:dyDescent="0.25">
      <c r="A3103" s="2" t="s">
        <v>12297</v>
      </c>
      <c r="B3103" s="2" t="s">
        <v>12306</v>
      </c>
      <c r="C3103" s="2" t="str">
        <f t="shared" si="48"/>
        <v>00</v>
      </c>
      <c r="D3103" s="2" t="s">
        <v>12307</v>
      </c>
      <c r="E3103" s="2" t="s">
        <v>12308</v>
      </c>
    </row>
    <row r="3104" spans="1:5" x14ac:dyDescent="0.25">
      <c r="A3104" s="2" t="s">
        <v>12301</v>
      </c>
      <c r="B3104" s="2" t="s">
        <v>12310</v>
      </c>
      <c r="C3104" s="2" t="str">
        <f t="shared" si="48"/>
        <v>00</v>
      </c>
      <c r="D3104" s="2" t="s">
        <v>12311</v>
      </c>
      <c r="E3104" s="2" t="s">
        <v>12312</v>
      </c>
    </row>
    <row r="3105" spans="1:5" x14ac:dyDescent="0.25">
      <c r="A3105" s="2" t="s">
        <v>12305</v>
      </c>
      <c r="B3105" s="2" t="s">
        <v>12314</v>
      </c>
      <c r="C3105" s="2" t="str">
        <f t="shared" si="48"/>
        <v>00</v>
      </c>
      <c r="D3105" s="2" t="s">
        <v>12315</v>
      </c>
      <c r="E3105" s="2" t="s">
        <v>12316</v>
      </c>
    </row>
    <row r="3106" spans="1:5" x14ac:dyDescent="0.25">
      <c r="A3106" s="2" t="s">
        <v>12309</v>
      </c>
      <c r="B3106" s="2" t="s">
        <v>12318</v>
      </c>
      <c r="C3106" s="2" t="str">
        <f t="shared" si="48"/>
        <v>00</v>
      </c>
      <c r="D3106" s="2" t="s">
        <v>12319</v>
      </c>
      <c r="E3106" s="2" t="s">
        <v>12320</v>
      </c>
    </row>
    <row r="3107" spans="1:5" x14ac:dyDescent="0.25">
      <c r="A3107" s="2" t="s">
        <v>12313</v>
      </c>
      <c r="B3107" s="2" t="s">
        <v>12322</v>
      </c>
      <c r="C3107" s="2" t="str">
        <f t="shared" si="48"/>
        <v>00</v>
      </c>
      <c r="D3107" s="2" t="s">
        <v>12323</v>
      </c>
      <c r="E3107" s="2" t="s">
        <v>12324</v>
      </c>
    </row>
    <row r="3108" spans="1:5" x14ac:dyDescent="0.25">
      <c r="A3108" s="2" t="s">
        <v>12317</v>
      </c>
      <c r="B3108" s="2" t="s">
        <v>12326</v>
      </c>
      <c r="C3108" s="2" t="str">
        <f t="shared" si="48"/>
        <v>15</v>
      </c>
      <c r="D3108" s="2" t="s">
        <v>12327</v>
      </c>
      <c r="E3108" s="2" t="s">
        <v>12328</v>
      </c>
    </row>
    <row r="3109" spans="1:5" x14ac:dyDescent="0.25">
      <c r="A3109" s="2" t="s">
        <v>12321</v>
      </c>
      <c r="B3109" s="2" t="s">
        <v>12330</v>
      </c>
      <c r="C3109" s="2" t="str">
        <f t="shared" si="48"/>
        <v>15</v>
      </c>
      <c r="D3109" s="2" t="s">
        <v>12331</v>
      </c>
      <c r="E3109" s="2" t="s">
        <v>12332</v>
      </c>
    </row>
    <row r="3110" spans="1:5" x14ac:dyDescent="0.25">
      <c r="A3110" s="2" t="s">
        <v>12325</v>
      </c>
      <c r="B3110" s="2" t="s">
        <v>12334</v>
      </c>
      <c r="C3110" s="2" t="str">
        <f t="shared" si="48"/>
        <v>15</v>
      </c>
      <c r="D3110" s="2" t="s">
        <v>12335</v>
      </c>
      <c r="E3110" s="2" t="s">
        <v>12336</v>
      </c>
    </row>
    <row r="3111" spans="1:5" x14ac:dyDescent="0.25">
      <c r="A3111" s="2" t="s">
        <v>12329</v>
      </c>
      <c r="B3111" s="2" t="s">
        <v>12338</v>
      </c>
      <c r="C3111" s="2" t="str">
        <f t="shared" si="48"/>
        <v>15</v>
      </c>
      <c r="D3111" s="2" t="s">
        <v>12339</v>
      </c>
      <c r="E3111" s="2" t="s">
        <v>12340</v>
      </c>
    </row>
    <row r="3112" spans="1:5" x14ac:dyDescent="0.25">
      <c r="A3112" s="2" t="s">
        <v>12333</v>
      </c>
      <c r="B3112" s="2" t="s">
        <v>12342</v>
      </c>
      <c r="C3112" s="2" t="str">
        <f t="shared" si="48"/>
        <v>20</v>
      </c>
      <c r="D3112" s="2" t="s">
        <v>12343</v>
      </c>
      <c r="E3112" s="2" t="s">
        <v>12344</v>
      </c>
    </row>
    <row r="3113" spans="1:5" x14ac:dyDescent="0.25">
      <c r="A3113" s="2" t="s">
        <v>12337</v>
      </c>
      <c r="B3113" s="2" t="s">
        <v>12346</v>
      </c>
      <c r="C3113" s="2" t="str">
        <f t="shared" si="48"/>
        <v>20</v>
      </c>
      <c r="D3113" s="2" t="s">
        <v>12347</v>
      </c>
      <c r="E3113" s="2" t="s">
        <v>12348</v>
      </c>
    </row>
    <row r="3114" spans="1:5" x14ac:dyDescent="0.25">
      <c r="A3114" s="2" t="s">
        <v>12341</v>
      </c>
      <c r="B3114" s="2" t="s">
        <v>12350</v>
      </c>
      <c r="C3114" s="2" t="str">
        <f t="shared" si="48"/>
        <v>22</v>
      </c>
      <c r="D3114" s="2" t="s">
        <v>12351</v>
      </c>
      <c r="E3114" s="2" t="s">
        <v>12352</v>
      </c>
    </row>
    <row r="3115" spans="1:5" x14ac:dyDescent="0.25">
      <c r="A3115" s="2" t="s">
        <v>12345</v>
      </c>
      <c r="B3115" s="2" t="s">
        <v>12354</v>
      </c>
      <c r="C3115" s="2" t="str">
        <f t="shared" si="48"/>
        <v>35</v>
      </c>
      <c r="D3115" s="2" t="s">
        <v>12355</v>
      </c>
      <c r="E3115" s="2" t="s">
        <v>12356</v>
      </c>
    </row>
    <row r="3116" spans="1:5" x14ac:dyDescent="0.25">
      <c r="A3116" s="2" t="s">
        <v>12349</v>
      </c>
      <c r="B3116" s="2" t="s">
        <v>12358</v>
      </c>
      <c r="C3116" s="2" t="str">
        <f t="shared" ref="C3116:C3179" si="49">MID(B3116,8,2)</f>
        <v>35</v>
      </c>
      <c r="D3116" s="2" t="s">
        <v>12359</v>
      </c>
      <c r="E3116" s="2" t="s">
        <v>12360</v>
      </c>
    </row>
    <row r="3117" spans="1:5" x14ac:dyDescent="0.25">
      <c r="A3117" s="2" t="s">
        <v>12353</v>
      </c>
      <c r="B3117" s="2" t="s">
        <v>12362</v>
      </c>
      <c r="C3117" s="2" t="str">
        <f t="shared" si="49"/>
        <v>52</v>
      </c>
      <c r="D3117" s="2" t="s">
        <v>7</v>
      </c>
      <c r="E3117" s="2" t="s">
        <v>12363</v>
      </c>
    </row>
    <row r="3118" spans="1:5" x14ac:dyDescent="0.25">
      <c r="A3118" s="2" t="s">
        <v>12357</v>
      </c>
      <c r="B3118" s="2" t="s">
        <v>12365</v>
      </c>
      <c r="C3118" s="2" t="str">
        <f t="shared" si="49"/>
        <v>52</v>
      </c>
      <c r="D3118" s="2" t="s">
        <v>12366</v>
      </c>
      <c r="E3118" s="2" t="s">
        <v>12367</v>
      </c>
    </row>
    <row r="3119" spans="1:5" x14ac:dyDescent="0.25">
      <c r="A3119" s="2" t="s">
        <v>12361</v>
      </c>
      <c r="B3119" s="2" t="s">
        <v>12369</v>
      </c>
      <c r="C3119" s="2" t="str">
        <f t="shared" si="49"/>
        <v>54</v>
      </c>
      <c r="D3119" s="2" t="s">
        <v>12370</v>
      </c>
      <c r="E3119" s="2" t="s">
        <v>12371</v>
      </c>
    </row>
    <row r="3120" spans="1:5" x14ac:dyDescent="0.25">
      <c r="A3120" s="2" t="s">
        <v>12364</v>
      </c>
      <c r="B3120" s="2" t="s">
        <v>12373</v>
      </c>
      <c r="C3120" s="2" t="str">
        <f t="shared" si="49"/>
        <v>54</v>
      </c>
      <c r="D3120" s="2" t="s">
        <v>12374</v>
      </c>
      <c r="E3120" s="2" t="s">
        <v>12375</v>
      </c>
    </row>
    <row r="3121" spans="1:5" x14ac:dyDescent="0.25">
      <c r="A3121" s="2" t="s">
        <v>12368</v>
      </c>
      <c r="B3121" s="2" t="s">
        <v>12377</v>
      </c>
      <c r="C3121" s="2" t="str">
        <f t="shared" si="49"/>
        <v>55</v>
      </c>
      <c r="D3121" s="2" t="s">
        <v>12378</v>
      </c>
      <c r="E3121" s="2" t="s">
        <v>12379</v>
      </c>
    </row>
    <row r="3122" spans="1:5" x14ac:dyDescent="0.25">
      <c r="A3122" s="2" t="s">
        <v>12372</v>
      </c>
      <c r="B3122" s="2" t="s">
        <v>12381</v>
      </c>
      <c r="C3122" s="2" t="str">
        <f t="shared" si="49"/>
        <v>55</v>
      </c>
      <c r="D3122" s="2" t="s">
        <v>12382</v>
      </c>
      <c r="E3122" s="2" t="s">
        <v>12383</v>
      </c>
    </row>
    <row r="3123" spans="1:5" x14ac:dyDescent="0.25">
      <c r="A3123" s="2" t="s">
        <v>12376</v>
      </c>
      <c r="B3123" s="2" t="s">
        <v>12385</v>
      </c>
      <c r="C3123" s="2" t="str">
        <f t="shared" si="49"/>
        <v>55</v>
      </c>
      <c r="D3123" s="2" t="s">
        <v>12386</v>
      </c>
      <c r="E3123" s="2" t="s">
        <v>12387</v>
      </c>
    </row>
    <row r="3124" spans="1:5" x14ac:dyDescent="0.25">
      <c r="A3124" s="2" t="s">
        <v>12380</v>
      </c>
      <c r="B3124" s="2" t="s">
        <v>12389</v>
      </c>
      <c r="C3124" s="2" t="str">
        <f t="shared" si="49"/>
        <v>55</v>
      </c>
      <c r="D3124" s="2" t="s">
        <v>8</v>
      </c>
      <c r="E3124" s="2" t="s">
        <v>12390</v>
      </c>
    </row>
    <row r="3125" spans="1:5" x14ac:dyDescent="0.25">
      <c r="A3125" s="2" t="s">
        <v>12384</v>
      </c>
      <c r="B3125" s="2" t="s">
        <v>12392</v>
      </c>
      <c r="C3125" s="2" t="str">
        <f t="shared" si="49"/>
        <v>00</v>
      </c>
      <c r="D3125" s="2" t="s">
        <v>12393</v>
      </c>
      <c r="E3125" s="2" t="s">
        <v>12394</v>
      </c>
    </row>
    <row r="3126" spans="1:5" x14ac:dyDescent="0.25">
      <c r="A3126" s="2" t="s">
        <v>12388</v>
      </c>
      <c r="B3126" s="2" t="s">
        <v>12396</v>
      </c>
      <c r="C3126" s="2" t="str">
        <f t="shared" si="49"/>
        <v>00</v>
      </c>
      <c r="D3126" s="2" t="s">
        <v>12397</v>
      </c>
      <c r="E3126" s="2" t="s">
        <v>12398</v>
      </c>
    </row>
    <row r="3127" spans="1:5" x14ac:dyDescent="0.25">
      <c r="A3127" s="2" t="s">
        <v>12391</v>
      </c>
      <c r="B3127" s="2" t="s">
        <v>12400</v>
      </c>
      <c r="C3127" s="2" t="str">
        <f t="shared" si="49"/>
        <v>00</v>
      </c>
      <c r="D3127" s="2" t="s">
        <v>12401</v>
      </c>
      <c r="E3127" s="2" t="s">
        <v>12402</v>
      </c>
    </row>
    <row r="3128" spans="1:5" x14ac:dyDescent="0.25">
      <c r="A3128" s="2" t="s">
        <v>12395</v>
      </c>
      <c r="B3128" s="2" t="s">
        <v>12404</v>
      </c>
      <c r="C3128" s="2" t="str">
        <f t="shared" si="49"/>
        <v>00</v>
      </c>
      <c r="D3128" s="2" t="s">
        <v>12405</v>
      </c>
      <c r="E3128" s="2" t="s">
        <v>12406</v>
      </c>
    </row>
    <row r="3129" spans="1:5" x14ac:dyDescent="0.25">
      <c r="A3129" s="2" t="s">
        <v>12399</v>
      </c>
      <c r="B3129" s="2" t="s">
        <v>12408</v>
      </c>
      <c r="C3129" s="2" t="str">
        <f t="shared" si="49"/>
        <v>00</v>
      </c>
      <c r="D3129" s="2" t="s">
        <v>12409</v>
      </c>
      <c r="E3129" s="2" t="s">
        <v>12410</v>
      </c>
    </row>
    <row r="3130" spans="1:5" x14ac:dyDescent="0.25">
      <c r="A3130" s="2" t="s">
        <v>12403</v>
      </c>
      <c r="B3130" s="2" t="s">
        <v>12412</v>
      </c>
      <c r="C3130" s="2" t="str">
        <f t="shared" si="49"/>
        <v>00</v>
      </c>
      <c r="D3130" s="2" t="s">
        <v>12413</v>
      </c>
      <c r="E3130" s="2" t="s">
        <v>12414</v>
      </c>
    </row>
    <row r="3131" spans="1:5" x14ac:dyDescent="0.25">
      <c r="A3131" s="2" t="s">
        <v>12407</v>
      </c>
      <c r="B3131" s="2" t="s">
        <v>12416</v>
      </c>
      <c r="C3131" s="2" t="str">
        <f t="shared" si="49"/>
        <v>00</v>
      </c>
      <c r="D3131" s="2" t="s">
        <v>12417</v>
      </c>
      <c r="E3131" s="2" t="s">
        <v>12418</v>
      </c>
    </row>
    <row r="3132" spans="1:5" x14ac:dyDescent="0.25">
      <c r="A3132" s="2" t="s">
        <v>12411</v>
      </c>
      <c r="B3132" s="2" t="s">
        <v>12420</v>
      </c>
      <c r="C3132" s="2" t="str">
        <f t="shared" si="49"/>
        <v>00</v>
      </c>
      <c r="D3132" s="2" t="s">
        <v>12421</v>
      </c>
      <c r="E3132" s="2" t="s">
        <v>12422</v>
      </c>
    </row>
    <row r="3133" spans="1:5" x14ac:dyDescent="0.25">
      <c r="A3133" s="2" t="s">
        <v>12415</v>
      </c>
      <c r="B3133" s="2" t="s">
        <v>12424</v>
      </c>
      <c r="C3133" s="2" t="str">
        <f t="shared" si="49"/>
        <v>00</v>
      </c>
      <c r="D3133" s="2" t="s">
        <v>12425</v>
      </c>
      <c r="E3133" s="2" t="s">
        <v>12426</v>
      </c>
    </row>
    <row r="3134" spans="1:5" x14ac:dyDescent="0.25">
      <c r="A3134" s="2" t="s">
        <v>12419</v>
      </c>
      <c r="B3134" s="2" t="s">
        <v>12428</v>
      </c>
      <c r="C3134" s="2" t="str">
        <f t="shared" si="49"/>
        <v>00</v>
      </c>
      <c r="D3134" s="2" t="s">
        <v>12429</v>
      </c>
      <c r="E3134" s="2" t="s">
        <v>12430</v>
      </c>
    </row>
    <row r="3135" spans="1:5" x14ac:dyDescent="0.25">
      <c r="A3135" s="2" t="s">
        <v>12423</v>
      </c>
      <c r="B3135" s="2" t="s">
        <v>12432</v>
      </c>
      <c r="C3135" s="2" t="str">
        <f t="shared" si="49"/>
        <v>00</v>
      </c>
      <c r="D3135" s="2" t="s">
        <v>12433</v>
      </c>
      <c r="E3135" s="2" t="s">
        <v>12434</v>
      </c>
    </row>
    <row r="3136" spans="1:5" x14ac:dyDescent="0.25">
      <c r="A3136" s="2" t="s">
        <v>12427</v>
      </c>
      <c r="B3136" s="2" t="s">
        <v>12436</v>
      </c>
      <c r="C3136" s="2" t="str">
        <f t="shared" si="49"/>
        <v>00</v>
      </c>
      <c r="D3136" s="2" t="s">
        <v>12437</v>
      </c>
      <c r="E3136" s="2" t="s">
        <v>12438</v>
      </c>
    </row>
    <row r="3137" spans="1:5" x14ac:dyDescent="0.25">
      <c r="A3137" s="2" t="s">
        <v>12431</v>
      </c>
      <c r="B3137" s="2" t="s">
        <v>12440</v>
      </c>
      <c r="C3137" s="2" t="str">
        <f t="shared" si="49"/>
        <v>00</v>
      </c>
      <c r="D3137" s="2" t="s">
        <v>12441</v>
      </c>
      <c r="E3137" s="2" t="s">
        <v>12442</v>
      </c>
    </row>
    <row r="3138" spans="1:5" x14ac:dyDescent="0.25">
      <c r="A3138" s="2" t="s">
        <v>12435</v>
      </c>
      <c r="B3138" s="2" t="s">
        <v>12444</v>
      </c>
      <c r="C3138" s="2" t="str">
        <f t="shared" si="49"/>
        <v>00</v>
      </c>
      <c r="D3138" s="2" t="s">
        <v>12445</v>
      </c>
      <c r="E3138" s="2" t="s">
        <v>12446</v>
      </c>
    </row>
    <row r="3139" spans="1:5" x14ac:dyDescent="0.25">
      <c r="A3139" s="2" t="s">
        <v>12439</v>
      </c>
      <c r="B3139" s="2" t="s">
        <v>12448</v>
      </c>
      <c r="C3139" s="2" t="str">
        <f t="shared" si="49"/>
        <v>00</v>
      </c>
      <c r="D3139" s="2" t="s">
        <v>12449</v>
      </c>
      <c r="E3139" s="2" t="s">
        <v>12450</v>
      </c>
    </row>
    <row r="3140" spans="1:5" x14ac:dyDescent="0.25">
      <c r="A3140" s="2" t="s">
        <v>12443</v>
      </c>
      <c r="B3140" s="2" t="s">
        <v>12452</v>
      </c>
      <c r="C3140" s="2" t="str">
        <f t="shared" si="49"/>
        <v>00</v>
      </c>
      <c r="D3140" s="2" t="s">
        <v>12453</v>
      </c>
      <c r="E3140" s="2" t="s">
        <v>12454</v>
      </c>
    </row>
    <row r="3141" spans="1:5" x14ac:dyDescent="0.25">
      <c r="A3141" s="2" t="s">
        <v>12447</v>
      </c>
      <c r="B3141" s="2" t="s">
        <v>12456</v>
      </c>
      <c r="C3141" s="2" t="str">
        <f t="shared" si="49"/>
        <v>00</v>
      </c>
      <c r="D3141" s="2" t="s">
        <v>12457</v>
      </c>
      <c r="E3141" s="2" t="s">
        <v>12458</v>
      </c>
    </row>
    <row r="3142" spans="1:5" x14ac:dyDescent="0.25">
      <c r="A3142" s="2" t="s">
        <v>12451</v>
      </c>
      <c r="B3142" s="2" t="s">
        <v>12460</v>
      </c>
      <c r="C3142" s="2" t="str">
        <f t="shared" si="49"/>
        <v>00</v>
      </c>
      <c r="D3142" s="2" t="s">
        <v>12461</v>
      </c>
      <c r="E3142" s="2" t="s">
        <v>12462</v>
      </c>
    </row>
    <row r="3143" spans="1:5" x14ac:dyDescent="0.25">
      <c r="A3143" s="2" t="s">
        <v>12455</v>
      </c>
      <c r="B3143" s="2" t="s">
        <v>12464</v>
      </c>
      <c r="C3143" s="2" t="str">
        <f t="shared" si="49"/>
        <v>00</v>
      </c>
      <c r="D3143" s="2" t="s">
        <v>12465</v>
      </c>
      <c r="E3143" s="2" t="s">
        <v>12466</v>
      </c>
    </row>
    <row r="3144" spans="1:5" x14ac:dyDescent="0.25">
      <c r="A3144" s="2" t="s">
        <v>12459</v>
      </c>
      <c r="B3144" s="2" t="s">
        <v>12468</v>
      </c>
      <c r="C3144" s="2" t="str">
        <f t="shared" si="49"/>
        <v>00</v>
      </c>
      <c r="D3144" s="2" t="s">
        <v>12469</v>
      </c>
      <c r="E3144" s="2" t="s">
        <v>12470</v>
      </c>
    </row>
    <row r="3145" spans="1:5" x14ac:dyDescent="0.25">
      <c r="A3145" s="2" t="s">
        <v>12463</v>
      </c>
      <c r="B3145" s="2" t="s">
        <v>12472</v>
      </c>
      <c r="C3145" s="2" t="str">
        <f t="shared" si="49"/>
        <v>00</v>
      </c>
      <c r="D3145" s="2" t="s">
        <v>12473</v>
      </c>
      <c r="E3145" s="2" t="s">
        <v>12474</v>
      </c>
    </row>
    <row r="3146" spans="1:5" x14ac:dyDescent="0.25">
      <c r="A3146" s="2" t="s">
        <v>12467</v>
      </c>
      <c r="B3146" s="2" t="s">
        <v>12476</v>
      </c>
      <c r="C3146" s="2" t="str">
        <f t="shared" si="49"/>
        <v>00</v>
      </c>
      <c r="D3146" s="2" t="s">
        <v>12477</v>
      </c>
      <c r="E3146" s="2" t="s">
        <v>12478</v>
      </c>
    </row>
    <row r="3147" spans="1:5" x14ac:dyDescent="0.25">
      <c r="A3147" s="2" t="s">
        <v>12471</v>
      </c>
      <c r="B3147" s="2" t="s">
        <v>12480</v>
      </c>
      <c r="C3147" s="2" t="str">
        <f t="shared" si="49"/>
        <v>00</v>
      </c>
      <c r="D3147" s="2" t="s">
        <v>12481</v>
      </c>
      <c r="E3147" s="2" t="s">
        <v>12482</v>
      </c>
    </row>
    <row r="3148" spans="1:5" x14ac:dyDescent="0.25">
      <c r="A3148" s="2" t="s">
        <v>12475</v>
      </c>
      <c r="B3148" s="2" t="s">
        <v>12484</v>
      </c>
      <c r="C3148" s="2" t="str">
        <f t="shared" si="49"/>
        <v>00</v>
      </c>
      <c r="D3148" s="2" t="s">
        <v>12485</v>
      </c>
      <c r="E3148" s="2" t="s">
        <v>12486</v>
      </c>
    </row>
    <row r="3149" spans="1:5" x14ac:dyDescent="0.25">
      <c r="A3149" s="2" t="s">
        <v>12479</v>
      </c>
      <c r="B3149" s="2" t="s">
        <v>12488</v>
      </c>
      <c r="C3149" s="2" t="str">
        <f t="shared" si="49"/>
        <v>00</v>
      </c>
      <c r="D3149" s="2" t="s">
        <v>12489</v>
      </c>
      <c r="E3149" s="2" t="s">
        <v>12490</v>
      </c>
    </row>
    <row r="3150" spans="1:5" x14ac:dyDescent="0.25">
      <c r="A3150" s="2" t="s">
        <v>12483</v>
      </c>
      <c r="B3150" s="2" t="s">
        <v>12492</v>
      </c>
      <c r="C3150" s="2" t="str">
        <f t="shared" si="49"/>
        <v>00</v>
      </c>
      <c r="D3150" s="2" t="s">
        <v>12493</v>
      </c>
      <c r="E3150" s="2" t="s">
        <v>12494</v>
      </c>
    </row>
    <row r="3151" spans="1:5" x14ac:dyDescent="0.25">
      <c r="A3151" s="2" t="s">
        <v>12487</v>
      </c>
      <c r="B3151" s="2" t="s">
        <v>12496</v>
      </c>
      <c r="C3151" s="2" t="str">
        <f t="shared" si="49"/>
        <v>00</v>
      </c>
      <c r="D3151" s="2" t="s">
        <v>12497</v>
      </c>
      <c r="E3151" s="2" t="s">
        <v>12498</v>
      </c>
    </row>
    <row r="3152" spans="1:5" x14ac:dyDescent="0.25">
      <c r="A3152" s="2" t="s">
        <v>12491</v>
      </c>
      <c r="B3152" s="2" t="s">
        <v>12500</v>
      </c>
      <c r="C3152" s="2" t="str">
        <f t="shared" si="49"/>
        <v>00</v>
      </c>
      <c r="D3152" s="2" t="s">
        <v>12501</v>
      </c>
      <c r="E3152" s="2" t="s">
        <v>12502</v>
      </c>
    </row>
    <row r="3153" spans="1:5" x14ac:dyDescent="0.25">
      <c r="A3153" s="2" t="s">
        <v>12495</v>
      </c>
      <c r="B3153" s="2" t="s">
        <v>12504</v>
      </c>
      <c r="C3153" s="2" t="str">
        <f t="shared" si="49"/>
        <v>00</v>
      </c>
      <c r="D3153" s="2" t="s">
        <v>12505</v>
      </c>
      <c r="E3153" s="2" t="s">
        <v>12506</v>
      </c>
    </row>
    <row r="3154" spans="1:5" x14ac:dyDescent="0.25">
      <c r="A3154" s="2" t="s">
        <v>12499</v>
      </c>
      <c r="B3154" s="2" t="s">
        <v>12508</v>
      </c>
      <c r="C3154" s="2" t="str">
        <f t="shared" si="49"/>
        <v>14</v>
      </c>
      <c r="D3154" s="2" t="s">
        <v>12509</v>
      </c>
      <c r="E3154" s="2" t="s">
        <v>12510</v>
      </c>
    </row>
    <row r="3155" spans="1:5" x14ac:dyDescent="0.25">
      <c r="A3155" s="2" t="s">
        <v>12503</v>
      </c>
      <c r="B3155" s="2" t="s">
        <v>12512</v>
      </c>
      <c r="C3155" s="2" t="str">
        <f t="shared" si="49"/>
        <v>14</v>
      </c>
      <c r="D3155" s="2" t="s">
        <v>12513</v>
      </c>
      <c r="E3155" s="2" t="s">
        <v>12514</v>
      </c>
    </row>
    <row r="3156" spans="1:5" x14ac:dyDescent="0.25">
      <c r="A3156" s="2" t="s">
        <v>12507</v>
      </c>
      <c r="B3156" s="2" t="s">
        <v>12516</v>
      </c>
      <c r="C3156" s="2" t="str">
        <f t="shared" si="49"/>
        <v>15</v>
      </c>
      <c r="D3156" s="2" t="s">
        <v>12517</v>
      </c>
      <c r="E3156" s="2" t="s">
        <v>12518</v>
      </c>
    </row>
    <row r="3157" spans="1:5" x14ac:dyDescent="0.25">
      <c r="A3157" s="2" t="s">
        <v>12511</v>
      </c>
      <c r="B3157" s="2" t="s">
        <v>12520</v>
      </c>
      <c r="C3157" s="2" t="str">
        <f t="shared" si="49"/>
        <v>15</v>
      </c>
      <c r="D3157" s="2" t="s">
        <v>12521</v>
      </c>
      <c r="E3157" s="2" t="s">
        <v>12522</v>
      </c>
    </row>
    <row r="3158" spans="1:5" x14ac:dyDescent="0.25">
      <c r="A3158" s="2" t="s">
        <v>12515</v>
      </c>
      <c r="B3158" s="2" t="s">
        <v>12524</v>
      </c>
      <c r="C3158" s="2" t="str">
        <f t="shared" si="49"/>
        <v>15</v>
      </c>
      <c r="D3158" s="2" t="s">
        <v>12525</v>
      </c>
      <c r="E3158" s="2" t="s">
        <v>12526</v>
      </c>
    </row>
    <row r="3159" spans="1:5" x14ac:dyDescent="0.25">
      <c r="A3159" s="2" t="s">
        <v>12519</v>
      </c>
      <c r="B3159" s="2" t="s">
        <v>12528</v>
      </c>
      <c r="C3159" s="2" t="str">
        <f t="shared" si="49"/>
        <v>15</v>
      </c>
      <c r="D3159" s="2" t="s">
        <v>12529</v>
      </c>
      <c r="E3159" s="2" t="s">
        <v>12530</v>
      </c>
    </row>
    <row r="3160" spans="1:5" x14ac:dyDescent="0.25">
      <c r="A3160" s="2" t="s">
        <v>12523</v>
      </c>
      <c r="B3160" s="2" t="s">
        <v>12532</v>
      </c>
      <c r="C3160" s="2" t="str">
        <f t="shared" si="49"/>
        <v>20</v>
      </c>
      <c r="D3160" s="2" t="s">
        <v>12533</v>
      </c>
      <c r="E3160" s="2" t="s">
        <v>12534</v>
      </c>
    </row>
    <row r="3161" spans="1:5" x14ac:dyDescent="0.25">
      <c r="A3161" s="2" t="s">
        <v>12527</v>
      </c>
      <c r="B3161" s="2" t="s">
        <v>12536</v>
      </c>
      <c r="C3161" s="2" t="str">
        <f t="shared" si="49"/>
        <v>20</v>
      </c>
      <c r="D3161" s="2" t="s">
        <v>12537</v>
      </c>
      <c r="E3161" s="2" t="s">
        <v>12538</v>
      </c>
    </row>
    <row r="3162" spans="1:5" x14ac:dyDescent="0.25">
      <c r="A3162" s="2" t="s">
        <v>12531</v>
      </c>
      <c r="B3162" s="2" t="s">
        <v>12540</v>
      </c>
      <c r="C3162" s="2" t="str">
        <f t="shared" si="49"/>
        <v>22</v>
      </c>
      <c r="D3162" s="2" t="s">
        <v>12541</v>
      </c>
      <c r="E3162" s="2" t="s">
        <v>12542</v>
      </c>
    </row>
    <row r="3163" spans="1:5" x14ac:dyDescent="0.25">
      <c r="A3163" s="2" t="s">
        <v>12535</v>
      </c>
      <c r="B3163" s="2" t="s">
        <v>12544</v>
      </c>
      <c r="C3163" s="2" t="str">
        <f t="shared" si="49"/>
        <v>35</v>
      </c>
      <c r="D3163" s="2" t="s">
        <v>12545</v>
      </c>
      <c r="E3163" s="2" t="s">
        <v>12546</v>
      </c>
    </row>
    <row r="3164" spans="1:5" x14ac:dyDescent="0.25">
      <c r="A3164" s="2" t="s">
        <v>12539</v>
      </c>
      <c r="B3164" s="2" t="s">
        <v>12548</v>
      </c>
      <c r="C3164" s="2" t="str">
        <f t="shared" si="49"/>
        <v>35</v>
      </c>
      <c r="D3164" s="2" t="s">
        <v>12549</v>
      </c>
      <c r="E3164" s="2" t="s">
        <v>12550</v>
      </c>
    </row>
    <row r="3165" spans="1:5" x14ac:dyDescent="0.25">
      <c r="A3165" s="2" t="s">
        <v>12543</v>
      </c>
      <c r="B3165" s="2" t="s">
        <v>12552</v>
      </c>
      <c r="C3165" s="2" t="str">
        <f t="shared" si="49"/>
        <v>52</v>
      </c>
      <c r="D3165" s="2" t="s">
        <v>7</v>
      </c>
      <c r="E3165" s="2" t="s">
        <v>12553</v>
      </c>
    </row>
    <row r="3166" spans="1:5" x14ac:dyDescent="0.25">
      <c r="A3166" s="2" t="s">
        <v>12547</v>
      </c>
      <c r="B3166" s="2" t="s">
        <v>12555</v>
      </c>
      <c r="C3166" s="2" t="str">
        <f t="shared" si="49"/>
        <v>52</v>
      </c>
      <c r="D3166" s="2" t="s">
        <v>12556</v>
      </c>
      <c r="E3166" s="2" t="s">
        <v>12557</v>
      </c>
    </row>
    <row r="3167" spans="1:5" x14ac:dyDescent="0.25">
      <c r="A3167" s="2" t="s">
        <v>12551</v>
      </c>
      <c r="B3167" s="2" t="s">
        <v>12559</v>
      </c>
      <c r="C3167" s="2" t="str">
        <f t="shared" si="49"/>
        <v>54</v>
      </c>
      <c r="D3167" s="2" t="s">
        <v>12560</v>
      </c>
      <c r="E3167" s="2" t="s">
        <v>12561</v>
      </c>
    </row>
    <row r="3168" spans="1:5" x14ac:dyDescent="0.25">
      <c r="A3168" s="2" t="s">
        <v>12554</v>
      </c>
      <c r="B3168" s="2" t="s">
        <v>12563</v>
      </c>
      <c r="C3168" s="2" t="str">
        <f t="shared" si="49"/>
        <v>54</v>
      </c>
      <c r="D3168" s="2" t="s">
        <v>12564</v>
      </c>
      <c r="E3168" s="2" t="s">
        <v>12565</v>
      </c>
    </row>
    <row r="3169" spans="1:5" x14ac:dyDescent="0.25">
      <c r="A3169" s="2" t="s">
        <v>12558</v>
      </c>
      <c r="B3169" s="2" t="s">
        <v>12567</v>
      </c>
      <c r="C3169" s="2" t="str">
        <f t="shared" si="49"/>
        <v>55</v>
      </c>
      <c r="D3169" s="2" t="s">
        <v>12568</v>
      </c>
      <c r="E3169" s="2" t="s">
        <v>12569</v>
      </c>
    </row>
    <row r="3170" spans="1:5" x14ac:dyDescent="0.25">
      <c r="A3170" s="2" t="s">
        <v>12562</v>
      </c>
      <c r="B3170" s="2" t="s">
        <v>12571</v>
      </c>
      <c r="C3170" s="2" t="str">
        <f t="shared" si="49"/>
        <v>55</v>
      </c>
      <c r="D3170" s="2" t="s">
        <v>12572</v>
      </c>
      <c r="E3170" s="2" t="s">
        <v>12573</v>
      </c>
    </row>
    <row r="3171" spans="1:5" x14ac:dyDescent="0.25">
      <c r="A3171" s="2" t="s">
        <v>12566</v>
      </c>
      <c r="B3171" s="2" t="s">
        <v>12575</v>
      </c>
      <c r="C3171" s="2" t="str">
        <f t="shared" si="49"/>
        <v>55</v>
      </c>
      <c r="D3171" s="2" t="s">
        <v>12576</v>
      </c>
      <c r="E3171" s="2" t="s">
        <v>12577</v>
      </c>
    </row>
    <row r="3172" spans="1:5" x14ac:dyDescent="0.25">
      <c r="A3172" s="2" t="s">
        <v>12570</v>
      </c>
      <c r="B3172" s="2" t="s">
        <v>12579</v>
      </c>
      <c r="C3172" s="2" t="str">
        <f t="shared" si="49"/>
        <v>55</v>
      </c>
      <c r="D3172" s="2" t="s">
        <v>8</v>
      </c>
      <c r="E3172" s="2" t="s">
        <v>12580</v>
      </c>
    </row>
    <row r="3173" spans="1:5" x14ac:dyDescent="0.25">
      <c r="A3173" s="2" t="s">
        <v>12574</v>
      </c>
      <c r="B3173" s="2" t="s">
        <v>12582</v>
      </c>
      <c r="C3173" s="2" t="str">
        <f t="shared" si="49"/>
        <v>00</v>
      </c>
      <c r="D3173" s="2" t="s">
        <v>12583</v>
      </c>
      <c r="E3173" s="2" t="s">
        <v>12584</v>
      </c>
    </row>
    <row r="3174" spans="1:5" x14ac:dyDescent="0.25">
      <c r="A3174" s="2" t="s">
        <v>12578</v>
      </c>
      <c r="B3174" s="2" t="s">
        <v>12586</v>
      </c>
      <c r="C3174" s="2" t="str">
        <f t="shared" si="49"/>
        <v>00</v>
      </c>
      <c r="D3174" s="2" t="s">
        <v>12587</v>
      </c>
      <c r="E3174" s="2" t="s">
        <v>12588</v>
      </c>
    </row>
    <row r="3175" spans="1:5" x14ac:dyDescent="0.25">
      <c r="A3175" s="2" t="s">
        <v>12581</v>
      </c>
      <c r="B3175" s="2" t="s">
        <v>12590</v>
      </c>
      <c r="C3175" s="2" t="str">
        <f t="shared" si="49"/>
        <v>00</v>
      </c>
      <c r="D3175" s="2" t="s">
        <v>12591</v>
      </c>
      <c r="E3175" s="2" t="s">
        <v>12592</v>
      </c>
    </row>
    <row r="3176" spans="1:5" x14ac:dyDescent="0.25">
      <c r="A3176" s="2" t="s">
        <v>12585</v>
      </c>
      <c r="B3176" s="2" t="s">
        <v>12594</v>
      </c>
      <c r="C3176" s="2" t="str">
        <f t="shared" si="49"/>
        <v>00</v>
      </c>
      <c r="D3176" s="2" t="s">
        <v>12595</v>
      </c>
      <c r="E3176" s="2" t="s">
        <v>12596</v>
      </c>
    </row>
    <row r="3177" spans="1:5" x14ac:dyDescent="0.25">
      <c r="A3177" s="2" t="s">
        <v>12589</v>
      </c>
      <c r="B3177" s="2" t="s">
        <v>12598</v>
      </c>
      <c r="C3177" s="2" t="str">
        <f t="shared" si="49"/>
        <v>00</v>
      </c>
      <c r="D3177" s="2" t="s">
        <v>12599</v>
      </c>
      <c r="E3177" s="2" t="s">
        <v>12600</v>
      </c>
    </row>
    <row r="3178" spans="1:5" x14ac:dyDescent="0.25">
      <c r="A3178" s="2" t="s">
        <v>12593</v>
      </c>
      <c r="B3178" s="2" t="s">
        <v>12602</v>
      </c>
      <c r="C3178" s="2" t="str">
        <f t="shared" si="49"/>
        <v>00</v>
      </c>
      <c r="D3178" s="2" t="s">
        <v>12603</v>
      </c>
      <c r="E3178" s="2" t="s">
        <v>12604</v>
      </c>
    </row>
    <row r="3179" spans="1:5" x14ac:dyDescent="0.25">
      <c r="A3179" s="2" t="s">
        <v>12597</v>
      </c>
      <c r="B3179" s="2" t="s">
        <v>12606</v>
      </c>
      <c r="C3179" s="2" t="str">
        <f t="shared" si="49"/>
        <v>00</v>
      </c>
      <c r="D3179" s="2" t="s">
        <v>12607</v>
      </c>
      <c r="E3179" s="2" t="s">
        <v>12608</v>
      </c>
    </row>
    <row r="3180" spans="1:5" x14ac:dyDescent="0.25">
      <c r="A3180" s="2" t="s">
        <v>12601</v>
      </c>
      <c r="B3180" s="2" t="s">
        <v>12610</v>
      </c>
      <c r="C3180" s="2" t="str">
        <f t="shared" ref="C3180:C3243" si="50">MID(B3180,8,2)</f>
        <v>00</v>
      </c>
      <c r="D3180" s="2" t="s">
        <v>12611</v>
      </c>
      <c r="E3180" s="2" t="s">
        <v>12612</v>
      </c>
    </row>
    <row r="3181" spans="1:5" x14ac:dyDescent="0.25">
      <c r="A3181" s="2" t="s">
        <v>12605</v>
      </c>
      <c r="B3181" s="2" t="s">
        <v>12614</v>
      </c>
      <c r="C3181" s="2" t="str">
        <f t="shared" si="50"/>
        <v>00</v>
      </c>
      <c r="D3181" s="2" t="s">
        <v>12615</v>
      </c>
      <c r="E3181" s="2" t="s">
        <v>12616</v>
      </c>
    </row>
    <row r="3182" spans="1:5" x14ac:dyDescent="0.25">
      <c r="A3182" s="2" t="s">
        <v>12609</v>
      </c>
      <c r="B3182" s="2" t="s">
        <v>12618</v>
      </c>
      <c r="C3182" s="2" t="str">
        <f t="shared" si="50"/>
        <v>00</v>
      </c>
      <c r="D3182" s="2" t="s">
        <v>12619</v>
      </c>
      <c r="E3182" s="2" t="s">
        <v>12620</v>
      </c>
    </row>
    <row r="3183" spans="1:5" x14ac:dyDescent="0.25">
      <c r="A3183" s="2" t="s">
        <v>12613</v>
      </c>
      <c r="B3183" s="2" t="s">
        <v>12622</v>
      </c>
      <c r="C3183" s="2" t="str">
        <f t="shared" si="50"/>
        <v>00</v>
      </c>
      <c r="D3183" s="2" t="s">
        <v>12623</v>
      </c>
      <c r="E3183" s="2" t="s">
        <v>12624</v>
      </c>
    </row>
    <row r="3184" spans="1:5" x14ac:dyDescent="0.25">
      <c r="A3184" s="2" t="s">
        <v>12617</v>
      </c>
      <c r="B3184" s="2" t="s">
        <v>12626</v>
      </c>
      <c r="C3184" s="2" t="str">
        <f t="shared" si="50"/>
        <v>00</v>
      </c>
      <c r="D3184" s="2" t="s">
        <v>12627</v>
      </c>
      <c r="E3184" s="2" t="s">
        <v>12628</v>
      </c>
    </row>
    <row r="3185" spans="1:5" x14ac:dyDescent="0.25">
      <c r="A3185" s="2" t="s">
        <v>12621</v>
      </c>
      <c r="B3185" s="2" t="s">
        <v>12630</v>
      </c>
      <c r="C3185" s="2" t="str">
        <f t="shared" si="50"/>
        <v>00</v>
      </c>
      <c r="D3185" s="2" t="s">
        <v>12631</v>
      </c>
      <c r="E3185" s="2" t="s">
        <v>12632</v>
      </c>
    </row>
    <row r="3186" spans="1:5" x14ac:dyDescent="0.25">
      <c r="A3186" s="2" t="s">
        <v>12625</v>
      </c>
      <c r="B3186" s="2" t="s">
        <v>12634</v>
      </c>
      <c r="C3186" s="2" t="str">
        <f t="shared" si="50"/>
        <v>00</v>
      </c>
      <c r="D3186" s="2" t="s">
        <v>12635</v>
      </c>
      <c r="E3186" s="2" t="s">
        <v>12636</v>
      </c>
    </row>
    <row r="3187" spans="1:5" x14ac:dyDescent="0.25">
      <c r="A3187" s="2" t="s">
        <v>12629</v>
      </c>
      <c r="B3187" s="2" t="s">
        <v>12638</v>
      </c>
      <c r="C3187" s="2" t="str">
        <f t="shared" si="50"/>
        <v>00</v>
      </c>
      <c r="D3187" s="2" t="s">
        <v>12639</v>
      </c>
      <c r="E3187" s="2" t="s">
        <v>12640</v>
      </c>
    </row>
    <row r="3188" spans="1:5" x14ac:dyDescent="0.25">
      <c r="A3188" s="2" t="s">
        <v>12633</v>
      </c>
      <c r="B3188" s="2" t="s">
        <v>12642</v>
      </c>
      <c r="C3188" s="2" t="str">
        <f t="shared" si="50"/>
        <v>00</v>
      </c>
      <c r="D3188" s="2" t="s">
        <v>12643</v>
      </c>
      <c r="E3188" s="2" t="s">
        <v>12644</v>
      </c>
    </row>
    <row r="3189" spans="1:5" x14ac:dyDescent="0.25">
      <c r="A3189" s="2" t="s">
        <v>12637</v>
      </c>
      <c r="B3189" s="2" t="s">
        <v>12646</v>
      </c>
      <c r="C3189" s="2" t="str">
        <f t="shared" si="50"/>
        <v>00</v>
      </c>
      <c r="D3189" s="2" t="s">
        <v>12647</v>
      </c>
      <c r="E3189" s="2" t="s">
        <v>12648</v>
      </c>
    </row>
    <row r="3190" spans="1:5" x14ac:dyDescent="0.25">
      <c r="A3190" s="2" t="s">
        <v>12641</v>
      </c>
      <c r="B3190" s="2" t="s">
        <v>12650</v>
      </c>
      <c r="C3190" s="2" t="str">
        <f t="shared" si="50"/>
        <v>00</v>
      </c>
      <c r="D3190" s="2" t="s">
        <v>12651</v>
      </c>
      <c r="E3190" s="2" t="s">
        <v>12652</v>
      </c>
    </row>
    <row r="3191" spans="1:5" x14ac:dyDescent="0.25">
      <c r="A3191" s="2" t="s">
        <v>12645</v>
      </c>
      <c r="B3191" s="2" t="s">
        <v>12654</v>
      </c>
      <c r="C3191" s="2" t="str">
        <f t="shared" si="50"/>
        <v>00</v>
      </c>
      <c r="D3191" s="2" t="s">
        <v>12655</v>
      </c>
      <c r="E3191" s="2" t="s">
        <v>12656</v>
      </c>
    </row>
    <row r="3192" spans="1:5" x14ac:dyDescent="0.25">
      <c r="A3192" s="2" t="s">
        <v>12649</v>
      </c>
      <c r="B3192" s="2" t="s">
        <v>12658</v>
      </c>
      <c r="C3192" s="2" t="str">
        <f t="shared" si="50"/>
        <v>00</v>
      </c>
      <c r="D3192" s="2" t="s">
        <v>12659</v>
      </c>
      <c r="E3192" s="2" t="s">
        <v>12660</v>
      </c>
    </row>
    <row r="3193" spans="1:5" x14ac:dyDescent="0.25">
      <c r="A3193" s="2" t="s">
        <v>12653</v>
      </c>
      <c r="B3193" s="2" t="s">
        <v>12662</v>
      </c>
      <c r="C3193" s="2" t="str">
        <f t="shared" si="50"/>
        <v>00</v>
      </c>
      <c r="D3193" s="2" t="s">
        <v>12663</v>
      </c>
      <c r="E3193" s="2" t="s">
        <v>12664</v>
      </c>
    </row>
    <row r="3194" spans="1:5" x14ac:dyDescent="0.25">
      <c r="A3194" s="2" t="s">
        <v>12657</v>
      </c>
      <c r="B3194" s="2" t="s">
        <v>12666</v>
      </c>
      <c r="C3194" s="2" t="str">
        <f t="shared" si="50"/>
        <v>00</v>
      </c>
      <c r="D3194" s="2" t="s">
        <v>12667</v>
      </c>
      <c r="E3194" s="2" t="s">
        <v>12668</v>
      </c>
    </row>
    <row r="3195" spans="1:5" x14ac:dyDescent="0.25">
      <c r="A3195" s="2" t="s">
        <v>12661</v>
      </c>
      <c r="B3195" s="2" t="s">
        <v>12670</v>
      </c>
      <c r="C3195" s="2" t="str">
        <f t="shared" si="50"/>
        <v>00</v>
      </c>
      <c r="D3195" s="2" t="s">
        <v>12671</v>
      </c>
      <c r="E3195" s="2" t="s">
        <v>12672</v>
      </c>
    </row>
    <row r="3196" spans="1:5" x14ac:dyDescent="0.25">
      <c r="A3196" s="2" t="s">
        <v>12665</v>
      </c>
      <c r="B3196" s="2" t="s">
        <v>12674</v>
      </c>
      <c r="C3196" s="2" t="str">
        <f t="shared" si="50"/>
        <v>00</v>
      </c>
      <c r="D3196" s="2" t="s">
        <v>12675</v>
      </c>
      <c r="E3196" s="2" t="s">
        <v>12676</v>
      </c>
    </row>
    <row r="3197" spans="1:5" x14ac:dyDescent="0.25">
      <c r="A3197" s="2" t="s">
        <v>12669</v>
      </c>
      <c r="B3197" s="2" t="s">
        <v>12678</v>
      </c>
      <c r="C3197" s="2" t="str">
        <f t="shared" si="50"/>
        <v>00</v>
      </c>
      <c r="D3197" s="2" t="s">
        <v>12679</v>
      </c>
      <c r="E3197" s="2" t="s">
        <v>12680</v>
      </c>
    </row>
    <row r="3198" spans="1:5" x14ac:dyDescent="0.25">
      <c r="A3198" s="2" t="s">
        <v>12673</v>
      </c>
      <c r="B3198" s="2" t="s">
        <v>12682</v>
      </c>
      <c r="C3198" s="2" t="str">
        <f t="shared" si="50"/>
        <v>00</v>
      </c>
      <c r="D3198" s="2" t="s">
        <v>12683</v>
      </c>
      <c r="E3198" s="2" t="s">
        <v>12684</v>
      </c>
    </row>
    <row r="3199" spans="1:5" x14ac:dyDescent="0.25">
      <c r="A3199" s="2" t="s">
        <v>12677</v>
      </c>
      <c r="B3199" s="2" t="s">
        <v>12686</v>
      </c>
      <c r="C3199" s="2" t="str">
        <f t="shared" si="50"/>
        <v>00</v>
      </c>
      <c r="D3199" s="2" t="s">
        <v>12687</v>
      </c>
      <c r="E3199" s="2" t="s">
        <v>12688</v>
      </c>
    </row>
    <row r="3200" spans="1:5" x14ac:dyDescent="0.25">
      <c r="A3200" s="2" t="s">
        <v>12681</v>
      </c>
      <c r="B3200" s="2" t="s">
        <v>12690</v>
      </c>
      <c r="C3200" s="2" t="str">
        <f t="shared" si="50"/>
        <v>00</v>
      </c>
      <c r="D3200" s="2" t="s">
        <v>12691</v>
      </c>
      <c r="E3200" s="2" t="s">
        <v>12692</v>
      </c>
    </row>
    <row r="3201" spans="1:5" x14ac:dyDescent="0.25">
      <c r="A3201" s="2" t="s">
        <v>12685</v>
      </c>
      <c r="B3201" s="2" t="s">
        <v>12694</v>
      </c>
      <c r="C3201" s="2" t="str">
        <f t="shared" si="50"/>
        <v>00</v>
      </c>
      <c r="D3201" s="2" t="s">
        <v>12695</v>
      </c>
      <c r="E3201" s="2" t="s">
        <v>12696</v>
      </c>
    </row>
    <row r="3202" spans="1:5" x14ac:dyDescent="0.25">
      <c r="A3202" s="2" t="s">
        <v>12689</v>
      </c>
      <c r="B3202" s="2" t="s">
        <v>12698</v>
      </c>
      <c r="C3202" s="2" t="str">
        <f t="shared" si="50"/>
        <v>15</v>
      </c>
      <c r="D3202" s="2" t="s">
        <v>12699</v>
      </c>
      <c r="E3202" s="2" t="s">
        <v>12700</v>
      </c>
    </row>
    <row r="3203" spans="1:5" x14ac:dyDescent="0.25">
      <c r="A3203" s="2" t="s">
        <v>12693</v>
      </c>
      <c r="B3203" s="2" t="s">
        <v>12702</v>
      </c>
      <c r="C3203" s="2" t="str">
        <f t="shared" si="50"/>
        <v>15</v>
      </c>
      <c r="D3203" s="2" t="s">
        <v>12703</v>
      </c>
      <c r="E3203" s="2" t="s">
        <v>12704</v>
      </c>
    </row>
    <row r="3204" spans="1:5" x14ac:dyDescent="0.25">
      <c r="A3204" s="2" t="s">
        <v>12697</v>
      </c>
      <c r="B3204" s="2" t="s">
        <v>12706</v>
      </c>
      <c r="C3204" s="2" t="str">
        <f t="shared" si="50"/>
        <v>15</v>
      </c>
      <c r="D3204" s="2" t="s">
        <v>12707</v>
      </c>
      <c r="E3204" s="2" t="s">
        <v>12708</v>
      </c>
    </row>
    <row r="3205" spans="1:5" x14ac:dyDescent="0.25">
      <c r="A3205" s="2" t="s">
        <v>12701</v>
      </c>
      <c r="B3205" s="2" t="s">
        <v>12710</v>
      </c>
      <c r="C3205" s="2" t="str">
        <f t="shared" si="50"/>
        <v>15</v>
      </c>
      <c r="D3205" s="2" t="s">
        <v>12711</v>
      </c>
      <c r="E3205" s="2" t="s">
        <v>12712</v>
      </c>
    </row>
    <row r="3206" spans="1:5" x14ac:dyDescent="0.25">
      <c r="A3206" s="2" t="s">
        <v>12705</v>
      </c>
      <c r="B3206" s="2" t="s">
        <v>12714</v>
      </c>
      <c r="C3206" s="2" t="str">
        <f t="shared" si="50"/>
        <v>15</v>
      </c>
      <c r="D3206" s="2" t="s">
        <v>12715</v>
      </c>
      <c r="E3206" s="2" t="s">
        <v>12716</v>
      </c>
    </row>
    <row r="3207" spans="1:5" x14ac:dyDescent="0.25">
      <c r="A3207" s="2" t="s">
        <v>12709</v>
      </c>
      <c r="B3207" s="2" t="s">
        <v>12718</v>
      </c>
      <c r="C3207" s="2" t="str">
        <f t="shared" si="50"/>
        <v>20</v>
      </c>
      <c r="D3207" s="2" t="s">
        <v>12719</v>
      </c>
      <c r="E3207" s="2" t="s">
        <v>12720</v>
      </c>
    </row>
    <row r="3208" spans="1:5" x14ac:dyDescent="0.25">
      <c r="A3208" s="2" t="s">
        <v>12713</v>
      </c>
      <c r="B3208" s="2" t="s">
        <v>12722</v>
      </c>
      <c r="C3208" s="2" t="str">
        <f t="shared" si="50"/>
        <v>20</v>
      </c>
      <c r="D3208" s="2" t="s">
        <v>12723</v>
      </c>
      <c r="E3208" s="2" t="s">
        <v>12724</v>
      </c>
    </row>
    <row r="3209" spans="1:5" x14ac:dyDescent="0.25">
      <c r="A3209" s="2" t="s">
        <v>12717</v>
      </c>
      <c r="B3209" s="2" t="s">
        <v>12726</v>
      </c>
      <c r="C3209" s="2" t="str">
        <f t="shared" si="50"/>
        <v>22</v>
      </c>
      <c r="D3209" s="2" t="s">
        <v>12727</v>
      </c>
      <c r="E3209" s="2" t="s">
        <v>12728</v>
      </c>
    </row>
    <row r="3210" spans="1:5" x14ac:dyDescent="0.25">
      <c r="A3210" s="2" t="s">
        <v>12721</v>
      </c>
      <c r="B3210" s="2" t="s">
        <v>12730</v>
      </c>
      <c r="C3210" s="2" t="str">
        <f t="shared" si="50"/>
        <v>35</v>
      </c>
      <c r="D3210" s="2" t="s">
        <v>12731</v>
      </c>
      <c r="E3210" s="2" t="s">
        <v>12732</v>
      </c>
    </row>
    <row r="3211" spans="1:5" x14ac:dyDescent="0.25">
      <c r="A3211" s="2" t="s">
        <v>12725</v>
      </c>
      <c r="B3211" s="2" t="s">
        <v>12734</v>
      </c>
      <c r="C3211" s="2" t="str">
        <f t="shared" si="50"/>
        <v>35</v>
      </c>
      <c r="D3211" s="2" t="s">
        <v>12735</v>
      </c>
      <c r="E3211" s="2" t="s">
        <v>12736</v>
      </c>
    </row>
    <row r="3212" spans="1:5" x14ac:dyDescent="0.25">
      <c r="A3212" s="2" t="s">
        <v>12729</v>
      </c>
      <c r="B3212" s="2" t="s">
        <v>12738</v>
      </c>
      <c r="C3212" s="2" t="str">
        <f t="shared" si="50"/>
        <v>52</v>
      </c>
      <c r="D3212" s="2" t="s">
        <v>7</v>
      </c>
      <c r="E3212" s="2" t="s">
        <v>12739</v>
      </c>
    </row>
    <row r="3213" spans="1:5" x14ac:dyDescent="0.25">
      <c r="A3213" s="2" t="s">
        <v>12733</v>
      </c>
      <c r="B3213" s="2" t="s">
        <v>12741</v>
      </c>
      <c r="C3213" s="2" t="str">
        <f t="shared" si="50"/>
        <v>52</v>
      </c>
      <c r="D3213" s="2" t="s">
        <v>12742</v>
      </c>
      <c r="E3213" s="2" t="s">
        <v>12743</v>
      </c>
    </row>
    <row r="3214" spans="1:5" x14ac:dyDescent="0.25">
      <c r="A3214" s="2" t="s">
        <v>12737</v>
      </c>
      <c r="B3214" s="2" t="s">
        <v>12745</v>
      </c>
      <c r="C3214" s="2" t="str">
        <f t="shared" si="50"/>
        <v>54</v>
      </c>
      <c r="D3214" s="2" t="s">
        <v>12746</v>
      </c>
      <c r="E3214" s="2" t="s">
        <v>12747</v>
      </c>
    </row>
    <row r="3215" spans="1:5" x14ac:dyDescent="0.25">
      <c r="A3215" s="2" t="s">
        <v>12740</v>
      </c>
      <c r="B3215" s="2" t="s">
        <v>12749</v>
      </c>
      <c r="C3215" s="2" t="str">
        <f t="shared" si="50"/>
        <v>54</v>
      </c>
      <c r="D3215" s="2" t="s">
        <v>12750</v>
      </c>
      <c r="E3215" s="2" t="s">
        <v>12751</v>
      </c>
    </row>
    <row r="3216" spans="1:5" x14ac:dyDescent="0.25">
      <c r="A3216" s="2" t="s">
        <v>12744</v>
      </c>
      <c r="B3216" s="2" t="s">
        <v>12753</v>
      </c>
      <c r="C3216" s="2" t="str">
        <f t="shared" si="50"/>
        <v>55</v>
      </c>
      <c r="D3216" s="2" t="s">
        <v>12754</v>
      </c>
      <c r="E3216" s="2" t="s">
        <v>12755</v>
      </c>
    </row>
    <row r="3217" spans="1:5" x14ac:dyDescent="0.25">
      <c r="A3217" s="2" t="s">
        <v>12748</v>
      </c>
      <c r="B3217" s="2" t="s">
        <v>12757</v>
      </c>
      <c r="C3217" s="2" t="str">
        <f t="shared" si="50"/>
        <v>55</v>
      </c>
      <c r="D3217" s="2" t="s">
        <v>12758</v>
      </c>
      <c r="E3217" s="2" t="s">
        <v>12759</v>
      </c>
    </row>
    <row r="3218" spans="1:5" x14ac:dyDescent="0.25">
      <c r="A3218" s="2" t="s">
        <v>12752</v>
      </c>
      <c r="B3218" s="2" t="s">
        <v>12761</v>
      </c>
      <c r="C3218" s="2" t="str">
        <f t="shared" si="50"/>
        <v>55</v>
      </c>
      <c r="D3218" s="2" t="s">
        <v>12762</v>
      </c>
      <c r="E3218" s="2" t="s">
        <v>12763</v>
      </c>
    </row>
    <row r="3219" spans="1:5" x14ac:dyDescent="0.25">
      <c r="A3219" s="2" t="s">
        <v>12756</v>
      </c>
      <c r="B3219" s="2" t="s">
        <v>12765</v>
      </c>
      <c r="C3219" s="2" t="str">
        <f t="shared" si="50"/>
        <v>55</v>
      </c>
      <c r="D3219" s="2" t="s">
        <v>8</v>
      </c>
      <c r="E3219" s="2" t="s">
        <v>12766</v>
      </c>
    </row>
    <row r="3220" spans="1:5" x14ac:dyDescent="0.25">
      <c r="A3220" s="2" t="s">
        <v>12760</v>
      </c>
      <c r="B3220" s="2" t="s">
        <v>12768</v>
      </c>
      <c r="C3220" s="2" t="str">
        <f t="shared" si="50"/>
        <v>00</v>
      </c>
      <c r="D3220" s="2" t="s">
        <v>12769</v>
      </c>
      <c r="E3220" s="2" t="s">
        <v>12770</v>
      </c>
    </row>
    <row r="3221" spans="1:5" x14ac:dyDescent="0.25">
      <c r="A3221" s="2" t="s">
        <v>12764</v>
      </c>
      <c r="B3221" s="2" t="s">
        <v>12772</v>
      </c>
      <c r="C3221" s="2" t="str">
        <f t="shared" si="50"/>
        <v>00</v>
      </c>
      <c r="D3221" s="2" t="s">
        <v>12773</v>
      </c>
      <c r="E3221" s="2" t="s">
        <v>12774</v>
      </c>
    </row>
    <row r="3222" spans="1:5" x14ac:dyDescent="0.25">
      <c r="A3222" s="2" t="s">
        <v>12767</v>
      </c>
      <c r="B3222" s="2" t="s">
        <v>12776</v>
      </c>
      <c r="C3222" s="2" t="str">
        <f t="shared" si="50"/>
        <v>00</v>
      </c>
      <c r="D3222" s="2" t="s">
        <v>12777</v>
      </c>
      <c r="E3222" s="2" t="s">
        <v>12778</v>
      </c>
    </row>
    <row r="3223" spans="1:5" x14ac:dyDescent="0.25">
      <c r="A3223" s="2" t="s">
        <v>12771</v>
      </c>
      <c r="B3223" s="2" t="s">
        <v>12780</v>
      </c>
      <c r="C3223" s="2" t="str">
        <f t="shared" si="50"/>
        <v>00</v>
      </c>
      <c r="D3223" s="2" t="s">
        <v>12781</v>
      </c>
      <c r="E3223" s="2" t="s">
        <v>12782</v>
      </c>
    </row>
    <row r="3224" spans="1:5" x14ac:dyDescent="0.25">
      <c r="A3224" s="2" t="s">
        <v>12775</v>
      </c>
      <c r="B3224" s="2" t="s">
        <v>12784</v>
      </c>
      <c r="C3224" s="2" t="str">
        <f t="shared" si="50"/>
        <v>00</v>
      </c>
      <c r="D3224" s="2" t="s">
        <v>12785</v>
      </c>
      <c r="E3224" s="2" t="s">
        <v>12786</v>
      </c>
    </row>
    <row r="3225" spans="1:5" x14ac:dyDescent="0.25">
      <c r="A3225" s="2" t="s">
        <v>12779</v>
      </c>
      <c r="B3225" s="2" t="s">
        <v>12788</v>
      </c>
      <c r="C3225" s="2" t="str">
        <f t="shared" si="50"/>
        <v>00</v>
      </c>
      <c r="D3225" s="2" t="s">
        <v>12789</v>
      </c>
      <c r="E3225" s="2" t="s">
        <v>12790</v>
      </c>
    </row>
    <row r="3226" spans="1:5" x14ac:dyDescent="0.25">
      <c r="A3226" s="2" t="s">
        <v>12783</v>
      </c>
      <c r="B3226" s="2" t="s">
        <v>12792</v>
      </c>
      <c r="C3226" s="2" t="str">
        <f t="shared" si="50"/>
        <v>00</v>
      </c>
      <c r="D3226" s="2" t="s">
        <v>12793</v>
      </c>
      <c r="E3226" s="2" t="s">
        <v>12794</v>
      </c>
    </row>
    <row r="3227" spans="1:5" x14ac:dyDescent="0.25">
      <c r="A3227" s="2" t="s">
        <v>12787</v>
      </c>
      <c r="B3227" s="2" t="s">
        <v>12796</v>
      </c>
      <c r="C3227" s="2" t="str">
        <f t="shared" si="50"/>
        <v>00</v>
      </c>
      <c r="D3227" s="2" t="s">
        <v>12797</v>
      </c>
      <c r="E3227" s="2" t="s">
        <v>12798</v>
      </c>
    </row>
    <row r="3228" spans="1:5" x14ac:dyDescent="0.25">
      <c r="A3228" s="2" t="s">
        <v>12791</v>
      </c>
      <c r="B3228" s="2" t="s">
        <v>12800</v>
      </c>
      <c r="C3228" s="2" t="str">
        <f t="shared" si="50"/>
        <v>00</v>
      </c>
      <c r="D3228" s="2" t="s">
        <v>12801</v>
      </c>
      <c r="E3228" s="2" t="s">
        <v>12802</v>
      </c>
    </row>
    <row r="3229" spans="1:5" x14ac:dyDescent="0.25">
      <c r="A3229" s="2" t="s">
        <v>12795</v>
      </c>
      <c r="B3229" s="2" t="s">
        <v>12804</v>
      </c>
      <c r="C3229" s="2" t="str">
        <f t="shared" si="50"/>
        <v>00</v>
      </c>
      <c r="D3229" s="2" t="s">
        <v>12805</v>
      </c>
      <c r="E3229" s="2" t="s">
        <v>12806</v>
      </c>
    </row>
    <row r="3230" spans="1:5" x14ac:dyDescent="0.25">
      <c r="A3230" s="2" t="s">
        <v>12799</v>
      </c>
      <c r="B3230" s="2" t="s">
        <v>12808</v>
      </c>
      <c r="C3230" s="2" t="str">
        <f t="shared" si="50"/>
        <v>00</v>
      </c>
      <c r="D3230" s="2" t="s">
        <v>12809</v>
      </c>
      <c r="E3230" s="2" t="s">
        <v>12810</v>
      </c>
    </row>
    <row r="3231" spans="1:5" x14ac:dyDescent="0.25">
      <c r="A3231" s="2" t="s">
        <v>12803</v>
      </c>
      <c r="B3231" s="2" t="s">
        <v>12812</v>
      </c>
      <c r="C3231" s="2" t="str">
        <f t="shared" si="50"/>
        <v>00</v>
      </c>
      <c r="D3231" s="2" t="s">
        <v>12813</v>
      </c>
      <c r="E3231" s="2" t="s">
        <v>12814</v>
      </c>
    </row>
    <row r="3232" spans="1:5" x14ac:dyDescent="0.25">
      <c r="A3232" s="2" t="s">
        <v>12807</v>
      </c>
      <c r="B3232" s="2" t="s">
        <v>12816</v>
      </c>
      <c r="C3232" s="2" t="str">
        <f t="shared" si="50"/>
        <v>00</v>
      </c>
      <c r="D3232" s="2" t="s">
        <v>12817</v>
      </c>
      <c r="E3232" s="2" t="s">
        <v>12818</v>
      </c>
    </row>
    <row r="3233" spans="1:5" x14ac:dyDescent="0.25">
      <c r="A3233" s="2" t="s">
        <v>12811</v>
      </c>
      <c r="B3233" s="2" t="s">
        <v>12820</v>
      </c>
      <c r="C3233" s="2" t="str">
        <f t="shared" si="50"/>
        <v>00</v>
      </c>
      <c r="D3233" s="2" t="s">
        <v>12821</v>
      </c>
      <c r="E3233" s="2" t="s">
        <v>12822</v>
      </c>
    </row>
    <row r="3234" spans="1:5" x14ac:dyDescent="0.25">
      <c r="A3234" s="2" t="s">
        <v>12815</v>
      </c>
      <c r="B3234" s="2" t="s">
        <v>12824</v>
      </c>
      <c r="C3234" s="2" t="str">
        <f t="shared" si="50"/>
        <v>00</v>
      </c>
      <c r="D3234" s="2" t="s">
        <v>12825</v>
      </c>
      <c r="E3234" s="2" t="s">
        <v>12826</v>
      </c>
    </row>
    <row r="3235" spans="1:5" x14ac:dyDescent="0.25">
      <c r="A3235" s="2" t="s">
        <v>12819</v>
      </c>
      <c r="B3235" s="2" t="s">
        <v>12828</v>
      </c>
      <c r="C3235" s="2" t="str">
        <f t="shared" si="50"/>
        <v>00</v>
      </c>
      <c r="D3235" s="2" t="s">
        <v>12829</v>
      </c>
      <c r="E3235" s="2" t="s">
        <v>12830</v>
      </c>
    </row>
    <row r="3236" spans="1:5" x14ac:dyDescent="0.25">
      <c r="A3236" s="2" t="s">
        <v>12823</v>
      </c>
      <c r="B3236" s="2" t="s">
        <v>12832</v>
      </c>
      <c r="C3236" s="2" t="str">
        <f t="shared" si="50"/>
        <v>00</v>
      </c>
      <c r="D3236" s="2" t="s">
        <v>12833</v>
      </c>
      <c r="E3236" s="2" t="s">
        <v>12834</v>
      </c>
    </row>
    <row r="3237" spans="1:5" x14ac:dyDescent="0.25">
      <c r="A3237" s="2" t="s">
        <v>12827</v>
      </c>
      <c r="B3237" s="2" t="s">
        <v>12836</v>
      </c>
      <c r="C3237" s="2" t="str">
        <f t="shared" si="50"/>
        <v>00</v>
      </c>
      <c r="D3237" s="2" t="s">
        <v>12837</v>
      </c>
      <c r="E3237" s="2" t="s">
        <v>12838</v>
      </c>
    </row>
    <row r="3238" spans="1:5" x14ac:dyDescent="0.25">
      <c r="A3238" s="2" t="s">
        <v>12831</v>
      </c>
      <c r="B3238" s="2" t="s">
        <v>12840</v>
      </c>
      <c r="C3238" s="2" t="str">
        <f t="shared" si="50"/>
        <v>00</v>
      </c>
      <c r="D3238" s="2" t="s">
        <v>12841</v>
      </c>
      <c r="E3238" s="2" t="s">
        <v>12842</v>
      </c>
    </row>
    <row r="3239" spans="1:5" x14ac:dyDescent="0.25">
      <c r="A3239" s="2" t="s">
        <v>12835</v>
      </c>
      <c r="B3239" s="2" t="s">
        <v>12844</v>
      </c>
      <c r="C3239" s="2" t="str">
        <f t="shared" si="50"/>
        <v>00</v>
      </c>
      <c r="D3239" s="2" t="s">
        <v>12845</v>
      </c>
      <c r="E3239" s="2" t="s">
        <v>12846</v>
      </c>
    </row>
    <row r="3240" spans="1:5" x14ac:dyDescent="0.25">
      <c r="A3240" s="2" t="s">
        <v>12839</v>
      </c>
      <c r="B3240" s="2" t="s">
        <v>12848</v>
      </c>
      <c r="C3240" s="2" t="str">
        <f t="shared" si="50"/>
        <v>00</v>
      </c>
      <c r="D3240" s="2" t="s">
        <v>12849</v>
      </c>
      <c r="E3240" s="2" t="s">
        <v>12850</v>
      </c>
    </row>
    <row r="3241" spans="1:5" x14ac:dyDescent="0.25">
      <c r="A3241" s="2" t="s">
        <v>12843</v>
      </c>
      <c r="B3241" s="2" t="s">
        <v>12852</v>
      </c>
      <c r="C3241" s="2" t="str">
        <f t="shared" si="50"/>
        <v>00</v>
      </c>
      <c r="D3241" s="2" t="s">
        <v>12853</v>
      </c>
      <c r="E3241" s="2" t="s">
        <v>12854</v>
      </c>
    </row>
    <row r="3242" spans="1:5" x14ac:dyDescent="0.25">
      <c r="A3242" s="2" t="s">
        <v>12847</v>
      </c>
      <c r="B3242" s="2" t="s">
        <v>12856</v>
      </c>
      <c r="C3242" s="2" t="str">
        <f t="shared" si="50"/>
        <v>00</v>
      </c>
      <c r="D3242" s="2" t="s">
        <v>12857</v>
      </c>
      <c r="E3242" s="2" t="s">
        <v>12858</v>
      </c>
    </row>
    <row r="3243" spans="1:5" x14ac:dyDescent="0.25">
      <c r="A3243" s="2" t="s">
        <v>12851</v>
      </c>
      <c r="B3243" s="2" t="s">
        <v>12860</v>
      </c>
      <c r="C3243" s="2" t="str">
        <f t="shared" si="50"/>
        <v>00</v>
      </c>
      <c r="D3243" s="2" t="s">
        <v>12861</v>
      </c>
      <c r="E3243" s="2" t="s">
        <v>12862</v>
      </c>
    </row>
    <row r="3244" spans="1:5" x14ac:dyDescent="0.25">
      <c r="A3244" s="2" t="s">
        <v>12855</v>
      </c>
      <c r="B3244" s="2" t="s">
        <v>12864</v>
      </c>
      <c r="C3244" s="2" t="str">
        <f t="shared" ref="C3244:C3307" si="51">MID(B3244,8,2)</f>
        <v>00</v>
      </c>
      <c r="D3244" s="2" t="s">
        <v>12865</v>
      </c>
      <c r="E3244" s="2" t="s">
        <v>12866</v>
      </c>
    </row>
    <row r="3245" spans="1:5" x14ac:dyDescent="0.25">
      <c r="A3245" s="2" t="s">
        <v>12859</v>
      </c>
      <c r="B3245" s="2" t="s">
        <v>12868</v>
      </c>
      <c r="C3245" s="2" t="str">
        <f t="shared" si="51"/>
        <v>00</v>
      </c>
      <c r="D3245" s="2" t="s">
        <v>12869</v>
      </c>
      <c r="E3245" s="2" t="s">
        <v>12870</v>
      </c>
    </row>
    <row r="3246" spans="1:5" x14ac:dyDescent="0.25">
      <c r="A3246" s="2" t="s">
        <v>12863</v>
      </c>
      <c r="B3246" s="2" t="s">
        <v>12872</v>
      </c>
      <c r="C3246" s="2" t="str">
        <f t="shared" si="51"/>
        <v>00</v>
      </c>
      <c r="D3246" s="2" t="s">
        <v>12873</v>
      </c>
      <c r="E3246" s="2" t="s">
        <v>12874</v>
      </c>
    </row>
    <row r="3247" spans="1:5" x14ac:dyDescent="0.25">
      <c r="A3247" s="2" t="s">
        <v>12867</v>
      </c>
      <c r="B3247" s="2" t="s">
        <v>12876</v>
      </c>
      <c r="C3247" s="2" t="str">
        <f t="shared" si="51"/>
        <v>00</v>
      </c>
      <c r="D3247" s="2" t="s">
        <v>12877</v>
      </c>
      <c r="E3247" s="2" t="s">
        <v>12878</v>
      </c>
    </row>
    <row r="3248" spans="1:5" x14ac:dyDescent="0.25">
      <c r="A3248" s="2" t="s">
        <v>12871</v>
      </c>
      <c r="B3248" s="2" t="s">
        <v>12880</v>
      </c>
      <c r="C3248" s="2" t="str">
        <f t="shared" si="51"/>
        <v>00</v>
      </c>
      <c r="D3248" s="2" t="s">
        <v>12881</v>
      </c>
      <c r="E3248" s="2" t="s">
        <v>12882</v>
      </c>
    </row>
    <row r="3249" spans="1:5" x14ac:dyDescent="0.25">
      <c r="A3249" s="2" t="s">
        <v>12875</v>
      </c>
      <c r="B3249" s="2" t="s">
        <v>12884</v>
      </c>
      <c r="C3249" s="2" t="str">
        <f t="shared" si="51"/>
        <v>15</v>
      </c>
      <c r="D3249" s="2" t="s">
        <v>12885</v>
      </c>
      <c r="E3249" s="2" t="s">
        <v>12886</v>
      </c>
    </row>
    <row r="3250" spans="1:5" x14ac:dyDescent="0.25">
      <c r="A3250" s="2" t="s">
        <v>12879</v>
      </c>
      <c r="B3250" s="2" t="s">
        <v>12888</v>
      </c>
      <c r="C3250" s="2" t="str">
        <f t="shared" si="51"/>
        <v>15</v>
      </c>
      <c r="D3250" s="2" t="s">
        <v>12889</v>
      </c>
      <c r="E3250" s="2" t="s">
        <v>12890</v>
      </c>
    </row>
    <row r="3251" spans="1:5" x14ac:dyDescent="0.25">
      <c r="A3251" s="2" t="s">
        <v>12883</v>
      </c>
      <c r="B3251" s="2" t="s">
        <v>12892</v>
      </c>
      <c r="C3251" s="2" t="str">
        <f t="shared" si="51"/>
        <v>15</v>
      </c>
      <c r="D3251" s="2" t="s">
        <v>12893</v>
      </c>
      <c r="E3251" s="2" t="s">
        <v>12894</v>
      </c>
    </row>
    <row r="3252" spans="1:5" x14ac:dyDescent="0.25">
      <c r="A3252" s="2" t="s">
        <v>12887</v>
      </c>
      <c r="B3252" s="2" t="s">
        <v>12896</v>
      </c>
      <c r="C3252" s="2" t="str">
        <f t="shared" si="51"/>
        <v>15</v>
      </c>
      <c r="D3252" s="2" t="s">
        <v>12897</v>
      </c>
      <c r="E3252" s="2" t="s">
        <v>12898</v>
      </c>
    </row>
    <row r="3253" spans="1:5" x14ac:dyDescent="0.25">
      <c r="A3253" s="2" t="s">
        <v>12891</v>
      </c>
      <c r="B3253" s="2" t="s">
        <v>12900</v>
      </c>
      <c r="C3253" s="2" t="str">
        <f t="shared" si="51"/>
        <v>20</v>
      </c>
      <c r="D3253" s="2" t="s">
        <v>12901</v>
      </c>
      <c r="E3253" s="2" t="s">
        <v>12902</v>
      </c>
    </row>
    <row r="3254" spans="1:5" x14ac:dyDescent="0.25">
      <c r="A3254" s="2" t="s">
        <v>12895</v>
      </c>
      <c r="B3254" s="2" t="s">
        <v>12904</v>
      </c>
      <c r="C3254" s="2" t="str">
        <f t="shared" si="51"/>
        <v>20</v>
      </c>
      <c r="D3254" s="2" t="s">
        <v>12905</v>
      </c>
      <c r="E3254" s="2" t="s">
        <v>12906</v>
      </c>
    </row>
    <row r="3255" spans="1:5" x14ac:dyDescent="0.25">
      <c r="A3255" s="2" t="s">
        <v>12899</v>
      </c>
      <c r="B3255" s="2" t="s">
        <v>12908</v>
      </c>
      <c r="C3255" s="2" t="str">
        <f t="shared" si="51"/>
        <v>22</v>
      </c>
      <c r="D3255" s="2" t="s">
        <v>12909</v>
      </c>
      <c r="E3255" s="2" t="s">
        <v>12910</v>
      </c>
    </row>
    <row r="3256" spans="1:5" x14ac:dyDescent="0.25">
      <c r="A3256" s="2" t="s">
        <v>12903</v>
      </c>
      <c r="B3256" s="2" t="s">
        <v>12912</v>
      </c>
      <c r="C3256" s="2" t="str">
        <f t="shared" si="51"/>
        <v>35</v>
      </c>
      <c r="D3256" s="2" t="s">
        <v>12913</v>
      </c>
      <c r="E3256" s="2" t="s">
        <v>12914</v>
      </c>
    </row>
    <row r="3257" spans="1:5" x14ac:dyDescent="0.25">
      <c r="A3257" s="2" t="s">
        <v>12907</v>
      </c>
      <c r="B3257" s="2" t="s">
        <v>12916</v>
      </c>
      <c r="C3257" s="2" t="str">
        <f t="shared" si="51"/>
        <v>35</v>
      </c>
      <c r="D3257" s="2" t="s">
        <v>12917</v>
      </c>
      <c r="E3257" s="2" t="s">
        <v>12918</v>
      </c>
    </row>
    <row r="3258" spans="1:5" x14ac:dyDescent="0.25">
      <c r="A3258" s="2" t="s">
        <v>12911</v>
      </c>
      <c r="B3258" s="2" t="s">
        <v>12920</v>
      </c>
      <c r="C3258" s="2" t="str">
        <f t="shared" si="51"/>
        <v>52</v>
      </c>
      <c r="D3258" s="2" t="s">
        <v>7</v>
      </c>
      <c r="E3258" s="2" t="s">
        <v>12921</v>
      </c>
    </row>
    <row r="3259" spans="1:5" x14ac:dyDescent="0.25">
      <c r="A3259" s="2" t="s">
        <v>12915</v>
      </c>
      <c r="B3259" s="2" t="s">
        <v>12923</v>
      </c>
      <c r="C3259" s="2" t="str">
        <f t="shared" si="51"/>
        <v>52</v>
      </c>
      <c r="D3259" s="2" t="s">
        <v>12924</v>
      </c>
      <c r="E3259" s="2" t="s">
        <v>12925</v>
      </c>
    </row>
    <row r="3260" spans="1:5" x14ac:dyDescent="0.25">
      <c r="A3260" s="2" t="s">
        <v>12919</v>
      </c>
      <c r="B3260" s="2" t="s">
        <v>12927</v>
      </c>
      <c r="C3260" s="2" t="str">
        <f t="shared" si="51"/>
        <v>54</v>
      </c>
      <c r="D3260" s="2" t="s">
        <v>12928</v>
      </c>
      <c r="E3260" s="2" t="s">
        <v>12929</v>
      </c>
    </row>
    <row r="3261" spans="1:5" x14ac:dyDescent="0.25">
      <c r="A3261" s="2" t="s">
        <v>12922</v>
      </c>
      <c r="B3261" s="2" t="s">
        <v>12931</v>
      </c>
      <c r="C3261" s="2" t="str">
        <f t="shared" si="51"/>
        <v>54</v>
      </c>
      <c r="D3261" s="2" t="s">
        <v>12932</v>
      </c>
      <c r="E3261" s="2" t="s">
        <v>12933</v>
      </c>
    </row>
    <row r="3262" spans="1:5" x14ac:dyDescent="0.25">
      <c r="A3262" s="2" t="s">
        <v>12926</v>
      </c>
      <c r="B3262" s="2" t="s">
        <v>12935</v>
      </c>
      <c r="C3262" s="2" t="str">
        <f t="shared" si="51"/>
        <v>55</v>
      </c>
      <c r="D3262" s="2" t="s">
        <v>12936</v>
      </c>
      <c r="E3262" s="2" t="s">
        <v>12937</v>
      </c>
    </row>
    <row r="3263" spans="1:5" x14ac:dyDescent="0.25">
      <c r="A3263" s="2" t="s">
        <v>12930</v>
      </c>
      <c r="B3263" s="2" t="s">
        <v>12939</v>
      </c>
      <c r="C3263" s="2" t="str">
        <f t="shared" si="51"/>
        <v>55</v>
      </c>
      <c r="D3263" s="2" t="s">
        <v>12940</v>
      </c>
      <c r="E3263" s="2" t="s">
        <v>12941</v>
      </c>
    </row>
    <row r="3264" spans="1:5" x14ac:dyDescent="0.25">
      <c r="A3264" s="2" t="s">
        <v>12934</v>
      </c>
      <c r="B3264" s="2" t="s">
        <v>12943</v>
      </c>
      <c r="C3264" s="2" t="str">
        <f t="shared" si="51"/>
        <v>55</v>
      </c>
      <c r="D3264" s="2" t="s">
        <v>12944</v>
      </c>
      <c r="E3264" s="2" t="s">
        <v>12945</v>
      </c>
    </row>
    <row r="3265" spans="1:5" x14ac:dyDescent="0.25">
      <c r="A3265" s="2" t="s">
        <v>12938</v>
      </c>
      <c r="B3265" s="2" t="s">
        <v>12947</v>
      </c>
      <c r="C3265" s="2" t="str">
        <f t="shared" si="51"/>
        <v>55</v>
      </c>
      <c r="D3265" s="2" t="s">
        <v>8</v>
      </c>
      <c r="E3265" s="2" t="s">
        <v>12948</v>
      </c>
    </row>
    <row r="3266" spans="1:5" x14ac:dyDescent="0.25">
      <c r="A3266" s="2" t="s">
        <v>12942</v>
      </c>
      <c r="B3266" s="2" t="s">
        <v>12950</v>
      </c>
      <c r="C3266" s="2" t="str">
        <f t="shared" si="51"/>
        <v>00</v>
      </c>
      <c r="D3266" s="2" t="s">
        <v>12951</v>
      </c>
      <c r="E3266" s="2" t="s">
        <v>12952</v>
      </c>
    </row>
    <row r="3267" spans="1:5" x14ac:dyDescent="0.25">
      <c r="A3267" s="2" t="s">
        <v>12946</v>
      </c>
      <c r="B3267" s="2" t="s">
        <v>12954</v>
      </c>
      <c r="C3267" s="2" t="str">
        <f t="shared" si="51"/>
        <v>00</v>
      </c>
      <c r="D3267" s="2" t="s">
        <v>12955</v>
      </c>
      <c r="E3267" s="2" t="s">
        <v>12956</v>
      </c>
    </row>
    <row r="3268" spans="1:5" x14ac:dyDescent="0.25">
      <c r="A3268" s="2" t="s">
        <v>12949</v>
      </c>
      <c r="B3268" s="2" t="s">
        <v>12958</v>
      </c>
      <c r="C3268" s="2" t="str">
        <f t="shared" si="51"/>
        <v>00</v>
      </c>
      <c r="D3268" s="2" t="s">
        <v>12959</v>
      </c>
      <c r="E3268" s="2" t="s">
        <v>12960</v>
      </c>
    </row>
    <row r="3269" spans="1:5" x14ac:dyDescent="0.25">
      <c r="A3269" s="2" t="s">
        <v>12953</v>
      </c>
      <c r="B3269" s="2" t="s">
        <v>12962</v>
      </c>
      <c r="C3269" s="2" t="str">
        <f t="shared" si="51"/>
        <v>00</v>
      </c>
      <c r="D3269" s="2" t="s">
        <v>12963</v>
      </c>
      <c r="E3269" s="2" t="s">
        <v>12964</v>
      </c>
    </row>
    <row r="3270" spans="1:5" x14ac:dyDescent="0.25">
      <c r="A3270" s="2" t="s">
        <v>12957</v>
      </c>
      <c r="B3270" s="2" t="s">
        <v>12966</v>
      </c>
      <c r="C3270" s="2" t="str">
        <f t="shared" si="51"/>
        <v>00</v>
      </c>
      <c r="D3270" s="2" t="s">
        <v>12967</v>
      </c>
      <c r="E3270" s="2" t="s">
        <v>12968</v>
      </c>
    </row>
    <row r="3271" spans="1:5" x14ac:dyDescent="0.25">
      <c r="A3271" s="2" t="s">
        <v>12961</v>
      </c>
      <c r="B3271" s="2" t="s">
        <v>12970</v>
      </c>
      <c r="C3271" s="2" t="str">
        <f t="shared" si="51"/>
        <v>00</v>
      </c>
      <c r="D3271" s="2" t="s">
        <v>12971</v>
      </c>
      <c r="E3271" s="2" t="s">
        <v>12972</v>
      </c>
    </row>
    <row r="3272" spans="1:5" x14ac:dyDescent="0.25">
      <c r="A3272" s="2" t="s">
        <v>12965</v>
      </c>
      <c r="B3272" s="2" t="s">
        <v>12974</v>
      </c>
      <c r="C3272" s="2" t="str">
        <f t="shared" si="51"/>
        <v>00</v>
      </c>
      <c r="D3272" s="2" t="s">
        <v>12975</v>
      </c>
      <c r="E3272" s="2" t="s">
        <v>12976</v>
      </c>
    </row>
    <row r="3273" spans="1:5" x14ac:dyDescent="0.25">
      <c r="A3273" s="2" t="s">
        <v>12969</v>
      </c>
      <c r="B3273" s="2" t="s">
        <v>12978</v>
      </c>
      <c r="C3273" s="2" t="str">
        <f t="shared" si="51"/>
        <v>00</v>
      </c>
      <c r="D3273" s="2" t="s">
        <v>12979</v>
      </c>
      <c r="E3273" s="2" t="s">
        <v>12980</v>
      </c>
    </row>
    <row r="3274" spans="1:5" x14ac:dyDescent="0.25">
      <c r="A3274" s="2" t="s">
        <v>12973</v>
      </c>
      <c r="B3274" s="2" t="s">
        <v>12982</v>
      </c>
      <c r="C3274" s="2" t="str">
        <f t="shared" si="51"/>
        <v>00</v>
      </c>
      <c r="D3274" s="2" t="s">
        <v>12983</v>
      </c>
      <c r="E3274" s="2" t="s">
        <v>12984</v>
      </c>
    </row>
    <row r="3275" spans="1:5" x14ac:dyDescent="0.25">
      <c r="A3275" s="2" t="s">
        <v>12977</v>
      </c>
      <c r="B3275" s="2" t="s">
        <v>12986</v>
      </c>
      <c r="C3275" s="2" t="str">
        <f t="shared" si="51"/>
        <v>00</v>
      </c>
      <c r="D3275" s="2" t="s">
        <v>12987</v>
      </c>
      <c r="E3275" s="2" t="s">
        <v>12988</v>
      </c>
    </row>
    <row r="3276" spans="1:5" x14ac:dyDescent="0.25">
      <c r="A3276" s="2" t="s">
        <v>12981</v>
      </c>
      <c r="B3276" s="2" t="s">
        <v>12990</v>
      </c>
      <c r="C3276" s="2" t="str">
        <f t="shared" si="51"/>
        <v>00</v>
      </c>
      <c r="D3276" s="2" t="s">
        <v>12991</v>
      </c>
      <c r="E3276" s="2" t="s">
        <v>12992</v>
      </c>
    </row>
    <row r="3277" spans="1:5" x14ac:dyDescent="0.25">
      <c r="A3277" s="2" t="s">
        <v>12985</v>
      </c>
      <c r="B3277" s="2" t="s">
        <v>12994</v>
      </c>
      <c r="C3277" s="2" t="str">
        <f t="shared" si="51"/>
        <v>00</v>
      </c>
      <c r="D3277" s="2" t="s">
        <v>12995</v>
      </c>
      <c r="E3277" s="2" t="s">
        <v>12996</v>
      </c>
    </row>
    <row r="3278" spans="1:5" x14ac:dyDescent="0.25">
      <c r="A3278" s="2" t="s">
        <v>12989</v>
      </c>
      <c r="B3278" s="2" t="s">
        <v>12998</v>
      </c>
      <c r="C3278" s="2" t="str">
        <f t="shared" si="51"/>
        <v>00</v>
      </c>
      <c r="D3278" s="2" t="s">
        <v>12999</v>
      </c>
      <c r="E3278" s="2" t="s">
        <v>13000</v>
      </c>
    </row>
    <row r="3279" spans="1:5" x14ac:dyDescent="0.25">
      <c r="A3279" s="2" t="s">
        <v>12993</v>
      </c>
      <c r="B3279" s="2" t="s">
        <v>13002</v>
      </c>
      <c r="C3279" s="2" t="str">
        <f t="shared" si="51"/>
        <v>00</v>
      </c>
      <c r="D3279" s="2" t="s">
        <v>13003</v>
      </c>
      <c r="E3279" s="2" t="s">
        <v>13004</v>
      </c>
    </row>
    <row r="3280" spans="1:5" x14ac:dyDescent="0.25">
      <c r="A3280" s="2" t="s">
        <v>12997</v>
      </c>
      <c r="B3280" s="2" t="s">
        <v>13006</v>
      </c>
      <c r="C3280" s="2" t="str">
        <f t="shared" si="51"/>
        <v>00</v>
      </c>
      <c r="D3280" s="2" t="s">
        <v>13007</v>
      </c>
      <c r="E3280" s="2" t="s">
        <v>13008</v>
      </c>
    </row>
    <row r="3281" spans="1:5" x14ac:dyDescent="0.25">
      <c r="A3281" s="2" t="s">
        <v>13001</v>
      </c>
      <c r="B3281" s="2" t="s">
        <v>13010</v>
      </c>
      <c r="C3281" s="2" t="str">
        <f t="shared" si="51"/>
        <v>00</v>
      </c>
      <c r="D3281" s="2" t="s">
        <v>13011</v>
      </c>
      <c r="E3281" s="2" t="s">
        <v>13012</v>
      </c>
    </row>
    <row r="3282" spans="1:5" x14ac:dyDescent="0.25">
      <c r="A3282" s="2" t="s">
        <v>13005</v>
      </c>
      <c r="B3282" s="2" t="s">
        <v>13014</v>
      </c>
      <c r="C3282" s="2" t="str">
        <f t="shared" si="51"/>
        <v>00</v>
      </c>
      <c r="D3282" s="2" t="s">
        <v>13015</v>
      </c>
      <c r="E3282" s="2" t="s">
        <v>13016</v>
      </c>
    </row>
    <row r="3283" spans="1:5" x14ac:dyDescent="0.25">
      <c r="A3283" s="2" t="s">
        <v>13009</v>
      </c>
      <c r="B3283" s="2" t="s">
        <v>13018</v>
      </c>
      <c r="C3283" s="2" t="str">
        <f t="shared" si="51"/>
        <v>00</v>
      </c>
      <c r="D3283" s="2" t="s">
        <v>13019</v>
      </c>
      <c r="E3283" s="2" t="s">
        <v>13020</v>
      </c>
    </row>
    <row r="3284" spans="1:5" x14ac:dyDescent="0.25">
      <c r="A3284" s="2" t="s">
        <v>13013</v>
      </c>
      <c r="B3284" s="2" t="s">
        <v>13022</v>
      </c>
      <c r="C3284" s="2" t="str">
        <f t="shared" si="51"/>
        <v>00</v>
      </c>
      <c r="D3284" s="2" t="s">
        <v>13023</v>
      </c>
      <c r="E3284" s="2" t="s">
        <v>13024</v>
      </c>
    </row>
    <row r="3285" spans="1:5" x14ac:dyDescent="0.25">
      <c r="A3285" s="2" t="s">
        <v>13017</v>
      </c>
      <c r="B3285" s="2" t="s">
        <v>13026</v>
      </c>
      <c r="C3285" s="2" t="str">
        <f t="shared" si="51"/>
        <v>00</v>
      </c>
      <c r="D3285" s="2" t="s">
        <v>13027</v>
      </c>
      <c r="E3285" s="2" t="s">
        <v>13028</v>
      </c>
    </row>
    <row r="3286" spans="1:5" x14ac:dyDescent="0.25">
      <c r="A3286" s="2" t="s">
        <v>13021</v>
      </c>
      <c r="B3286" s="2" t="s">
        <v>13030</v>
      </c>
      <c r="C3286" s="2" t="str">
        <f t="shared" si="51"/>
        <v>00</v>
      </c>
      <c r="D3286" s="2" t="s">
        <v>13031</v>
      </c>
      <c r="E3286" s="2" t="s">
        <v>13032</v>
      </c>
    </row>
    <row r="3287" spans="1:5" x14ac:dyDescent="0.25">
      <c r="A3287" s="2" t="s">
        <v>13025</v>
      </c>
      <c r="B3287" s="2" t="s">
        <v>13034</v>
      </c>
      <c r="C3287" s="2" t="str">
        <f t="shared" si="51"/>
        <v>00</v>
      </c>
      <c r="D3287" s="2" t="s">
        <v>13035</v>
      </c>
      <c r="E3287" s="2" t="s">
        <v>13036</v>
      </c>
    </row>
    <row r="3288" spans="1:5" x14ac:dyDescent="0.25">
      <c r="A3288" s="2" t="s">
        <v>13029</v>
      </c>
      <c r="B3288" s="2" t="s">
        <v>13038</v>
      </c>
      <c r="C3288" s="2" t="str">
        <f t="shared" si="51"/>
        <v>00</v>
      </c>
      <c r="D3288" s="2" t="s">
        <v>13039</v>
      </c>
      <c r="E3288" s="2" t="s">
        <v>13040</v>
      </c>
    </row>
    <row r="3289" spans="1:5" x14ac:dyDescent="0.25">
      <c r="A3289" s="2" t="s">
        <v>13033</v>
      </c>
      <c r="B3289" s="2" t="s">
        <v>13042</v>
      </c>
      <c r="C3289" s="2" t="str">
        <f t="shared" si="51"/>
        <v>00</v>
      </c>
      <c r="D3289" s="2" t="s">
        <v>13043</v>
      </c>
      <c r="E3289" s="2" t="s">
        <v>13044</v>
      </c>
    </row>
    <row r="3290" spans="1:5" x14ac:dyDescent="0.25">
      <c r="A3290" s="2" t="s">
        <v>13037</v>
      </c>
      <c r="B3290" s="2" t="s">
        <v>13046</v>
      </c>
      <c r="C3290" s="2" t="str">
        <f t="shared" si="51"/>
        <v>00</v>
      </c>
      <c r="D3290" s="2" t="s">
        <v>13047</v>
      </c>
      <c r="E3290" s="2" t="s">
        <v>13048</v>
      </c>
    </row>
    <row r="3291" spans="1:5" x14ac:dyDescent="0.25">
      <c r="A3291" s="2" t="s">
        <v>13041</v>
      </c>
      <c r="B3291" s="2" t="s">
        <v>13050</v>
      </c>
      <c r="C3291" s="2" t="str">
        <f t="shared" si="51"/>
        <v>00</v>
      </c>
      <c r="D3291" s="2" t="s">
        <v>13051</v>
      </c>
      <c r="E3291" s="2" t="s">
        <v>13052</v>
      </c>
    </row>
    <row r="3292" spans="1:5" x14ac:dyDescent="0.25">
      <c r="A3292" s="2" t="s">
        <v>13045</v>
      </c>
      <c r="B3292" s="2" t="s">
        <v>13054</v>
      </c>
      <c r="C3292" s="2" t="str">
        <f t="shared" si="51"/>
        <v>00</v>
      </c>
      <c r="D3292" s="2" t="s">
        <v>13055</v>
      </c>
      <c r="E3292" s="2" t="s">
        <v>13056</v>
      </c>
    </row>
    <row r="3293" spans="1:5" x14ac:dyDescent="0.25">
      <c r="A3293" s="2" t="s">
        <v>13049</v>
      </c>
      <c r="B3293" s="2" t="s">
        <v>13058</v>
      </c>
      <c r="C3293" s="2" t="str">
        <f t="shared" si="51"/>
        <v>00</v>
      </c>
      <c r="D3293" s="2" t="s">
        <v>13059</v>
      </c>
      <c r="E3293" s="2" t="s">
        <v>13060</v>
      </c>
    </row>
    <row r="3294" spans="1:5" x14ac:dyDescent="0.25">
      <c r="A3294" s="2" t="s">
        <v>13053</v>
      </c>
      <c r="B3294" s="2" t="s">
        <v>13062</v>
      </c>
      <c r="C3294" s="2" t="str">
        <f t="shared" si="51"/>
        <v>00</v>
      </c>
      <c r="D3294" s="2" t="s">
        <v>13063</v>
      </c>
      <c r="E3294" s="2" t="s">
        <v>13064</v>
      </c>
    </row>
    <row r="3295" spans="1:5" x14ac:dyDescent="0.25">
      <c r="A3295" s="2" t="s">
        <v>13057</v>
      </c>
      <c r="B3295" s="2" t="s">
        <v>13066</v>
      </c>
      <c r="C3295" s="2" t="str">
        <f t="shared" si="51"/>
        <v>15</v>
      </c>
      <c r="D3295" s="2" t="s">
        <v>13067</v>
      </c>
      <c r="E3295" s="2" t="s">
        <v>13068</v>
      </c>
    </row>
    <row r="3296" spans="1:5" x14ac:dyDescent="0.25">
      <c r="A3296" s="2" t="s">
        <v>13061</v>
      </c>
      <c r="B3296" s="2" t="s">
        <v>13070</v>
      </c>
      <c r="C3296" s="2" t="str">
        <f t="shared" si="51"/>
        <v>15</v>
      </c>
      <c r="D3296" s="2" t="s">
        <v>13071</v>
      </c>
      <c r="E3296" s="2" t="s">
        <v>13072</v>
      </c>
    </row>
    <row r="3297" spans="1:5" x14ac:dyDescent="0.25">
      <c r="A3297" s="2" t="s">
        <v>13065</v>
      </c>
      <c r="B3297" s="2" t="s">
        <v>13074</v>
      </c>
      <c r="C3297" s="2" t="str">
        <f t="shared" si="51"/>
        <v>15</v>
      </c>
      <c r="D3297" s="2" t="s">
        <v>13075</v>
      </c>
      <c r="E3297" s="2" t="s">
        <v>13076</v>
      </c>
    </row>
    <row r="3298" spans="1:5" x14ac:dyDescent="0.25">
      <c r="A3298" s="2" t="s">
        <v>13069</v>
      </c>
      <c r="B3298" s="2" t="s">
        <v>13078</v>
      </c>
      <c r="C3298" s="2" t="str">
        <f t="shared" si="51"/>
        <v>15</v>
      </c>
      <c r="D3298" s="2" t="s">
        <v>13079</v>
      </c>
      <c r="E3298" s="2" t="s">
        <v>13080</v>
      </c>
    </row>
    <row r="3299" spans="1:5" x14ac:dyDescent="0.25">
      <c r="A3299" s="2" t="s">
        <v>13073</v>
      </c>
      <c r="B3299" s="2" t="s">
        <v>13082</v>
      </c>
      <c r="C3299" s="2" t="str">
        <f t="shared" si="51"/>
        <v>20</v>
      </c>
      <c r="D3299" s="2" t="s">
        <v>13083</v>
      </c>
      <c r="E3299" s="2" t="s">
        <v>13084</v>
      </c>
    </row>
    <row r="3300" spans="1:5" x14ac:dyDescent="0.25">
      <c r="A3300" s="2" t="s">
        <v>13077</v>
      </c>
      <c r="B3300" s="2" t="s">
        <v>13086</v>
      </c>
      <c r="C3300" s="2" t="str">
        <f t="shared" si="51"/>
        <v>20</v>
      </c>
      <c r="D3300" s="2" t="s">
        <v>13087</v>
      </c>
      <c r="E3300" s="2" t="s">
        <v>13088</v>
      </c>
    </row>
    <row r="3301" spans="1:5" x14ac:dyDescent="0.25">
      <c r="A3301" s="2" t="s">
        <v>13081</v>
      </c>
      <c r="B3301" s="2" t="s">
        <v>13090</v>
      </c>
      <c r="C3301" s="2" t="str">
        <f t="shared" si="51"/>
        <v>22</v>
      </c>
      <c r="D3301" s="2" t="s">
        <v>13091</v>
      </c>
      <c r="E3301" s="2" t="s">
        <v>13092</v>
      </c>
    </row>
    <row r="3302" spans="1:5" x14ac:dyDescent="0.25">
      <c r="A3302" s="2" t="s">
        <v>13085</v>
      </c>
      <c r="B3302" s="2" t="s">
        <v>13094</v>
      </c>
      <c r="C3302" s="2" t="str">
        <f t="shared" si="51"/>
        <v>35</v>
      </c>
      <c r="D3302" s="2" t="s">
        <v>13095</v>
      </c>
      <c r="E3302" s="2" t="s">
        <v>13096</v>
      </c>
    </row>
    <row r="3303" spans="1:5" x14ac:dyDescent="0.25">
      <c r="A3303" s="2" t="s">
        <v>13089</v>
      </c>
      <c r="B3303" s="2" t="s">
        <v>13098</v>
      </c>
      <c r="C3303" s="2" t="str">
        <f t="shared" si="51"/>
        <v>35</v>
      </c>
      <c r="D3303" s="2" t="s">
        <v>13099</v>
      </c>
      <c r="E3303" s="2" t="s">
        <v>13100</v>
      </c>
    </row>
    <row r="3304" spans="1:5" x14ac:dyDescent="0.25">
      <c r="A3304" s="2" t="s">
        <v>13093</v>
      </c>
      <c r="B3304" s="2" t="s">
        <v>13102</v>
      </c>
      <c r="C3304" s="2" t="str">
        <f t="shared" si="51"/>
        <v>52</v>
      </c>
      <c r="D3304" s="2" t="s">
        <v>7</v>
      </c>
      <c r="E3304" s="2" t="s">
        <v>13103</v>
      </c>
    </row>
    <row r="3305" spans="1:5" x14ac:dyDescent="0.25">
      <c r="A3305" s="2" t="s">
        <v>13097</v>
      </c>
      <c r="B3305" s="2" t="s">
        <v>13105</v>
      </c>
      <c r="C3305" s="2" t="str">
        <f t="shared" si="51"/>
        <v>52</v>
      </c>
      <c r="D3305" s="2" t="s">
        <v>13106</v>
      </c>
      <c r="E3305" s="2" t="s">
        <v>13107</v>
      </c>
    </row>
    <row r="3306" spans="1:5" x14ac:dyDescent="0.25">
      <c r="A3306" s="2" t="s">
        <v>13101</v>
      </c>
      <c r="B3306" s="2" t="s">
        <v>13109</v>
      </c>
      <c r="C3306" s="2" t="str">
        <f t="shared" si="51"/>
        <v>54</v>
      </c>
      <c r="D3306" s="2" t="s">
        <v>13110</v>
      </c>
      <c r="E3306" s="2" t="s">
        <v>13111</v>
      </c>
    </row>
    <row r="3307" spans="1:5" x14ac:dyDescent="0.25">
      <c r="A3307" s="2" t="s">
        <v>13104</v>
      </c>
      <c r="B3307" s="2" t="s">
        <v>13113</v>
      </c>
      <c r="C3307" s="2" t="str">
        <f t="shared" si="51"/>
        <v>54</v>
      </c>
      <c r="D3307" s="2" t="s">
        <v>13114</v>
      </c>
      <c r="E3307" s="2" t="s">
        <v>13115</v>
      </c>
    </row>
    <row r="3308" spans="1:5" x14ac:dyDescent="0.25">
      <c r="A3308" s="2" t="s">
        <v>13108</v>
      </c>
      <c r="B3308" s="2" t="s">
        <v>13117</v>
      </c>
      <c r="C3308" s="2" t="str">
        <f t="shared" ref="C3308:C3371" si="52">MID(B3308,8,2)</f>
        <v>55</v>
      </c>
      <c r="D3308" s="2" t="s">
        <v>13118</v>
      </c>
      <c r="E3308" s="2" t="s">
        <v>13119</v>
      </c>
    </row>
    <row r="3309" spans="1:5" x14ac:dyDescent="0.25">
      <c r="A3309" s="2" t="s">
        <v>13112</v>
      </c>
      <c r="B3309" s="2" t="s">
        <v>13121</v>
      </c>
      <c r="C3309" s="2" t="str">
        <f t="shared" si="52"/>
        <v>55</v>
      </c>
      <c r="D3309" s="2" t="s">
        <v>13122</v>
      </c>
      <c r="E3309" s="2" t="s">
        <v>13123</v>
      </c>
    </row>
    <row r="3310" spans="1:5" x14ac:dyDescent="0.25">
      <c r="A3310" s="2" t="s">
        <v>13116</v>
      </c>
      <c r="B3310" s="2" t="s">
        <v>13125</v>
      </c>
      <c r="C3310" s="2" t="str">
        <f t="shared" si="52"/>
        <v>55</v>
      </c>
      <c r="D3310" s="2" t="s">
        <v>13126</v>
      </c>
      <c r="E3310" s="2" t="s">
        <v>13127</v>
      </c>
    </row>
    <row r="3311" spans="1:5" x14ac:dyDescent="0.25">
      <c r="A3311" s="2" t="s">
        <v>13120</v>
      </c>
      <c r="B3311" s="2" t="s">
        <v>13129</v>
      </c>
      <c r="C3311" s="2" t="str">
        <f t="shared" si="52"/>
        <v>55</v>
      </c>
      <c r="D3311" s="2" t="s">
        <v>8</v>
      </c>
      <c r="E3311" s="2" t="s">
        <v>13130</v>
      </c>
    </row>
    <row r="3312" spans="1:5" x14ac:dyDescent="0.25">
      <c r="A3312" s="2" t="s">
        <v>13124</v>
      </c>
      <c r="B3312" s="2" t="s">
        <v>13132</v>
      </c>
      <c r="C3312" s="2" t="str">
        <f t="shared" si="52"/>
        <v>00</v>
      </c>
      <c r="D3312" s="2" t="s">
        <v>13133</v>
      </c>
      <c r="E3312" s="2" t="s">
        <v>13134</v>
      </c>
    </row>
    <row r="3313" spans="1:5" x14ac:dyDescent="0.25">
      <c r="A3313" s="2" t="s">
        <v>13128</v>
      </c>
      <c r="B3313" s="2" t="s">
        <v>13136</v>
      </c>
      <c r="C3313" s="2" t="str">
        <f t="shared" si="52"/>
        <v>00</v>
      </c>
      <c r="D3313" s="2" t="s">
        <v>13137</v>
      </c>
      <c r="E3313" s="2" t="s">
        <v>13138</v>
      </c>
    </row>
    <row r="3314" spans="1:5" x14ac:dyDescent="0.25">
      <c r="A3314" s="2" t="s">
        <v>13131</v>
      </c>
      <c r="B3314" s="2" t="s">
        <v>13140</v>
      </c>
      <c r="C3314" s="2" t="str">
        <f t="shared" si="52"/>
        <v>00</v>
      </c>
      <c r="D3314" s="2" t="s">
        <v>13141</v>
      </c>
      <c r="E3314" s="2" t="s">
        <v>13142</v>
      </c>
    </row>
    <row r="3315" spans="1:5" x14ac:dyDescent="0.25">
      <c r="A3315" s="2" t="s">
        <v>13135</v>
      </c>
      <c r="B3315" s="2" t="s">
        <v>13144</v>
      </c>
      <c r="C3315" s="2" t="str">
        <f t="shared" si="52"/>
        <v>00</v>
      </c>
      <c r="D3315" s="2" t="s">
        <v>13145</v>
      </c>
      <c r="E3315" s="2" t="s">
        <v>13146</v>
      </c>
    </row>
    <row r="3316" spans="1:5" x14ac:dyDescent="0.25">
      <c r="A3316" s="2" t="s">
        <v>13139</v>
      </c>
      <c r="B3316" s="2" t="s">
        <v>13148</v>
      </c>
      <c r="C3316" s="2" t="str">
        <f t="shared" si="52"/>
        <v>00</v>
      </c>
      <c r="D3316" s="2" t="s">
        <v>13149</v>
      </c>
      <c r="E3316" s="2" t="s">
        <v>13150</v>
      </c>
    </row>
    <row r="3317" spans="1:5" x14ac:dyDescent="0.25">
      <c r="A3317" s="2" t="s">
        <v>13143</v>
      </c>
      <c r="B3317" s="2" t="s">
        <v>13152</v>
      </c>
      <c r="C3317" s="2" t="str">
        <f t="shared" si="52"/>
        <v>00</v>
      </c>
      <c r="D3317" s="2" t="s">
        <v>13153</v>
      </c>
      <c r="E3317" s="2" t="s">
        <v>13154</v>
      </c>
    </row>
    <row r="3318" spans="1:5" x14ac:dyDescent="0.25">
      <c r="A3318" s="2" t="s">
        <v>13147</v>
      </c>
      <c r="B3318" s="2" t="s">
        <v>13156</v>
      </c>
      <c r="C3318" s="2" t="str">
        <f t="shared" si="52"/>
        <v>00</v>
      </c>
      <c r="D3318" s="2" t="s">
        <v>13157</v>
      </c>
      <c r="E3318" s="2" t="s">
        <v>13158</v>
      </c>
    </row>
    <row r="3319" spans="1:5" x14ac:dyDescent="0.25">
      <c r="A3319" s="2" t="s">
        <v>13151</v>
      </c>
      <c r="B3319" s="2" t="s">
        <v>13160</v>
      </c>
      <c r="C3319" s="2" t="str">
        <f t="shared" si="52"/>
        <v>00</v>
      </c>
      <c r="D3319" s="2" t="s">
        <v>13161</v>
      </c>
      <c r="E3319" s="2" t="s">
        <v>13162</v>
      </c>
    </row>
    <row r="3320" spans="1:5" x14ac:dyDescent="0.25">
      <c r="A3320" s="2" t="s">
        <v>13155</v>
      </c>
      <c r="B3320" s="2" t="s">
        <v>13164</v>
      </c>
      <c r="C3320" s="2" t="str">
        <f t="shared" si="52"/>
        <v>00</v>
      </c>
      <c r="D3320" s="2" t="s">
        <v>13165</v>
      </c>
      <c r="E3320" s="2" t="s">
        <v>13166</v>
      </c>
    </row>
    <row r="3321" spans="1:5" x14ac:dyDescent="0.25">
      <c r="A3321" s="2" t="s">
        <v>13159</v>
      </c>
      <c r="B3321" s="2" t="s">
        <v>13168</v>
      </c>
      <c r="C3321" s="2" t="str">
        <f t="shared" si="52"/>
        <v>00</v>
      </c>
      <c r="D3321" s="2" t="s">
        <v>13169</v>
      </c>
      <c r="E3321" s="2" t="s">
        <v>13170</v>
      </c>
    </row>
    <row r="3322" spans="1:5" x14ac:dyDescent="0.25">
      <c r="A3322" s="2" t="s">
        <v>13163</v>
      </c>
      <c r="B3322" s="2" t="s">
        <v>13172</v>
      </c>
      <c r="C3322" s="2" t="str">
        <f t="shared" si="52"/>
        <v>00</v>
      </c>
      <c r="D3322" s="2" t="s">
        <v>13173</v>
      </c>
      <c r="E3322" s="2" t="s">
        <v>13174</v>
      </c>
    </row>
    <row r="3323" spans="1:5" x14ac:dyDescent="0.25">
      <c r="A3323" s="2" t="s">
        <v>13167</v>
      </c>
      <c r="B3323" s="2" t="s">
        <v>13176</v>
      </c>
      <c r="C3323" s="2" t="str">
        <f t="shared" si="52"/>
        <v>00</v>
      </c>
      <c r="D3323" s="2" t="s">
        <v>13177</v>
      </c>
      <c r="E3323" s="2" t="s">
        <v>13178</v>
      </c>
    </row>
    <row r="3324" spans="1:5" x14ac:dyDescent="0.25">
      <c r="A3324" s="2" t="s">
        <v>13171</v>
      </c>
      <c r="B3324" s="2" t="s">
        <v>13180</v>
      </c>
      <c r="C3324" s="2" t="str">
        <f t="shared" si="52"/>
        <v>00</v>
      </c>
      <c r="D3324" s="2" t="s">
        <v>13181</v>
      </c>
      <c r="E3324" s="2" t="s">
        <v>13182</v>
      </c>
    </row>
    <row r="3325" spans="1:5" x14ac:dyDescent="0.25">
      <c r="A3325" s="2" t="s">
        <v>13175</v>
      </c>
      <c r="B3325" s="2" t="s">
        <v>13184</v>
      </c>
      <c r="C3325" s="2" t="str">
        <f t="shared" si="52"/>
        <v>00</v>
      </c>
      <c r="D3325" s="2" t="s">
        <v>13185</v>
      </c>
      <c r="E3325" s="2" t="s">
        <v>13186</v>
      </c>
    </row>
    <row r="3326" spans="1:5" x14ac:dyDescent="0.25">
      <c r="A3326" s="2" t="s">
        <v>13179</v>
      </c>
      <c r="B3326" s="2" t="s">
        <v>13188</v>
      </c>
      <c r="C3326" s="2" t="str">
        <f t="shared" si="52"/>
        <v>00</v>
      </c>
      <c r="D3326" s="2" t="s">
        <v>13189</v>
      </c>
      <c r="E3326" s="2" t="s">
        <v>13190</v>
      </c>
    </row>
    <row r="3327" spans="1:5" x14ac:dyDescent="0.25">
      <c r="A3327" s="2" t="s">
        <v>13183</v>
      </c>
      <c r="B3327" s="2" t="s">
        <v>13192</v>
      </c>
      <c r="C3327" s="2" t="str">
        <f t="shared" si="52"/>
        <v>00</v>
      </c>
      <c r="D3327" s="2" t="s">
        <v>13193</v>
      </c>
      <c r="E3327" s="2" t="s">
        <v>13194</v>
      </c>
    </row>
    <row r="3328" spans="1:5" x14ac:dyDescent="0.25">
      <c r="A3328" s="2" t="s">
        <v>13187</v>
      </c>
      <c r="B3328" s="2" t="s">
        <v>13196</v>
      </c>
      <c r="C3328" s="2" t="str">
        <f t="shared" si="52"/>
        <v>00</v>
      </c>
      <c r="D3328" s="2" t="s">
        <v>13197</v>
      </c>
      <c r="E3328" s="2" t="s">
        <v>13198</v>
      </c>
    </row>
    <row r="3329" spans="1:5" x14ac:dyDescent="0.25">
      <c r="A3329" s="2" t="s">
        <v>13191</v>
      </c>
      <c r="B3329" s="2" t="s">
        <v>13200</v>
      </c>
      <c r="C3329" s="2" t="str">
        <f t="shared" si="52"/>
        <v>00</v>
      </c>
      <c r="D3329" s="2" t="s">
        <v>13201</v>
      </c>
      <c r="E3329" s="2" t="s">
        <v>13202</v>
      </c>
    </row>
    <row r="3330" spans="1:5" x14ac:dyDescent="0.25">
      <c r="A3330" s="2" t="s">
        <v>13195</v>
      </c>
      <c r="B3330" s="2" t="s">
        <v>13204</v>
      </c>
      <c r="C3330" s="2" t="str">
        <f t="shared" si="52"/>
        <v>00</v>
      </c>
      <c r="D3330" s="2" t="s">
        <v>13205</v>
      </c>
      <c r="E3330" s="2" t="s">
        <v>13206</v>
      </c>
    </row>
    <row r="3331" spans="1:5" x14ac:dyDescent="0.25">
      <c r="A3331" s="2" t="s">
        <v>13199</v>
      </c>
      <c r="B3331" s="2" t="s">
        <v>13208</v>
      </c>
      <c r="C3331" s="2" t="str">
        <f t="shared" si="52"/>
        <v>00</v>
      </c>
      <c r="D3331" s="2" t="s">
        <v>13209</v>
      </c>
      <c r="E3331" s="2" t="s">
        <v>13210</v>
      </c>
    </row>
    <row r="3332" spans="1:5" x14ac:dyDescent="0.25">
      <c r="A3332" s="2" t="s">
        <v>13203</v>
      </c>
      <c r="B3332" s="2" t="s">
        <v>13212</v>
      </c>
      <c r="C3332" s="2" t="str">
        <f t="shared" si="52"/>
        <v>00</v>
      </c>
      <c r="D3332" s="2" t="s">
        <v>13213</v>
      </c>
      <c r="E3332" s="2" t="s">
        <v>13214</v>
      </c>
    </row>
    <row r="3333" spans="1:5" x14ac:dyDescent="0.25">
      <c r="A3333" s="2" t="s">
        <v>13207</v>
      </c>
      <c r="B3333" s="2" t="s">
        <v>13216</v>
      </c>
      <c r="C3333" s="2" t="str">
        <f t="shared" si="52"/>
        <v>00</v>
      </c>
      <c r="D3333" s="2" t="s">
        <v>13217</v>
      </c>
      <c r="E3333" s="2" t="s">
        <v>13218</v>
      </c>
    </row>
    <row r="3334" spans="1:5" x14ac:dyDescent="0.25">
      <c r="A3334" s="2" t="s">
        <v>13211</v>
      </c>
      <c r="B3334" s="2" t="s">
        <v>13220</v>
      </c>
      <c r="C3334" s="2" t="str">
        <f t="shared" si="52"/>
        <v>00</v>
      </c>
      <c r="D3334" s="2" t="s">
        <v>13221</v>
      </c>
      <c r="E3334" s="2" t="s">
        <v>13222</v>
      </c>
    </row>
    <row r="3335" spans="1:5" x14ac:dyDescent="0.25">
      <c r="A3335" s="2" t="s">
        <v>13215</v>
      </c>
      <c r="B3335" s="2" t="s">
        <v>13224</v>
      </c>
      <c r="C3335" s="2" t="str">
        <f t="shared" si="52"/>
        <v>00</v>
      </c>
      <c r="D3335" s="2" t="s">
        <v>13225</v>
      </c>
      <c r="E3335" s="2" t="s">
        <v>13226</v>
      </c>
    </row>
    <row r="3336" spans="1:5" x14ac:dyDescent="0.25">
      <c r="A3336" s="2" t="s">
        <v>13219</v>
      </c>
      <c r="B3336" s="2" t="s">
        <v>13228</v>
      </c>
      <c r="C3336" s="2" t="str">
        <f t="shared" si="52"/>
        <v>00</v>
      </c>
      <c r="D3336" s="2" t="s">
        <v>13229</v>
      </c>
      <c r="E3336" s="2" t="s">
        <v>13230</v>
      </c>
    </row>
    <row r="3337" spans="1:5" x14ac:dyDescent="0.25">
      <c r="A3337" s="2" t="s">
        <v>13223</v>
      </c>
      <c r="B3337" s="2" t="s">
        <v>13232</v>
      </c>
      <c r="C3337" s="2" t="str">
        <f t="shared" si="52"/>
        <v>00</v>
      </c>
      <c r="D3337" s="2" t="s">
        <v>13233</v>
      </c>
      <c r="E3337" s="2" t="s">
        <v>13234</v>
      </c>
    </row>
    <row r="3338" spans="1:5" x14ac:dyDescent="0.25">
      <c r="A3338" s="2" t="s">
        <v>13227</v>
      </c>
      <c r="B3338" s="2" t="s">
        <v>13236</v>
      </c>
      <c r="C3338" s="2" t="str">
        <f t="shared" si="52"/>
        <v>00</v>
      </c>
      <c r="D3338" s="2" t="s">
        <v>13237</v>
      </c>
      <c r="E3338" s="2" t="s">
        <v>13238</v>
      </c>
    </row>
    <row r="3339" spans="1:5" x14ac:dyDescent="0.25">
      <c r="A3339" s="2" t="s">
        <v>13231</v>
      </c>
      <c r="B3339" s="2" t="s">
        <v>13240</v>
      </c>
      <c r="C3339" s="2" t="str">
        <f t="shared" si="52"/>
        <v>00</v>
      </c>
      <c r="D3339" s="2" t="s">
        <v>13241</v>
      </c>
      <c r="E3339" s="2" t="s">
        <v>13242</v>
      </c>
    </row>
    <row r="3340" spans="1:5" x14ac:dyDescent="0.25">
      <c r="A3340" s="2" t="s">
        <v>13235</v>
      </c>
      <c r="B3340" s="2" t="s">
        <v>13244</v>
      </c>
      <c r="C3340" s="2" t="str">
        <f t="shared" si="52"/>
        <v>00</v>
      </c>
      <c r="D3340" s="2" t="s">
        <v>13245</v>
      </c>
      <c r="E3340" s="2" t="s">
        <v>13246</v>
      </c>
    </row>
    <row r="3341" spans="1:5" x14ac:dyDescent="0.25">
      <c r="A3341" s="2" t="s">
        <v>13239</v>
      </c>
      <c r="B3341" s="2" t="s">
        <v>13248</v>
      </c>
      <c r="C3341" s="2" t="str">
        <f t="shared" si="52"/>
        <v>13</v>
      </c>
      <c r="D3341" s="2" t="s">
        <v>13249</v>
      </c>
      <c r="E3341" s="2" t="s">
        <v>13250</v>
      </c>
    </row>
    <row r="3342" spans="1:5" x14ac:dyDescent="0.25">
      <c r="A3342" s="2" t="s">
        <v>13243</v>
      </c>
      <c r="B3342" s="2" t="s">
        <v>13252</v>
      </c>
      <c r="C3342" s="2" t="str">
        <f t="shared" si="52"/>
        <v>13</v>
      </c>
      <c r="D3342" s="2" t="s">
        <v>13253</v>
      </c>
      <c r="E3342" s="2" t="s">
        <v>13254</v>
      </c>
    </row>
    <row r="3343" spans="1:5" x14ac:dyDescent="0.25">
      <c r="A3343" s="2" t="s">
        <v>13247</v>
      </c>
      <c r="B3343" s="2" t="s">
        <v>13256</v>
      </c>
      <c r="C3343" s="2" t="str">
        <f t="shared" si="52"/>
        <v>15</v>
      </c>
      <c r="D3343" s="2" t="s">
        <v>13257</v>
      </c>
      <c r="E3343" s="2" t="s">
        <v>13258</v>
      </c>
    </row>
    <row r="3344" spans="1:5" x14ac:dyDescent="0.25">
      <c r="A3344" s="2" t="s">
        <v>13251</v>
      </c>
      <c r="B3344" s="2" t="s">
        <v>13260</v>
      </c>
      <c r="C3344" s="2" t="str">
        <f t="shared" si="52"/>
        <v>15</v>
      </c>
      <c r="D3344" s="2" t="s">
        <v>13261</v>
      </c>
      <c r="E3344" s="2" t="s">
        <v>13262</v>
      </c>
    </row>
    <row r="3345" spans="1:5" x14ac:dyDescent="0.25">
      <c r="A3345" s="2" t="s">
        <v>13255</v>
      </c>
      <c r="B3345" s="2" t="s">
        <v>13264</v>
      </c>
      <c r="C3345" s="2" t="str">
        <f t="shared" si="52"/>
        <v>15</v>
      </c>
      <c r="D3345" s="2" t="s">
        <v>13265</v>
      </c>
      <c r="E3345" s="2" t="s">
        <v>13266</v>
      </c>
    </row>
    <row r="3346" spans="1:5" x14ac:dyDescent="0.25">
      <c r="A3346" s="2" t="s">
        <v>13259</v>
      </c>
      <c r="B3346" s="2" t="s">
        <v>13268</v>
      </c>
      <c r="C3346" s="2" t="str">
        <f t="shared" si="52"/>
        <v>15</v>
      </c>
      <c r="D3346" s="2" t="s">
        <v>13269</v>
      </c>
      <c r="E3346" s="2" t="s">
        <v>13270</v>
      </c>
    </row>
    <row r="3347" spans="1:5" x14ac:dyDescent="0.25">
      <c r="A3347" s="2" t="s">
        <v>13263</v>
      </c>
      <c r="B3347" s="2" t="s">
        <v>13272</v>
      </c>
      <c r="C3347" s="2" t="str">
        <f t="shared" si="52"/>
        <v>20</v>
      </c>
      <c r="D3347" s="2" t="s">
        <v>13273</v>
      </c>
      <c r="E3347" s="2" t="s">
        <v>13274</v>
      </c>
    </row>
    <row r="3348" spans="1:5" x14ac:dyDescent="0.25">
      <c r="A3348" s="2" t="s">
        <v>13267</v>
      </c>
      <c r="B3348" s="2" t="s">
        <v>13276</v>
      </c>
      <c r="C3348" s="2" t="str">
        <f t="shared" si="52"/>
        <v>20</v>
      </c>
      <c r="D3348" s="2" t="s">
        <v>13277</v>
      </c>
      <c r="E3348" s="2" t="s">
        <v>13278</v>
      </c>
    </row>
    <row r="3349" spans="1:5" x14ac:dyDescent="0.25">
      <c r="A3349" s="2" t="s">
        <v>13271</v>
      </c>
      <c r="B3349" s="2" t="s">
        <v>13280</v>
      </c>
      <c r="C3349" s="2" t="str">
        <f t="shared" si="52"/>
        <v>22</v>
      </c>
      <c r="D3349" s="2" t="s">
        <v>13281</v>
      </c>
      <c r="E3349" s="2" t="s">
        <v>13282</v>
      </c>
    </row>
    <row r="3350" spans="1:5" x14ac:dyDescent="0.25">
      <c r="A3350" s="2" t="s">
        <v>13275</v>
      </c>
      <c r="B3350" s="2" t="s">
        <v>13284</v>
      </c>
      <c r="C3350" s="2" t="str">
        <f t="shared" si="52"/>
        <v>35</v>
      </c>
      <c r="D3350" s="2" t="s">
        <v>13285</v>
      </c>
      <c r="E3350" s="2" t="s">
        <v>13286</v>
      </c>
    </row>
    <row r="3351" spans="1:5" x14ac:dyDescent="0.25">
      <c r="A3351" s="2" t="s">
        <v>13279</v>
      </c>
      <c r="B3351" s="2" t="s">
        <v>13288</v>
      </c>
      <c r="C3351" s="2" t="str">
        <f t="shared" si="52"/>
        <v>35</v>
      </c>
      <c r="D3351" s="2" t="s">
        <v>13289</v>
      </c>
      <c r="E3351" s="2" t="s">
        <v>13290</v>
      </c>
    </row>
    <row r="3352" spans="1:5" x14ac:dyDescent="0.25">
      <c r="A3352" s="2" t="s">
        <v>13283</v>
      </c>
      <c r="B3352" s="2" t="s">
        <v>13292</v>
      </c>
      <c r="C3352" s="2" t="str">
        <f t="shared" si="52"/>
        <v>52</v>
      </c>
      <c r="D3352" s="2" t="s">
        <v>7</v>
      </c>
      <c r="E3352" s="2" t="s">
        <v>13293</v>
      </c>
    </row>
    <row r="3353" spans="1:5" x14ac:dyDescent="0.25">
      <c r="A3353" s="2" t="s">
        <v>13287</v>
      </c>
      <c r="B3353" s="2" t="s">
        <v>13295</v>
      </c>
      <c r="C3353" s="2" t="str">
        <f t="shared" si="52"/>
        <v>52</v>
      </c>
      <c r="D3353" s="2" t="s">
        <v>13296</v>
      </c>
      <c r="E3353" s="2" t="s">
        <v>13297</v>
      </c>
    </row>
    <row r="3354" spans="1:5" x14ac:dyDescent="0.25">
      <c r="A3354" s="2" t="s">
        <v>13291</v>
      </c>
      <c r="B3354" s="2" t="s">
        <v>13299</v>
      </c>
      <c r="C3354" s="2" t="str">
        <f t="shared" si="52"/>
        <v>54</v>
      </c>
      <c r="D3354" s="2" t="s">
        <v>13300</v>
      </c>
      <c r="E3354" s="2" t="s">
        <v>13301</v>
      </c>
    </row>
    <row r="3355" spans="1:5" x14ac:dyDescent="0.25">
      <c r="A3355" s="2" t="s">
        <v>13294</v>
      </c>
      <c r="B3355" s="2" t="s">
        <v>13303</v>
      </c>
      <c r="C3355" s="2" t="str">
        <f t="shared" si="52"/>
        <v>54</v>
      </c>
      <c r="D3355" s="2" t="s">
        <v>13304</v>
      </c>
      <c r="E3355" s="2" t="s">
        <v>13305</v>
      </c>
    </row>
    <row r="3356" spans="1:5" x14ac:dyDescent="0.25">
      <c r="A3356" s="2" t="s">
        <v>13298</v>
      </c>
      <c r="B3356" s="2" t="s">
        <v>13307</v>
      </c>
      <c r="C3356" s="2" t="str">
        <f t="shared" si="52"/>
        <v>55</v>
      </c>
      <c r="D3356" s="2" t="s">
        <v>13308</v>
      </c>
      <c r="E3356" s="2" t="s">
        <v>13309</v>
      </c>
    </row>
    <row r="3357" spans="1:5" x14ac:dyDescent="0.25">
      <c r="A3357" s="2" t="s">
        <v>13302</v>
      </c>
      <c r="B3357" s="2" t="s">
        <v>13311</v>
      </c>
      <c r="C3357" s="2" t="str">
        <f t="shared" si="52"/>
        <v>55</v>
      </c>
      <c r="D3357" s="2" t="s">
        <v>13312</v>
      </c>
      <c r="E3357" s="2" t="s">
        <v>13313</v>
      </c>
    </row>
    <row r="3358" spans="1:5" x14ac:dyDescent="0.25">
      <c r="A3358" s="2" t="s">
        <v>13306</v>
      </c>
      <c r="B3358" s="2" t="s">
        <v>13315</v>
      </c>
      <c r="C3358" s="2" t="str">
        <f t="shared" si="52"/>
        <v>55</v>
      </c>
      <c r="D3358" s="2" t="s">
        <v>13316</v>
      </c>
      <c r="E3358" s="2" t="s">
        <v>13317</v>
      </c>
    </row>
    <row r="3359" spans="1:5" x14ac:dyDescent="0.25">
      <c r="A3359" s="2" t="s">
        <v>13310</v>
      </c>
      <c r="B3359" s="2" t="s">
        <v>13319</v>
      </c>
      <c r="C3359" s="2" t="str">
        <f t="shared" si="52"/>
        <v>55</v>
      </c>
      <c r="D3359" s="2" t="s">
        <v>8</v>
      </c>
      <c r="E3359" s="2" t="s">
        <v>13320</v>
      </c>
    </row>
    <row r="3360" spans="1:5" x14ac:dyDescent="0.25">
      <c r="A3360" s="2" t="s">
        <v>13314</v>
      </c>
      <c r="B3360" s="2" t="s">
        <v>13322</v>
      </c>
      <c r="C3360" s="2" t="str">
        <f t="shared" si="52"/>
        <v>00</v>
      </c>
      <c r="D3360" s="2" t="s">
        <v>13323</v>
      </c>
      <c r="E3360" s="2" t="s">
        <v>13324</v>
      </c>
    </row>
    <row r="3361" spans="1:5" x14ac:dyDescent="0.25">
      <c r="A3361" s="2" t="s">
        <v>13318</v>
      </c>
      <c r="B3361" s="2" t="s">
        <v>13326</v>
      </c>
      <c r="C3361" s="2" t="str">
        <f t="shared" si="52"/>
        <v>00</v>
      </c>
      <c r="D3361" s="2" t="s">
        <v>13327</v>
      </c>
      <c r="E3361" s="2" t="s">
        <v>13328</v>
      </c>
    </row>
    <row r="3362" spans="1:5" x14ac:dyDescent="0.25">
      <c r="A3362" s="2" t="s">
        <v>13321</v>
      </c>
      <c r="B3362" s="2" t="s">
        <v>13330</v>
      </c>
      <c r="C3362" s="2" t="str">
        <f t="shared" si="52"/>
        <v>00</v>
      </c>
      <c r="D3362" s="2" t="s">
        <v>13331</v>
      </c>
      <c r="E3362" s="2" t="s">
        <v>13332</v>
      </c>
    </row>
    <row r="3363" spans="1:5" x14ac:dyDescent="0.25">
      <c r="A3363" s="2" t="s">
        <v>13325</v>
      </c>
      <c r="B3363" s="2" t="s">
        <v>13334</v>
      </c>
      <c r="C3363" s="2" t="str">
        <f t="shared" si="52"/>
        <v>00</v>
      </c>
      <c r="D3363" s="2" t="s">
        <v>13335</v>
      </c>
      <c r="E3363" s="2" t="s">
        <v>13336</v>
      </c>
    </row>
    <row r="3364" spans="1:5" x14ac:dyDescent="0.25">
      <c r="A3364" s="2" t="s">
        <v>13329</v>
      </c>
      <c r="B3364" s="2" t="s">
        <v>13338</v>
      </c>
      <c r="C3364" s="2" t="str">
        <f t="shared" si="52"/>
        <v>00</v>
      </c>
      <c r="D3364" s="2" t="s">
        <v>13339</v>
      </c>
      <c r="E3364" s="2" t="s">
        <v>13340</v>
      </c>
    </row>
    <row r="3365" spans="1:5" x14ac:dyDescent="0.25">
      <c r="A3365" s="2" t="s">
        <v>13333</v>
      </c>
      <c r="B3365" s="2" t="s">
        <v>13342</v>
      </c>
      <c r="C3365" s="2" t="str">
        <f t="shared" si="52"/>
        <v>00</v>
      </c>
      <c r="D3365" s="2" t="s">
        <v>13343</v>
      </c>
      <c r="E3365" s="2" t="s">
        <v>13344</v>
      </c>
    </row>
    <row r="3366" spans="1:5" x14ac:dyDescent="0.25">
      <c r="A3366" s="2" t="s">
        <v>13337</v>
      </c>
      <c r="B3366" s="2" t="s">
        <v>13346</v>
      </c>
      <c r="C3366" s="2" t="str">
        <f t="shared" si="52"/>
        <v>00</v>
      </c>
      <c r="D3366" s="2" t="s">
        <v>13347</v>
      </c>
      <c r="E3366" s="2" t="s">
        <v>13348</v>
      </c>
    </row>
    <row r="3367" spans="1:5" x14ac:dyDescent="0.25">
      <c r="A3367" s="2" t="s">
        <v>13341</v>
      </c>
      <c r="B3367" s="2" t="s">
        <v>13350</v>
      </c>
      <c r="C3367" s="2" t="str">
        <f t="shared" si="52"/>
        <v>00</v>
      </c>
      <c r="D3367" s="2" t="s">
        <v>13351</v>
      </c>
      <c r="E3367" s="2" t="s">
        <v>13352</v>
      </c>
    </row>
    <row r="3368" spans="1:5" x14ac:dyDescent="0.25">
      <c r="A3368" s="2" t="s">
        <v>13345</v>
      </c>
      <c r="B3368" s="2" t="s">
        <v>13354</v>
      </c>
      <c r="C3368" s="2" t="str">
        <f t="shared" si="52"/>
        <v>00</v>
      </c>
      <c r="D3368" s="2" t="s">
        <v>13355</v>
      </c>
      <c r="E3368" s="2" t="s">
        <v>13356</v>
      </c>
    </row>
    <row r="3369" spans="1:5" x14ac:dyDescent="0.25">
      <c r="A3369" s="2" t="s">
        <v>13349</v>
      </c>
      <c r="B3369" s="2" t="s">
        <v>13358</v>
      </c>
      <c r="C3369" s="2" t="str">
        <f t="shared" si="52"/>
        <v>00</v>
      </c>
      <c r="D3369" s="2" t="s">
        <v>13359</v>
      </c>
      <c r="E3369" s="2" t="s">
        <v>13360</v>
      </c>
    </row>
    <row r="3370" spans="1:5" x14ac:dyDescent="0.25">
      <c r="A3370" s="2" t="s">
        <v>13353</v>
      </c>
      <c r="B3370" s="2" t="s">
        <v>13362</v>
      </c>
      <c r="C3370" s="2" t="str">
        <f t="shared" si="52"/>
        <v>00</v>
      </c>
      <c r="D3370" s="2" t="s">
        <v>13363</v>
      </c>
      <c r="E3370" s="2" t="s">
        <v>13364</v>
      </c>
    </row>
    <row r="3371" spans="1:5" x14ac:dyDescent="0.25">
      <c r="A3371" s="2" t="s">
        <v>13357</v>
      </c>
      <c r="B3371" s="2" t="s">
        <v>13366</v>
      </c>
      <c r="C3371" s="2" t="str">
        <f t="shared" si="52"/>
        <v>00</v>
      </c>
      <c r="D3371" s="2" t="s">
        <v>13367</v>
      </c>
      <c r="E3371" s="2" t="s">
        <v>13368</v>
      </c>
    </row>
    <row r="3372" spans="1:5" x14ac:dyDescent="0.25">
      <c r="A3372" s="2" t="s">
        <v>13361</v>
      </c>
      <c r="B3372" s="2" t="s">
        <v>13370</v>
      </c>
      <c r="C3372" s="2" t="str">
        <f t="shared" ref="C3372:C3435" si="53">MID(B3372,8,2)</f>
        <v>00</v>
      </c>
      <c r="D3372" s="2" t="s">
        <v>13371</v>
      </c>
      <c r="E3372" s="2" t="s">
        <v>13372</v>
      </c>
    </row>
    <row r="3373" spans="1:5" x14ac:dyDescent="0.25">
      <c r="A3373" s="2" t="s">
        <v>13365</v>
      </c>
      <c r="B3373" s="2" t="s">
        <v>13374</v>
      </c>
      <c r="C3373" s="2" t="str">
        <f t="shared" si="53"/>
        <v>00</v>
      </c>
      <c r="D3373" s="2" t="s">
        <v>13375</v>
      </c>
      <c r="E3373" s="2" t="s">
        <v>13376</v>
      </c>
    </row>
    <row r="3374" spans="1:5" x14ac:dyDescent="0.25">
      <c r="A3374" s="2" t="s">
        <v>13369</v>
      </c>
      <c r="B3374" s="2" t="s">
        <v>13378</v>
      </c>
      <c r="C3374" s="2" t="str">
        <f t="shared" si="53"/>
        <v>00</v>
      </c>
      <c r="D3374" s="2" t="s">
        <v>13379</v>
      </c>
      <c r="E3374" s="2" t="s">
        <v>13380</v>
      </c>
    </row>
    <row r="3375" spans="1:5" x14ac:dyDescent="0.25">
      <c r="A3375" s="2" t="s">
        <v>13373</v>
      </c>
      <c r="B3375" s="2" t="s">
        <v>13382</v>
      </c>
      <c r="C3375" s="2" t="str">
        <f t="shared" si="53"/>
        <v>00</v>
      </c>
      <c r="D3375" s="2" t="s">
        <v>13383</v>
      </c>
      <c r="E3375" s="2" t="s">
        <v>13384</v>
      </c>
    </row>
    <row r="3376" spans="1:5" x14ac:dyDescent="0.25">
      <c r="A3376" s="2" t="s">
        <v>13377</v>
      </c>
      <c r="B3376" s="2" t="s">
        <v>13386</v>
      </c>
      <c r="C3376" s="2" t="str">
        <f t="shared" si="53"/>
        <v>00</v>
      </c>
      <c r="D3376" s="2" t="s">
        <v>13387</v>
      </c>
      <c r="E3376" s="2" t="s">
        <v>13388</v>
      </c>
    </row>
    <row r="3377" spans="1:5" x14ac:dyDescent="0.25">
      <c r="A3377" s="2" t="s">
        <v>13381</v>
      </c>
      <c r="B3377" s="2" t="s">
        <v>13390</v>
      </c>
      <c r="C3377" s="2" t="str">
        <f t="shared" si="53"/>
        <v>00</v>
      </c>
      <c r="D3377" s="2" t="s">
        <v>13391</v>
      </c>
      <c r="E3377" s="2" t="s">
        <v>13392</v>
      </c>
    </row>
    <row r="3378" spans="1:5" x14ac:dyDescent="0.25">
      <c r="A3378" s="2" t="s">
        <v>13385</v>
      </c>
      <c r="B3378" s="2" t="s">
        <v>13394</v>
      </c>
      <c r="C3378" s="2" t="str">
        <f t="shared" si="53"/>
        <v>00</v>
      </c>
      <c r="D3378" s="2" t="s">
        <v>13395</v>
      </c>
      <c r="E3378" s="2" t="s">
        <v>13396</v>
      </c>
    </row>
    <row r="3379" spans="1:5" x14ac:dyDescent="0.25">
      <c r="A3379" s="2" t="s">
        <v>13389</v>
      </c>
      <c r="B3379" s="2" t="s">
        <v>13398</v>
      </c>
      <c r="C3379" s="2" t="str">
        <f t="shared" si="53"/>
        <v>00</v>
      </c>
      <c r="D3379" s="2" t="s">
        <v>13399</v>
      </c>
      <c r="E3379" s="2" t="s">
        <v>13400</v>
      </c>
    </row>
    <row r="3380" spans="1:5" x14ac:dyDescent="0.25">
      <c r="A3380" s="2" t="s">
        <v>13393</v>
      </c>
      <c r="B3380" s="2" t="s">
        <v>13402</v>
      </c>
      <c r="C3380" s="2" t="str">
        <f t="shared" si="53"/>
        <v>00</v>
      </c>
      <c r="D3380" s="2" t="s">
        <v>13403</v>
      </c>
      <c r="E3380" s="2" t="s">
        <v>13404</v>
      </c>
    </row>
    <row r="3381" spans="1:5" x14ac:dyDescent="0.25">
      <c r="A3381" s="2" t="s">
        <v>13397</v>
      </c>
      <c r="B3381" s="2" t="s">
        <v>13406</v>
      </c>
      <c r="C3381" s="2" t="str">
        <f t="shared" si="53"/>
        <v>00</v>
      </c>
      <c r="D3381" s="2" t="s">
        <v>13407</v>
      </c>
      <c r="E3381" s="2" t="s">
        <v>13408</v>
      </c>
    </row>
    <row r="3382" spans="1:5" x14ac:dyDescent="0.25">
      <c r="A3382" s="2" t="s">
        <v>13401</v>
      </c>
      <c r="B3382" s="2" t="s">
        <v>13410</v>
      </c>
      <c r="C3382" s="2" t="str">
        <f t="shared" si="53"/>
        <v>00</v>
      </c>
      <c r="D3382" s="2" t="s">
        <v>13411</v>
      </c>
      <c r="E3382" s="2" t="s">
        <v>13412</v>
      </c>
    </row>
    <row r="3383" spans="1:5" x14ac:dyDescent="0.25">
      <c r="A3383" s="2" t="s">
        <v>13405</v>
      </c>
      <c r="B3383" s="2" t="s">
        <v>13414</v>
      </c>
      <c r="C3383" s="2" t="str">
        <f t="shared" si="53"/>
        <v>00</v>
      </c>
      <c r="D3383" s="2" t="s">
        <v>13415</v>
      </c>
      <c r="E3383" s="2" t="s">
        <v>13416</v>
      </c>
    </row>
    <row r="3384" spans="1:5" x14ac:dyDescent="0.25">
      <c r="A3384" s="2" t="s">
        <v>13409</v>
      </c>
      <c r="B3384" s="2" t="s">
        <v>13418</v>
      </c>
      <c r="C3384" s="2" t="str">
        <f t="shared" si="53"/>
        <v>00</v>
      </c>
      <c r="D3384" s="2" t="s">
        <v>13419</v>
      </c>
      <c r="E3384" s="2" t="s">
        <v>13420</v>
      </c>
    </row>
    <row r="3385" spans="1:5" x14ac:dyDescent="0.25">
      <c r="A3385" s="2" t="s">
        <v>13413</v>
      </c>
      <c r="B3385" s="2" t="s">
        <v>13422</v>
      </c>
      <c r="C3385" s="2" t="str">
        <f t="shared" si="53"/>
        <v>00</v>
      </c>
      <c r="D3385" s="2" t="s">
        <v>13423</v>
      </c>
      <c r="E3385" s="2" t="s">
        <v>13424</v>
      </c>
    </row>
    <row r="3386" spans="1:5" x14ac:dyDescent="0.25">
      <c r="A3386" s="2" t="s">
        <v>13417</v>
      </c>
      <c r="B3386" s="2" t="s">
        <v>13426</v>
      </c>
      <c r="C3386" s="2" t="str">
        <f t="shared" si="53"/>
        <v>00</v>
      </c>
      <c r="D3386" s="2" t="s">
        <v>13427</v>
      </c>
      <c r="E3386" s="2" t="s">
        <v>13428</v>
      </c>
    </row>
    <row r="3387" spans="1:5" x14ac:dyDescent="0.25">
      <c r="A3387" s="2" t="s">
        <v>13421</v>
      </c>
      <c r="B3387" s="2" t="s">
        <v>13430</v>
      </c>
      <c r="C3387" s="2" t="str">
        <f t="shared" si="53"/>
        <v>00</v>
      </c>
      <c r="D3387" s="2" t="s">
        <v>13431</v>
      </c>
      <c r="E3387" s="2" t="s">
        <v>13432</v>
      </c>
    </row>
    <row r="3388" spans="1:5" x14ac:dyDescent="0.25">
      <c r="A3388" s="2" t="s">
        <v>13425</v>
      </c>
      <c r="B3388" s="2" t="s">
        <v>13434</v>
      </c>
      <c r="C3388" s="2" t="str">
        <f t="shared" si="53"/>
        <v>00</v>
      </c>
      <c r="D3388" s="2" t="s">
        <v>13435</v>
      </c>
      <c r="E3388" s="2" t="s">
        <v>13436</v>
      </c>
    </row>
    <row r="3389" spans="1:5" x14ac:dyDescent="0.25">
      <c r="A3389" s="2" t="s">
        <v>13429</v>
      </c>
      <c r="B3389" s="2" t="s">
        <v>13438</v>
      </c>
      <c r="C3389" s="2" t="str">
        <f t="shared" si="53"/>
        <v>12</v>
      </c>
      <c r="D3389" s="2" t="s">
        <v>13439</v>
      </c>
      <c r="E3389" s="2" t="s">
        <v>13440</v>
      </c>
    </row>
    <row r="3390" spans="1:5" x14ac:dyDescent="0.25">
      <c r="A3390" s="2" t="s">
        <v>13433</v>
      </c>
      <c r="B3390" s="2" t="s">
        <v>13442</v>
      </c>
      <c r="C3390" s="2" t="str">
        <f t="shared" si="53"/>
        <v>12</v>
      </c>
      <c r="D3390" s="2" t="s">
        <v>13443</v>
      </c>
      <c r="E3390" s="2" t="s">
        <v>13444</v>
      </c>
    </row>
    <row r="3391" spans="1:5" x14ac:dyDescent="0.25">
      <c r="A3391" s="2" t="s">
        <v>13437</v>
      </c>
      <c r="B3391" s="2" t="s">
        <v>13446</v>
      </c>
      <c r="C3391" s="2" t="str">
        <f t="shared" si="53"/>
        <v>13</v>
      </c>
      <c r="D3391" s="2" t="s">
        <v>13447</v>
      </c>
      <c r="E3391" s="2" t="s">
        <v>13448</v>
      </c>
    </row>
    <row r="3392" spans="1:5" x14ac:dyDescent="0.25">
      <c r="A3392" s="2" t="s">
        <v>13441</v>
      </c>
      <c r="B3392" s="2" t="s">
        <v>13450</v>
      </c>
      <c r="C3392" s="2" t="str">
        <f t="shared" si="53"/>
        <v>13</v>
      </c>
      <c r="D3392" s="2" t="s">
        <v>13451</v>
      </c>
      <c r="E3392" s="2" t="s">
        <v>13452</v>
      </c>
    </row>
    <row r="3393" spans="1:5" x14ac:dyDescent="0.25">
      <c r="A3393" s="2" t="s">
        <v>13445</v>
      </c>
      <c r="B3393" s="2" t="s">
        <v>13454</v>
      </c>
      <c r="C3393" s="2" t="str">
        <f t="shared" si="53"/>
        <v>15</v>
      </c>
      <c r="D3393" s="2" t="s">
        <v>13455</v>
      </c>
      <c r="E3393" s="2" t="s">
        <v>13456</v>
      </c>
    </row>
    <row r="3394" spans="1:5" x14ac:dyDescent="0.25">
      <c r="A3394" s="2" t="s">
        <v>13449</v>
      </c>
      <c r="B3394" s="2" t="s">
        <v>13458</v>
      </c>
      <c r="C3394" s="2" t="str">
        <f t="shared" si="53"/>
        <v>15</v>
      </c>
      <c r="D3394" s="2" t="s">
        <v>13459</v>
      </c>
      <c r="E3394" s="2" t="s">
        <v>13460</v>
      </c>
    </row>
    <row r="3395" spans="1:5" x14ac:dyDescent="0.25">
      <c r="A3395" s="2" t="s">
        <v>13453</v>
      </c>
      <c r="B3395" s="2" t="s">
        <v>13462</v>
      </c>
      <c r="C3395" s="2" t="str">
        <f t="shared" si="53"/>
        <v>15</v>
      </c>
      <c r="D3395" s="2" t="s">
        <v>13463</v>
      </c>
      <c r="E3395" s="2" t="s">
        <v>13464</v>
      </c>
    </row>
    <row r="3396" spans="1:5" x14ac:dyDescent="0.25">
      <c r="A3396" s="2" t="s">
        <v>13457</v>
      </c>
      <c r="B3396" s="2" t="s">
        <v>13466</v>
      </c>
      <c r="C3396" s="2" t="str">
        <f t="shared" si="53"/>
        <v>15</v>
      </c>
      <c r="D3396" s="2" t="s">
        <v>13467</v>
      </c>
      <c r="E3396" s="2" t="s">
        <v>13468</v>
      </c>
    </row>
    <row r="3397" spans="1:5" x14ac:dyDescent="0.25">
      <c r="A3397" s="2" t="s">
        <v>13461</v>
      </c>
      <c r="B3397" s="2" t="s">
        <v>13470</v>
      </c>
      <c r="C3397" s="2" t="str">
        <f t="shared" si="53"/>
        <v>20</v>
      </c>
      <c r="D3397" s="2" t="s">
        <v>13471</v>
      </c>
      <c r="E3397" s="2" t="s">
        <v>13472</v>
      </c>
    </row>
    <row r="3398" spans="1:5" x14ac:dyDescent="0.25">
      <c r="A3398" s="2" t="s">
        <v>13465</v>
      </c>
      <c r="B3398" s="2" t="s">
        <v>13474</v>
      </c>
      <c r="C3398" s="2" t="str">
        <f t="shared" si="53"/>
        <v>20</v>
      </c>
      <c r="D3398" s="2" t="s">
        <v>13475</v>
      </c>
      <c r="E3398" s="2" t="s">
        <v>13476</v>
      </c>
    </row>
    <row r="3399" spans="1:5" x14ac:dyDescent="0.25">
      <c r="A3399" s="2" t="s">
        <v>13469</v>
      </c>
      <c r="B3399" s="2" t="s">
        <v>13478</v>
      </c>
      <c r="C3399" s="2" t="str">
        <f t="shared" si="53"/>
        <v>22</v>
      </c>
      <c r="D3399" s="2" t="s">
        <v>13479</v>
      </c>
      <c r="E3399" s="2" t="s">
        <v>13480</v>
      </c>
    </row>
    <row r="3400" spans="1:5" x14ac:dyDescent="0.25">
      <c r="A3400" s="2" t="s">
        <v>13473</v>
      </c>
      <c r="B3400" s="2" t="s">
        <v>13482</v>
      </c>
      <c r="C3400" s="2" t="str">
        <f t="shared" si="53"/>
        <v>35</v>
      </c>
      <c r="D3400" s="2" t="s">
        <v>13483</v>
      </c>
      <c r="E3400" s="2" t="s">
        <v>13484</v>
      </c>
    </row>
    <row r="3401" spans="1:5" x14ac:dyDescent="0.25">
      <c r="A3401" s="2" t="s">
        <v>13477</v>
      </c>
      <c r="B3401" s="2" t="s">
        <v>13486</v>
      </c>
      <c r="C3401" s="2" t="str">
        <f t="shared" si="53"/>
        <v>35</v>
      </c>
      <c r="D3401" s="2" t="s">
        <v>13487</v>
      </c>
      <c r="E3401" s="2" t="s">
        <v>13488</v>
      </c>
    </row>
    <row r="3402" spans="1:5" x14ac:dyDescent="0.25">
      <c r="A3402" s="2" t="s">
        <v>13481</v>
      </c>
      <c r="B3402" s="2" t="s">
        <v>13490</v>
      </c>
      <c r="C3402" s="2" t="str">
        <f t="shared" si="53"/>
        <v>52</v>
      </c>
      <c r="D3402" s="2" t="s">
        <v>7</v>
      </c>
      <c r="E3402" s="2" t="s">
        <v>13491</v>
      </c>
    </row>
    <row r="3403" spans="1:5" x14ac:dyDescent="0.25">
      <c r="A3403" s="2" t="s">
        <v>13485</v>
      </c>
      <c r="B3403" s="2" t="s">
        <v>13493</v>
      </c>
      <c r="C3403" s="2" t="str">
        <f t="shared" si="53"/>
        <v>52</v>
      </c>
      <c r="D3403" s="2" t="s">
        <v>13494</v>
      </c>
      <c r="E3403" s="2" t="s">
        <v>13495</v>
      </c>
    </row>
    <row r="3404" spans="1:5" x14ac:dyDescent="0.25">
      <c r="A3404" s="2" t="s">
        <v>13489</v>
      </c>
      <c r="B3404" s="2" t="s">
        <v>13497</v>
      </c>
      <c r="C3404" s="2" t="str">
        <f t="shared" si="53"/>
        <v>54</v>
      </c>
      <c r="D3404" s="2" t="s">
        <v>13498</v>
      </c>
      <c r="E3404" s="2" t="s">
        <v>13499</v>
      </c>
    </row>
    <row r="3405" spans="1:5" x14ac:dyDescent="0.25">
      <c r="A3405" s="2" t="s">
        <v>13492</v>
      </c>
      <c r="B3405" s="2" t="s">
        <v>13501</v>
      </c>
      <c r="C3405" s="2" t="str">
        <f t="shared" si="53"/>
        <v>54</v>
      </c>
      <c r="D3405" s="2" t="s">
        <v>13502</v>
      </c>
      <c r="E3405" s="2" t="s">
        <v>13503</v>
      </c>
    </row>
    <row r="3406" spans="1:5" x14ac:dyDescent="0.25">
      <c r="A3406" s="2" t="s">
        <v>13496</v>
      </c>
      <c r="B3406" s="2" t="s">
        <v>13505</v>
      </c>
      <c r="C3406" s="2" t="str">
        <f t="shared" si="53"/>
        <v>55</v>
      </c>
      <c r="D3406" s="2" t="s">
        <v>13506</v>
      </c>
      <c r="E3406" s="2" t="s">
        <v>13507</v>
      </c>
    </row>
    <row r="3407" spans="1:5" x14ac:dyDescent="0.25">
      <c r="A3407" s="2" t="s">
        <v>13500</v>
      </c>
      <c r="B3407" s="2" t="s">
        <v>13509</v>
      </c>
      <c r="C3407" s="2" t="str">
        <f t="shared" si="53"/>
        <v>55</v>
      </c>
      <c r="D3407" s="2" t="s">
        <v>13510</v>
      </c>
      <c r="E3407" s="2" t="s">
        <v>13511</v>
      </c>
    </row>
    <row r="3408" spans="1:5" x14ac:dyDescent="0.25">
      <c r="A3408" s="2" t="s">
        <v>13504</v>
      </c>
      <c r="B3408" s="2" t="s">
        <v>13513</v>
      </c>
      <c r="C3408" s="2" t="str">
        <f t="shared" si="53"/>
        <v>55</v>
      </c>
      <c r="D3408" s="2" t="s">
        <v>13514</v>
      </c>
      <c r="E3408" s="2" t="s">
        <v>13515</v>
      </c>
    </row>
    <row r="3409" spans="1:5" x14ac:dyDescent="0.25">
      <c r="A3409" s="2" t="s">
        <v>13508</v>
      </c>
      <c r="B3409" s="2" t="s">
        <v>13517</v>
      </c>
      <c r="C3409" s="2" t="str">
        <f t="shared" si="53"/>
        <v>55</v>
      </c>
      <c r="D3409" s="2" t="s">
        <v>13518</v>
      </c>
      <c r="E3409" s="2" t="s">
        <v>13519</v>
      </c>
    </row>
    <row r="3410" spans="1:5" x14ac:dyDescent="0.25">
      <c r="A3410" s="2" t="s">
        <v>13512</v>
      </c>
      <c r="B3410" s="2" t="s">
        <v>13521</v>
      </c>
      <c r="C3410" s="2" t="str">
        <f t="shared" si="53"/>
        <v>55</v>
      </c>
      <c r="D3410" s="2" t="s">
        <v>8</v>
      </c>
      <c r="E3410" s="2" t="s">
        <v>13522</v>
      </c>
    </row>
    <row r="3411" spans="1:5" x14ac:dyDescent="0.25">
      <c r="A3411" s="2" t="s">
        <v>13516</v>
      </c>
      <c r="B3411" s="2" t="s">
        <v>13524</v>
      </c>
      <c r="C3411" s="2" t="str">
        <f t="shared" si="53"/>
        <v>00</v>
      </c>
      <c r="D3411" s="2" t="s">
        <v>13525</v>
      </c>
      <c r="E3411" s="2" t="s">
        <v>13526</v>
      </c>
    </row>
    <row r="3412" spans="1:5" x14ac:dyDescent="0.25">
      <c r="A3412" s="2" t="s">
        <v>13520</v>
      </c>
      <c r="B3412" s="2" t="s">
        <v>13528</v>
      </c>
      <c r="C3412" s="2" t="str">
        <f t="shared" si="53"/>
        <v>00</v>
      </c>
      <c r="D3412" s="2" t="s">
        <v>13529</v>
      </c>
      <c r="E3412" s="2" t="s">
        <v>13530</v>
      </c>
    </row>
    <row r="3413" spans="1:5" x14ac:dyDescent="0.25">
      <c r="A3413" s="2" t="s">
        <v>13523</v>
      </c>
      <c r="B3413" s="2" t="s">
        <v>13532</v>
      </c>
      <c r="C3413" s="2" t="str">
        <f t="shared" si="53"/>
        <v>00</v>
      </c>
      <c r="D3413" s="2" t="s">
        <v>13533</v>
      </c>
      <c r="E3413" s="2" t="s">
        <v>13534</v>
      </c>
    </row>
    <row r="3414" spans="1:5" x14ac:dyDescent="0.25">
      <c r="A3414" s="2" t="s">
        <v>13527</v>
      </c>
      <c r="B3414" s="2" t="s">
        <v>13536</v>
      </c>
      <c r="C3414" s="2" t="str">
        <f t="shared" si="53"/>
        <v>00</v>
      </c>
      <c r="D3414" s="2" t="s">
        <v>13537</v>
      </c>
      <c r="E3414" s="2" t="s">
        <v>13538</v>
      </c>
    </row>
    <row r="3415" spans="1:5" x14ac:dyDescent="0.25">
      <c r="A3415" s="2" t="s">
        <v>13531</v>
      </c>
      <c r="B3415" s="2" t="s">
        <v>13540</v>
      </c>
      <c r="C3415" s="2" t="str">
        <f t="shared" si="53"/>
        <v>00</v>
      </c>
      <c r="D3415" s="2" t="s">
        <v>13541</v>
      </c>
      <c r="E3415" s="2" t="s">
        <v>13542</v>
      </c>
    </row>
    <row r="3416" spans="1:5" x14ac:dyDescent="0.25">
      <c r="A3416" s="2" t="s">
        <v>13535</v>
      </c>
      <c r="B3416" s="2" t="s">
        <v>13544</v>
      </c>
      <c r="C3416" s="2" t="str">
        <f t="shared" si="53"/>
        <v>00</v>
      </c>
      <c r="D3416" s="2" t="s">
        <v>13545</v>
      </c>
      <c r="E3416" s="2" t="s">
        <v>13546</v>
      </c>
    </row>
    <row r="3417" spans="1:5" x14ac:dyDescent="0.25">
      <c r="A3417" s="2" t="s">
        <v>13539</v>
      </c>
      <c r="B3417" s="2" t="s">
        <v>13548</v>
      </c>
      <c r="C3417" s="2" t="str">
        <f t="shared" si="53"/>
        <v>00</v>
      </c>
      <c r="D3417" s="2" t="s">
        <v>13549</v>
      </c>
      <c r="E3417" s="2" t="s">
        <v>13550</v>
      </c>
    </row>
    <row r="3418" spans="1:5" x14ac:dyDescent="0.25">
      <c r="A3418" s="2" t="s">
        <v>13543</v>
      </c>
      <c r="B3418" s="2" t="s">
        <v>13552</v>
      </c>
      <c r="C3418" s="2" t="str">
        <f t="shared" si="53"/>
        <v>00</v>
      </c>
      <c r="D3418" s="2" t="s">
        <v>13553</v>
      </c>
      <c r="E3418" s="2" t="s">
        <v>13554</v>
      </c>
    </row>
    <row r="3419" spans="1:5" x14ac:dyDescent="0.25">
      <c r="A3419" s="2" t="s">
        <v>13547</v>
      </c>
      <c r="B3419" s="2" t="s">
        <v>13556</v>
      </c>
      <c r="C3419" s="2" t="str">
        <f t="shared" si="53"/>
        <v>00</v>
      </c>
      <c r="D3419" s="2" t="s">
        <v>13557</v>
      </c>
      <c r="E3419" s="2" t="s">
        <v>13558</v>
      </c>
    </row>
    <row r="3420" spans="1:5" x14ac:dyDescent="0.25">
      <c r="A3420" s="2" t="s">
        <v>13551</v>
      </c>
      <c r="B3420" s="2" t="s">
        <v>13560</v>
      </c>
      <c r="C3420" s="2" t="str">
        <f t="shared" si="53"/>
        <v>00</v>
      </c>
      <c r="D3420" s="2" t="s">
        <v>13561</v>
      </c>
      <c r="E3420" s="2" t="s">
        <v>13562</v>
      </c>
    </row>
    <row r="3421" spans="1:5" x14ac:dyDescent="0.25">
      <c r="A3421" s="2" t="s">
        <v>13555</v>
      </c>
      <c r="B3421" s="2" t="s">
        <v>13564</v>
      </c>
      <c r="C3421" s="2" t="str">
        <f t="shared" si="53"/>
        <v>00</v>
      </c>
      <c r="D3421" s="2" t="s">
        <v>13565</v>
      </c>
      <c r="E3421" s="2" t="s">
        <v>13566</v>
      </c>
    </row>
    <row r="3422" spans="1:5" x14ac:dyDescent="0.25">
      <c r="A3422" s="2" t="s">
        <v>13559</v>
      </c>
      <c r="B3422" s="2" t="s">
        <v>13568</v>
      </c>
      <c r="C3422" s="2" t="str">
        <f t="shared" si="53"/>
        <v>00</v>
      </c>
      <c r="D3422" s="2" t="s">
        <v>13569</v>
      </c>
      <c r="E3422" s="2" t="s">
        <v>13570</v>
      </c>
    </row>
    <row r="3423" spans="1:5" x14ac:dyDescent="0.25">
      <c r="A3423" s="2" t="s">
        <v>13563</v>
      </c>
      <c r="B3423" s="2" t="s">
        <v>13572</v>
      </c>
      <c r="C3423" s="2" t="str">
        <f t="shared" si="53"/>
        <v>00</v>
      </c>
      <c r="D3423" s="2" t="s">
        <v>13573</v>
      </c>
      <c r="E3423" s="2" t="s">
        <v>13574</v>
      </c>
    </row>
    <row r="3424" spans="1:5" x14ac:dyDescent="0.25">
      <c r="A3424" s="2" t="s">
        <v>13567</v>
      </c>
      <c r="B3424" s="2" t="s">
        <v>13576</v>
      </c>
      <c r="C3424" s="2" t="str">
        <f t="shared" si="53"/>
        <v>00</v>
      </c>
      <c r="D3424" s="2" t="s">
        <v>13577</v>
      </c>
      <c r="E3424" s="2" t="s">
        <v>13578</v>
      </c>
    </row>
    <row r="3425" spans="1:5" x14ac:dyDescent="0.25">
      <c r="A3425" s="2" t="s">
        <v>13571</v>
      </c>
      <c r="B3425" s="2" t="s">
        <v>13580</v>
      </c>
      <c r="C3425" s="2" t="str">
        <f t="shared" si="53"/>
        <v>00</v>
      </c>
      <c r="D3425" s="2" t="s">
        <v>13581</v>
      </c>
      <c r="E3425" s="2" t="s">
        <v>13582</v>
      </c>
    </row>
    <row r="3426" spans="1:5" x14ac:dyDescent="0.25">
      <c r="A3426" s="2" t="s">
        <v>13575</v>
      </c>
      <c r="B3426" s="2" t="s">
        <v>13584</v>
      </c>
      <c r="C3426" s="2" t="str">
        <f t="shared" si="53"/>
        <v>00</v>
      </c>
      <c r="D3426" s="2" t="s">
        <v>13585</v>
      </c>
      <c r="E3426" s="2" t="s">
        <v>13586</v>
      </c>
    </row>
    <row r="3427" spans="1:5" x14ac:dyDescent="0.25">
      <c r="A3427" s="2" t="s">
        <v>13579</v>
      </c>
      <c r="B3427" s="2" t="s">
        <v>13588</v>
      </c>
      <c r="C3427" s="2" t="str">
        <f t="shared" si="53"/>
        <v>00</v>
      </c>
      <c r="D3427" s="2" t="s">
        <v>13589</v>
      </c>
      <c r="E3427" s="2" t="s">
        <v>13590</v>
      </c>
    </row>
    <row r="3428" spans="1:5" x14ac:dyDescent="0.25">
      <c r="A3428" s="2" t="s">
        <v>13583</v>
      </c>
      <c r="B3428" s="2" t="s">
        <v>13592</v>
      </c>
      <c r="C3428" s="2" t="str">
        <f t="shared" si="53"/>
        <v>00</v>
      </c>
      <c r="D3428" s="2" t="s">
        <v>13593</v>
      </c>
      <c r="E3428" s="2" t="s">
        <v>13594</v>
      </c>
    </row>
    <row r="3429" spans="1:5" x14ac:dyDescent="0.25">
      <c r="A3429" s="2" t="s">
        <v>13587</v>
      </c>
      <c r="B3429" s="2" t="s">
        <v>13596</v>
      </c>
      <c r="C3429" s="2" t="str">
        <f t="shared" si="53"/>
        <v>00</v>
      </c>
      <c r="D3429" s="2" t="s">
        <v>13597</v>
      </c>
      <c r="E3429" s="2" t="s">
        <v>13598</v>
      </c>
    </row>
    <row r="3430" spans="1:5" x14ac:dyDescent="0.25">
      <c r="A3430" s="2" t="s">
        <v>13591</v>
      </c>
      <c r="B3430" s="2" t="s">
        <v>13600</v>
      </c>
      <c r="C3430" s="2" t="str">
        <f t="shared" si="53"/>
        <v>00</v>
      </c>
      <c r="D3430" s="2" t="s">
        <v>13601</v>
      </c>
      <c r="E3430" s="2" t="s">
        <v>13602</v>
      </c>
    </row>
    <row r="3431" spans="1:5" x14ac:dyDescent="0.25">
      <c r="A3431" s="2" t="s">
        <v>13595</v>
      </c>
      <c r="B3431" s="2" t="s">
        <v>13604</v>
      </c>
      <c r="C3431" s="2" t="str">
        <f t="shared" si="53"/>
        <v>00</v>
      </c>
      <c r="D3431" s="2" t="s">
        <v>13605</v>
      </c>
      <c r="E3431" s="2" t="s">
        <v>13606</v>
      </c>
    </row>
    <row r="3432" spans="1:5" x14ac:dyDescent="0.25">
      <c r="A3432" s="2" t="s">
        <v>13599</v>
      </c>
      <c r="B3432" s="2" t="s">
        <v>13608</v>
      </c>
      <c r="C3432" s="2" t="str">
        <f t="shared" si="53"/>
        <v>00</v>
      </c>
      <c r="D3432" s="2" t="s">
        <v>13609</v>
      </c>
      <c r="E3432" s="2" t="s">
        <v>13610</v>
      </c>
    </row>
    <row r="3433" spans="1:5" x14ac:dyDescent="0.25">
      <c r="A3433" s="2" t="s">
        <v>13603</v>
      </c>
      <c r="B3433" s="2" t="s">
        <v>13612</v>
      </c>
      <c r="C3433" s="2" t="str">
        <f t="shared" si="53"/>
        <v>00</v>
      </c>
      <c r="D3433" s="2" t="s">
        <v>13613</v>
      </c>
      <c r="E3433" s="2" t="s">
        <v>13614</v>
      </c>
    </row>
    <row r="3434" spans="1:5" x14ac:dyDescent="0.25">
      <c r="A3434" s="2" t="s">
        <v>13607</v>
      </c>
      <c r="B3434" s="2" t="s">
        <v>13616</v>
      </c>
      <c r="C3434" s="2" t="str">
        <f t="shared" si="53"/>
        <v>00</v>
      </c>
      <c r="D3434" s="2" t="s">
        <v>13617</v>
      </c>
      <c r="E3434" s="2" t="s">
        <v>13618</v>
      </c>
    </row>
    <row r="3435" spans="1:5" x14ac:dyDescent="0.25">
      <c r="A3435" s="2" t="s">
        <v>13611</v>
      </c>
      <c r="B3435" s="2" t="s">
        <v>13620</v>
      </c>
      <c r="C3435" s="2" t="str">
        <f t="shared" si="53"/>
        <v>00</v>
      </c>
      <c r="D3435" s="2" t="s">
        <v>13621</v>
      </c>
      <c r="E3435" s="2" t="s">
        <v>13622</v>
      </c>
    </row>
    <row r="3436" spans="1:5" x14ac:dyDescent="0.25">
      <c r="A3436" s="2" t="s">
        <v>13615</v>
      </c>
      <c r="B3436" s="2" t="s">
        <v>13624</v>
      </c>
      <c r="C3436" s="2" t="str">
        <f t="shared" ref="C3436:C3499" si="54">MID(B3436,8,2)</f>
        <v>00</v>
      </c>
      <c r="D3436" s="2" t="s">
        <v>13625</v>
      </c>
      <c r="E3436" s="2" t="s">
        <v>13626</v>
      </c>
    </row>
    <row r="3437" spans="1:5" x14ac:dyDescent="0.25">
      <c r="A3437" s="2" t="s">
        <v>13619</v>
      </c>
      <c r="B3437" s="2" t="s">
        <v>13628</v>
      </c>
      <c r="C3437" s="2" t="str">
        <f t="shared" si="54"/>
        <v>00</v>
      </c>
      <c r="D3437" s="2" t="s">
        <v>13629</v>
      </c>
      <c r="E3437" s="2" t="s">
        <v>13630</v>
      </c>
    </row>
    <row r="3438" spans="1:5" x14ac:dyDescent="0.25">
      <c r="A3438" s="2" t="s">
        <v>13623</v>
      </c>
      <c r="B3438" s="2" t="s">
        <v>13632</v>
      </c>
      <c r="C3438" s="2" t="str">
        <f t="shared" si="54"/>
        <v>00</v>
      </c>
      <c r="D3438" s="2" t="s">
        <v>13633</v>
      </c>
      <c r="E3438" s="2" t="s">
        <v>13634</v>
      </c>
    </row>
    <row r="3439" spans="1:5" x14ac:dyDescent="0.25">
      <c r="A3439" s="2" t="s">
        <v>13627</v>
      </c>
      <c r="B3439" s="2" t="s">
        <v>13636</v>
      </c>
      <c r="C3439" s="2" t="str">
        <f t="shared" si="54"/>
        <v>00</v>
      </c>
      <c r="D3439" s="2" t="s">
        <v>13637</v>
      </c>
      <c r="E3439" s="2" t="s">
        <v>13638</v>
      </c>
    </row>
    <row r="3440" spans="1:5" x14ac:dyDescent="0.25">
      <c r="A3440" s="2" t="s">
        <v>13631</v>
      </c>
      <c r="B3440" s="2" t="s">
        <v>13640</v>
      </c>
      <c r="C3440" s="2" t="str">
        <f t="shared" si="54"/>
        <v>15</v>
      </c>
      <c r="D3440" s="2" t="s">
        <v>13641</v>
      </c>
      <c r="E3440" s="2" t="s">
        <v>13642</v>
      </c>
    </row>
    <row r="3441" spans="1:5" x14ac:dyDescent="0.25">
      <c r="A3441" s="2" t="s">
        <v>13635</v>
      </c>
      <c r="B3441" s="2" t="s">
        <v>13644</v>
      </c>
      <c r="C3441" s="2" t="str">
        <f t="shared" si="54"/>
        <v>15</v>
      </c>
      <c r="D3441" s="2" t="s">
        <v>13645</v>
      </c>
      <c r="E3441" s="2" t="s">
        <v>13646</v>
      </c>
    </row>
    <row r="3442" spans="1:5" x14ac:dyDescent="0.25">
      <c r="A3442" s="2" t="s">
        <v>13639</v>
      </c>
      <c r="B3442" s="2" t="s">
        <v>13648</v>
      </c>
      <c r="C3442" s="2" t="str">
        <f t="shared" si="54"/>
        <v>15</v>
      </c>
      <c r="D3442" s="2" t="s">
        <v>13649</v>
      </c>
      <c r="E3442" s="2" t="s">
        <v>13650</v>
      </c>
    </row>
    <row r="3443" spans="1:5" x14ac:dyDescent="0.25">
      <c r="A3443" s="2" t="s">
        <v>13643</v>
      </c>
      <c r="B3443" s="2" t="s">
        <v>13652</v>
      </c>
      <c r="C3443" s="2" t="str">
        <f t="shared" si="54"/>
        <v>15</v>
      </c>
      <c r="D3443" s="2" t="s">
        <v>13653</v>
      </c>
      <c r="E3443" s="2" t="s">
        <v>13654</v>
      </c>
    </row>
    <row r="3444" spans="1:5" x14ac:dyDescent="0.25">
      <c r="A3444" s="2" t="s">
        <v>13647</v>
      </c>
      <c r="B3444" s="2" t="s">
        <v>13656</v>
      </c>
      <c r="C3444" s="2" t="str">
        <f t="shared" si="54"/>
        <v>20</v>
      </c>
      <c r="D3444" s="2" t="s">
        <v>13657</v>
      </c>
      <c r="E3444" s="2" t="s">
        <v>13658</v>
      </c>
    </row>
    <row r="3445" spans="1:5" x14ac:dyDescent="0.25">
      <c r="A3445" s="2" t="s">
        <v>13651</v>
      </c>
      <c r="B3445" s="2" t="s">
        <v>13660</v>
      </c>
      <c r="C3445" s="2" t="str">
        <f t="shared" si="54"/>
        <v>20</v>
      </c>
      <c r="D3445" s="2" t="s">
        <v>13661</v>
      </c>
      <c r="E3445" s="2" t="s">
        <v>13662</v>
      </c>
    </row>
    <row r="3446" spans="1:5" x14ac:dyDescent="0.25">
      <c r="A3446" s="2" t="s">
        <v>13655</v>
      </c>
      <c r="B3446" s="2" t="s">
        <v>13664</v>
      </c>
      <c r="C3446" s="2" t="str">
        <f t="shared" si="54"/>
        <v>22</v>
      </c>
      <c r="D3446" s="2" t="s">
        <v>13665</v>
      </c>
      <c r="E3446" s="2" t="s">
        <v>13666</v>
      </c>
    </row>
    <row r="3447" spans="1:5" x14ac:dyDescent="0.25">
      <c r="A3447" s="2" t="s">
        <v>13659</v>
      </c>
      <c r="B3447" s="2" t="s">
        <v>13668</v>
      </c>
      <c r="C3447" s="2" t="str">
        <f t="shared" si="54"/>
        <v>35</v>
      </c>
      <c r="D3447" s="2" t="s">
        <v>13669</v>
      </c>
      <c r="E3447" s="2" t="s">
        <v>13670</v>
      </c>
    </row>
    <row r="3448" spans="1:5" x14ac:dyDescent="0.25">
      <c r="A3448" s="2" t="s">
        <v>13663</v>
      </c>
      <c r="B3448" s="2" t="s">
        <v>13672</v>
      </c>
      <c r="C3448" s="2" t="str">
        <f t="shared" si="54"/>
        <v>35</v>
      </c>
      <c r="D3448" s="2" t="s">
        <v>13673</v>
      </c>
      <c r="E3448" s="2" t="s">
        <v>13674</v>
      </c>
    </row>
    <row r="3449" spans="1:5" x14ac:dyDescent="0.25">
      <c r="A3449" s="2" t="s">
        <v>13667</v>
      </c>
      <c r="B3449" s="2" t="s">
        <v>13676</v>
      </c>
      <c r="C3449" s="2" t="str">
        <f t="shared" si="54"/>
        <v>52</v>
      </c>
      <c r="D3449" s="2" t="s">
        <v>7</v>
      </c>
      <c r="E3449" s="2" t="s">
        <v>13677</v>
      </c>
    </row>
    <row r="3450" spans="1:5" x14ac:dyDescent="0.25">
      <c r="A3450" s="2" t="s">
        <v>13671</v>
      </c>
      <c r="B3450" s="2" t="s">
        <v>13679</v>
      </c>
      <c r="C3450" s="2" t="str">
        <f t="shared" si="54"/>
        <v>52</v>
      </c>
      <c r="D3450" s="2" t="s">
        <v>13680</v>
      </c>
      <c r="E3450" s="2" t="s">
        <v>13681</v>
      </c>
    </row>
    <row r="3451" spans="1:5" x14ac:dyDescent="0.25">
      <c r="A3451" s="2" t="s">
        <v>13675</v>
      </c>
      <c r="B3451" s="2" t="s">
        <v>13683</v>
      </c>
      <c r="C3451" s="2" t="str">
        <f t="shared" si="54"/>
        <v>54</v>
      </c>
      <c r="D3451" s="2" t="s">
        <v>13684</v>
      </c>
      <c r="E3451" s="2" t="s">
        <v>13685</v>
      </c>
    </row>
    <row r="3452" spans="1:5" x14ac:dyDescent="0.25">
      <c r="A3452" s="2" t="s">
        <v>13678</v>
      </c>
      <c r="B3452" s="2" t="s">
        <v>13687</v>
      </c>
      <c r="C3452" s="2" t="str">
        <f t="shared" si="54"/>
        <v>54</v>
      </c>
      <c r="D3452" s="2" t="s">
        <v>13688</v>
      </c>
      <c r="E3452" s="2" t="s">
        <v>13689</v>
      </c>
    </row>
    <row r="3453" spans="1:5" x14ac:dyDescent="0.25">
      <c r="A3453" s="2" t="s">
        <v>13682</v>
      </c>
      <c r="B3453" s="2" t="s">
        <v>13691</v>
      </c>
      <c r="C3453" s="2" t="str">
        <f t="shared" si="54"/>
        <v>55</v>
      </c>
      <c r="D3453" s="2" t="s">
        <v>13692</v>
      </c>
      <c r="E3453" s="2" t="s">
        <v>13693</v>
      </c>
    </row>
    <row r="3454" spans="1:5" x14ac:dyDescent="0.25">
      <c r="A3454" s="2" t="s">
        <v>13686</v>
      </c>
      <c r="B3454" s="2" t="s">
        <v>13695</v>
      </c>
      <c r="C3454" s="2" t="str">
        <f t="shared" si="54"/>
        <v>55</v>
      </c>
      <c r="D3454" s="2" t="s">
        <v>13696</v>
      </c>
      <c r="E3454" s="2" t="s">
        <v>13697</v>
      </c>
    </row>
    <row r="3455" spans="1:5" x14ac:dyDescent="0.25">
      <c r="A3455" s="2" t="s">
        <v>13690</v>
      </c>
      <c r="B3455" s="2" t="s">
        <v>13699</v>
      </c>
      <c r="C3455" s="2" t="str">
        <f t="shared" si="54"/>
        <v>55</v>
      </c>
      <c r="D3455" s="2" t="s">
        <v>13700</v>
      </c>
      <c r="E3455" s="2" t="s">
        <v>13701</v>
      </c>
    </row>
    <row r="3456" spans="1:5" x14ac:dyDescent="0.25">
      <c r="A3456" s="2" t="s">
        <v>13694</v>
      </c>
      <c r="B3456" s="2" t="s">
        <v>13703</v>
      </c>
      <c r="C3456" s="2" t="str">
        <f t="shared" si="54"/>
        <v>55</v>
      </c>
      <c r="D3456" s="2" t="s">
        <v>8</v>
      </c>
      <c r="E3456" s="2" t="s">
        <v>13704</v>
      </c>
    </row>
    <row r="3457" spans="1:5" x14ac:dyDescent="0.25">
      <c r="A3457" s="2" t="s">
        <v>13698</v>
      </c>
      <c r="B3457" s="2" t="s">
        <v>13706</v>
      </c>
      <c r="C3457" s="2" t="str">
        <f t="shared" si="54"/>
        <v>00</v>
      </c>
      <c r="D3457" s="2" t="s">
        <v>13707</v>
      </c>
      <c r="E3457" s="2" t="s">
        <v>13708</v>
      </c>
    </row>
    <row r="3458" spans="1:5" x14ac:dyDescent="0.25">
      <c r="A3458" s="2" t="s">
        <v>13702</v>
      </c>
      <c r="B3458" s="2" t="s">
        <v>13710</v>
      </c>
      <c r="C3458" s="2" t="str">
        <f t="shared" si="54"/>
        <v>00</v>
      </c>
      <c r="D3458" s="2" t="s">
        <v>13711</v>
      </c>
      <c r="E3458" s="2" t="s">
        <v>13712</v>
      </c>
    </row>
    <row r="3459" spans="1:5" x14ac:dyDescent="0.25">
      <c r="A3459" s="2" t="s">
        <v>13705</v>
      </c>
      <c r="B3459" s="2" t="s">
        <v>13714</v>
      </c>
      <c r="C3459" s="2" t="str">
        <f t="shared" si="54"/>
        <v>00</v>
      </c>
      <c r="D3459" s="2" t="s">
        <v>13715</v>
      </c>
      <c r="E3459" s="2" t="s">
        <v>13716</v>
      </c>
    </row>
    <row r="3460" spans="1:5" x14ac:dyDescent="0.25">
      <c r="A3460" s="2" t="s">
        <v>13709</v>
      </c>
      <c r="B3460" s="2" t="s">
        <v>13718</v>
      </c>
      <c r="C3460" s="2" t="str">
        <f t="shared" si="54"/>
        <v>00</v>
      </c>
      <c r="D3460" s="2" t="s">
        <v>13719</v>
      </c>
      <c r="E3460" s="2" t="s">
        <v>13720</v>
      </c>
    </row>
    <row r="3461" spans="1:5" x14ac:dyDescent="0.25">
      <c r="A3461" s="2" t="s">
        <v>13713</v>
      </c>
      <c r="B3461" s="2" t="s">
        <v>13722</v>
      </c>
      <c r="C3461" s="2" t="str">
        <f t="shared" si="54"/>
        <v>00</v>
      </c>
      <c r="D3461" s="2" t="s">
        <v>13723</v>
      </c>
      <c r="E3461" s="2" t="s">
        <v>13724</v>
      </c>
    </row>
    <row r="3462" spans="1:5" x14ac:dyDescent="0.25">
      <c r="A3462" s="2" t="s">
        <v>13717</v>
      </c>
      <c r="B3462" s="2" t="s">
        <v>13726</v>
      </c>
      <c r="C3462" s="2" t="str">
        <f t="shared" si="54"/>
        <v>00</v>
      </c>
      <c r="D3462" s="2" t="s">
        <v>13727</v>
      </c>
      <c r="E3462" s="2" t="s">
        <v>13728</v>
      </c>
    </row>
    <row r="3463" spans="1:5" x14ac:dyDescent="0.25">
      <c r="A3463" s="2" t="s">
        <v>13721</v>
      </c>
      <c r="B3463" s="2" t="s">
        <v>13730</v>
      </c>
      <c r="C3463" s="2" t="str">
        <f t="shared" si="54"/>
        <v>00</v>
      </c>
      <c r="D3463" s="2" t="s">
        <v>13731</v>
      </c>
      <c r="E3463" s="2" t="s">
        <v>13732</v>
      </c>
    </row>
    <row r="3464" spans="1:5" x14ac:dyDescent="0.25">
      <c r="A3464" s="2" t="s">
        <v>13725</v>
      </c>
      <c r="B3464" s="2" t="s">
        <v>13734</v>
      </c>
      <c r="C3464" s="2" t="str">
        <f t="shared" si="54"/>
        <v>00</v>
      </c>
      <c r="D3464" s="2" t="s">
        <v>13735</v>
      </c>
      <c r="E3464" s="2" t="s">
        <v>13736</v>
      </c>
    </row>
    <row r="3465" spans="1:5" x14ac:dyDescent="0.25">
      <c r="A3465" s="2" t="s">
        <v>13729</v>
      </c>
      <c r="B3465" s="2" t="s">
        <v>13738</v>
      </c>
      <c r="C3465" s="2" t="str">
        <f t="shared" si="54"/>
        <v>00</v>
      </c>
      <c r="D3465" s="2" t="s">
        <v>13739</v>
      </c>
      <c r="E3465" s="2" t="s">
        <v>13740</v>
      </c>
    </row>
    <row r="3466" spans="1:5" x14ac:dyDescent="0.25">
      <c r="A3466" s="2" t="s">
        <v>13733</v>
      </c>
      <c r="B3466" s="2" t="s">
        <v>13742</v>
      </c>
      <c r="C3466" s="2" t="str">
        <f t="shared" si="54"/>
        <v>00</v>
      </c>
      <c r="D3466" s="2" t="s">
        <v>13743</v>
      </c>
      <c r="E3466" s="2" t="s">
        <v>13744</v>
      </c>
    </row>
    <row r="3467" spans="1:5" x14ac:dyDescent="0.25">
      <c r="A3467" s="2" t="s">
        <v>13737</v>
      </c>
      <c r="B3467" s="2" t="s">
        <v>13746</v>
      </c>
      <c r="C3467" s="2" t="str">
        <f t="shared" si="54"/>
        <v>00</v>
      </c>
      <c r="D3467" s="2" t="s">
        <v>13747</v>
      </c>
      <c r="E3467" s="2" t="s">
        <v>13748</v>
      </c>
    </row>
    <row r="3468" spans="1:5" x14ac:dyDescent="0.25">
      <c r="A3468" s="2" t="s">
        <v>13741</v>
      </c>
      <c r="B3468" s="2" t="s">
        <v>13750</v>
      </c>
      <c r="C3468" s="2" t="str">
        <f t="shared" si="54"/>
        <v>00</v>
      </c>
      <c r="D3468" s="2" t="s">
        <v>13751</v>
      </c>
      <c r="E3468" s="2" t="s">
        <v>13752</v>
      </c>
    </row>
    <row r="3469" spans="1:5" x14ac:dyDescent="0.25">
      <c r="A3469" s="2" t="s">
        <v>13745</v>
      </c>
      <c r="B3469" s="2" t="s">
        <v>13754</v>
      </c>
      <c r="C3469" s="2" t="str">
        <f t="shared" si="54"/>
        <v>00</v>
      </c>
      <c r="D3469" s="2" t="s">
        <v>13755</v>
      </c>
      <c r="E3469" s="2" t="s">
        <v>13756</v>
      </c>
    </row>
    <row r="3470" spans="1:5" x14ac:dyDescent="0.25">
      <c r="A3470" s="2" t="s">
        <v>13749</v>
      </c>
      <c r="B3470" s="2" t="s">
        <v>13758</v>
      </c>
      <c r="C3470" s="2" t="str">
        <f t="shared" si="54"/>
        <v>00</v>
      </c>
      <c r="D3470" s="2" t="s">
        <v>13759</v>
      </c>
      <c r="E3470" s="2" t="s">
        <v>13760</v>
      </c>
    </row>
    <row r="3471" spans="1:5" x14ac:dyDescent="0.25">
      <c r="A3471" s="2" t="s">
        <v>13753</v>
      </c>
      <c r="B3471" s="2" t="s">
        <v>13762</v>
      </c>
      <c r="C3471" s="2" t="str">
        <f t="shared" si="54"/>
        <v>00</v>
      </c>
      <c r="D3471" s="2" t="s">
        <v>13763</v>
      </c>
      <c r="E3471" s="2" t="s">
        <v>13764</v>
      </c>
    </row>
    <row r="3472" spans="1:5" x14ac:dyDescent="0.25">
      <c r="A3472" s="2" t="s">
        <v>13757</v>
      </c>
      <c r="B3472" s="2" t="s">
        <v>13766</v>
      </c>
      <c r="C3472" s="2" t="str">
        <f t="shared" si="54"/>
        <v>00</v>
      </c>
      <c r="D3472" s="2" t="s">
        <v>13767</v>
      </c>
      <c r="E3472" s="2" t="s">
        <v>13768</v>
      </c>
    </row>
    <row r="3473" spans="1:5" x14ac:dyDescent="0.25">
      <c r="A3473" s="2" t="s">
        <v>13761</v>
      </c>
      <c r="B3473" s="2" t="s">
        <v>13770</v>
      </c>
      <c r="C3473" s="2" t="str">
        <f t="shared" si="54"/>
        <v>00</v>
      </c>
      <c r="D3473" s="2" t="s">
        <v>13771</v>
      </c>
      <c r="E3473" s="2" t="s">
        <v>13772</v>
      </c>
    </row>
    <row r="3474" spans="1:5" x14ac:dyDescent="0.25">
      <c r="A3474" s="2" t="s">
        <v>13765</v>
      </c>
      <c r="B3474" s="2" t="s">
        <v>13774</v>
      </c>
      <c r="C3474" s="2" t="str">
        <f t="shared" si="54"/>
        <v>00</v>
      </c>
      <c r="D3474" s="2" t="s">
        <v>13775</v>
      </c>
      <c r="E3474" s="2" t="s">
        <v>13776</v>
      </c>
    </row>
    <row r="3475" spans="1:5" x14ac:dyDescent="0.25">
      <c r="A3475" s="2" t="s">
        <v>13769</v>
      </c>
      <c r="B3475" s="2" t="s">
        <v>13778</v>
      </c>
      <c r="C3475" s="2" t="str">
        <f t="shared" si="54"/>
        <v>00</v>
      </c>
      <c r="D3475" s="2" t="s">
        <v>13779</v>
      </c>
      <c r="E3475" s="2" t="s">
        <v>13780</v>
      </c>
    </row>
    <row r="3476" spans="1:5" x14ac:dyDescent="0.25">
      <c r="A3476" s="2" t="s">
        <v>13773</v>
      </c>
      <c r="B3476" s="2" t="s">
        <v>13782</v>
      </c>
      <c r="C3476" s="2" t="str">
        <f t="shared" si="54"/>
        <v>00</v>
      </c>
      <c r="D3476" s="2" t="s">
        <v>13783</v>
      </c>
      <c r="E3476" s="2" t="s">
        <v>13784</v>
      </c>
    </row>
    <row r="3477" spans="1:5" x14ac:dyDescent="0.25">
      <c r="A3477" s="2" t="s">
        <v>13777</v>
      </c>
      <c r="B3477" s="2" t="s">
        <v>13786</v>
      </c>
      <c r="C3477" s="2" t="str">
        <f t="shared" si="54"/>
        <v>00</v>
      </c>
      <c r="D3477" s="2" t="s">
        <v>13787</v>
      </c>
      <c r="E3477" s="2" t="s">
        <v>13788</v>
      </c>
    </row>
    <row r="3478" spans="1:5" x14ac:dyDescent="0.25">
      <c r="A3478" s="2" t="s">
        <v>13781</v>
      </c>
      <c r="B3478" s="2" t="s">
        <v>13790</v>
      </c>
      <c r="C3478" s="2" t="str">
        <f t="shared" si="54"/>
        <v>00</v>
      </c>
      <c r="D3478" s="2" t="s">
        <v>13791</v>
      </c>
      <c r="E3478" s="2" t="s">
        <v>13792</v>
      </c>
    </row>
    <row r="3479" spans="1:5" x14ac:dyDescent="0.25">
      <c r="A3479" s="2" t="s">
        <v>13785</v>
      </c>
      <c r="B3479" s="2" t="s">
        <v>13794</v>
      </c>
      <c r="C3479" s="2" t="str">
        <f t="shared" si="54"/>
        <v>00</v>
      </c>
      <c r="D3479" s="2" t="s">
        <v>13795</v>
      </c>
      <c r="E3479" s="2" t="s">
        <v>13796</v>
      </c>
    </row>
    <row r="3480" spans="1:5" x14ac:dyDescent="0.25">
      <c r="A3480" s="2" t="s">
        <v>13789</v>
      </c>
      <c r="B3480" s="2" t="s">
        <v>13798</v>
      </c>
      <c r="C3480" s="2" t="str">
        <f t="shared" si="54"/>
        <v>00</v>
      </c>
      <c r="D3480" s="2" t="s">
        <v>13799</v>
      </c>
      <c r="E3480" s="2" t="s">
        <v>13800</v>
      </c>
    </row>
    <row r="3481" spans="1:5" x14ac:dyDescent="0.25">
      <c r="A3481" s="2" t="s">
        <v>13793</v>
      </c>
      <c r="B3481" s="2" t="s">
        <v>13802</v>
      </c>
      <c r="C3481" s="2" t="str">
        <f t="shared" si="54"/>
        <v>00</v>
      </c>
      <c r="D3481" s="2" t="s">
        <v>13803</v>
      </c>
      <c r="E3481" s="2" t="s">
        <v>13804</v>
      </c>
    </row>
    <row r="3482" spans="1:5" x14ac:dyDescent="0.25">
      <c r="A3482" s="2" t="s">
        <v>13797</v>
      </c>
      <c r="B3482" s="2" t="s">
        <v>13806</v>
      </c>
      <c r="C3482" s="2" t="str">
        <f t="shared" si="54"/>
        <v>00</v>
      </c>
      <c r="D3482" s="2" t="s">
        <v>13807</v>
      </c>
      <c r="E3482" s="2" t="s">
        <v>13808</v>
      </c>
    </row>
    <row r="3483" spans="1:5" x14ac:dyDescent="0.25">
      <c r="A3483" s="2" t="s">
        <v>13801</v>
      </c>
      <c r="B3483" s="2" t="s">
        <v>13810</v>
      </c>
      <c r="C3483" s="2" t="str">
        <f t="shared" si="54"/>
        <v>00</v>
      </c>
      <c r="D3483" s="2" t="s">
        <v>13811</v>
      </c>
      <c r="E3483" s="2" t="s">
        <v>13812</v>
      </c>
    </row>
    <row r="3484" spans="1:5" x14ac:dyDescent="0.25">
      <c r="A3484" s="2" t="s">
        <v>13805</v>
      </c>
      <c r="B3484" s="2" t="s">
        <v>13814</v>
      </c>
      <c r="C3484" s="2" t="str">
        <f t="shared" si="54"/>
        <v>00</v>
      </c>
      <c r="D3484" s="2" t="s">
        <v>13815</v>
      </c>
      <c r="E3484" s="2" t="s">
        <v>13816</v>
      </c>
    </row>
    <row r="3485" spans="1:5" x14ac:dyDescent="0.25">
      <c r="A3485" s="2" t="s">
        <v>13809</v>
      </c>
      <c r="B3485" s="2" t="s">
        <v>13818</v>
      </c>
      <c r="C3485" s="2" t="str">
        <f t="shared" si="54"/>
        <v>00</v>
      </c>
      <c r="D3485" s="2" t="s">
        <v>13819</v>
      </c>
      <c r="E3485" s="2" t="s">
        <v>13820</v>
      </c>
    </row>
    <row r="3486" spans="1:5" x14ac:dyDescent="0.25">
      <c r="A3486" s="2" t="s">
        <v>13813</v>
      </c>
      <c r="B3486" s="2" t="s">
        <v>13822</v>
      </c>
      <c r="C3486" s="2" t="str">
        <f t="shared" si="54"/>
        <v>15</v>
      </c>
      <c r="D3486" s="2" t="s">
        <v>13823</v>
      </c>
      <c r="E3486" s="2" t="s">
        <v>13824</v>
      </c>
    </row>
    <row r="3487" spans="1:5" x14ac:dyDescent="0.25">
      <c r="A3487" s="2" t="s">
        <v>13817</v>
      </c>
      <c r="B3487" s="2" t="s">
        <v>13826</v>
      </c>
      <c r="C3487" s="2" t="str">
        <f t="shared" si="54"/>
        <v>15</v>
      </c>
      <c r="D3487" s="2" t="s">
        <v>13827</v>
      </c>
      <c r="E3487" s="2" t="s">
        <v>13828</v>
      </c>
    </row>
    <row r="3488" spans="1:5" x14ac:dyDescent="0.25">
      <c r="A3488" s="2" t="s">
        <v>13821</v>
      </c>
      <c r="B3488" s="2" t="s">
        <v>13830</v>
      </c>
      <c r="C3488" s="2" t="str">
        <f t="shared" si="54"/>
        <v>15</v>
      </c>
      <c r="D3488" s="2" t="s">
        <v>13831</v>
      </c>
      <c r="E3488" s="2" t="s">
        <v>13832</v>
      </c>
    </row>
    <row r="3489" spans="1:5" x14ac:dyDescent="0.25">
      <c r="A3489" s="2" t="s">
        <v>13825</v>
      </c>
      <c r="B3489" s="2" t="s">
        <v>13834</v>
      </c>
      <c r="C3489" s="2" t="str">
        <f t="shared" si="54"/>
        <v>15</v>
      </c>
      <c r="D3489" s="2" t="s">
        <v>13835</v>
      </c>
      <c r="E3489" s="2" t="s">
        <v>13836</v>
      </c>
    </row>
    <row r="3490" spans="1:5" x14ac:dyDescent="0.25">
      <c r="A3490" s="2" t="s">
        <v>13829</v>
      </c>
      <c r="B3490" s="2" t="s">
        <v>13838</v>
      </c>
      <c r="C3490" s="2" t="str">
        <f t="shared" si="54"/>
        <v>20</v>
      </c>
      <c r="D3490" s="2" t="s">
        <v>13839</v>
      </c>
      <c r="E3490" s="2" t="s">
        <v>13840</v>
      </c>
    </row>
    <row r="3491" spans="1:5" x14ac:dyDescent="0.25">
      <c r="A3491" s="2" t="s">
        <v>13833</v>
      </c>
      <c r="B3491" s="2" t="s">
        <v>13842</v>
      </c>
      <c r="C3491" s="2" t="str">
        <f t="shared" si="54"/>
        <v>20</v>
      </c>
      <c r="D3491" s="2" t="s">
        <v>13843</v>
      </c>
      <c r="E3491" s="2" t="s">
        <v>13844</v>
      </c>
    </row>
    <row r="3492" spans="1:5" x14ac:dyDescent="0.25">
      <c r="A3492" s="2" t="s">
        <v>13837</v>
      </c>
      <c r="B3492" s="2" t="s">
        <v>13846</v>
      </c>
      <c r="C3492" s="2" t="str">
        <f t="shared" si="54"/>
        <v>22</v>
      </c>
      <c r="D3492" s="2" t="s">
        <v>13847</v>
      </c>
      <c r="E3492" s="2" t="s">
        <v>13848</v>
      </c>
    </row>
    <row r="3493" spans="1:5" x14ac:dyDescent="0.25">
      <c r="A3493" s="2" t="s">
        <v>13841</v>
      </c>
      <c r="B3493" s="2" t="s">
        <v>13850</v>
      </c>
      <c r="C3493" s="2" t="str">
        <f t="shared" si="54"/>
        <v>35</v>
      </c>
      <c r="D3493" s="2" t="s">
        <v>13851</v>
      </c>
      <c r="E3493" s="2" t="s">
        <v>13852</v>
      </c>
    </row>
    <row r="3494" spans="1:5" x14ac:dyDescent="0.25">
      <c r="A3494" s="2" t="s">
        <v>13845</v>
      </c>
      <c r="B3494" s="2" t="s">
        <v>13854</v>
      </c>
      <c r="C3494" s="2" t="str">
        <f t="shared" si="54"/>
        <v>35</v>
      </c>
      <c r="D3494" s="2" t="s">
        <v>13855</v>
      </c>
      <c r="E3494" s="2" t="s">
        <v>13856</v>
      </c>
    </row>
    <row r="3495" spans="1:5" x14ac:dyDescent="0.25">
      <c r="A3495" s="2" t="s">
        <v>13849</v>
      </c>
      <c r="B3495" s="2" t="s">
        <v>13858</v>
      </c>
      <c r="C3495" s="2" t="str">
        <f t="shared" si="54"/>
        <v>52</v>
      </c>
      <c r="D3495" s="2" t="s">
        <v>7</v>
      </c>
      <c r="E3495" s="2" t="s">
        <v>13859</v>
      </c>
    </row>
    <row r="3496" spans="1:5" x14ac:dyDescent="0.25">
      <c r="A3496" s="2" t="s">
        <v>13853</v>
      </c>
      <c r="B3496" s="2" t="s">
        <v>13861</v>
      </c>
      <c r="C3496" s="2" t="str">
        <f t="shared" si="54"/>
        <v>52</v>
      </c>
      <c r="D3496" s="2" t="s">
        <v>13862</v>
      </c>
      <c r="E3496" s="2" t="s">
        <v>13863</v>
      </c>
    </row>
    <row r="3497" spans="1:5" x14ac:dyDescent="0.25">
      <c r="A3497" s="2" t="s">
        <v>13857</v>
      </c>
      <c r="B3497" s="2" t="s">
        <v>13865</v>
      </c>
      <c r="C3497" s="2" t="str">
        <f t="shared" si="54"/>
        <v>54</v>
      </c>
      <c r="D3497" s="2" t="s">
        <v>13866</v>
      </c>
      <c r="E3497" s="2" t="s">
        <v>13867</v>
      </c>
    </row>
    <row r="3498" spans="1:5" x14ac:dyDescent="0.25">
      <c r="A3498" s="2" t="s">
        <v>13860</v>
      </c>
      <c r="B3498" s="2" t="s">
        <v>13869</v>
      </c>
      <c r="C3498" s="2" t="str">
        <f t="shared" si="54"/>
        <v>54</v>
      </c>
      <c r="D3498" s="2" t="s">
        <v>13870</v>
      </c>
      <c r="E3498" s="2" t="s">
        <v>13871</v>
      </c>
    </row>
    <row r="3499" spans="1:5" x14ac:dyDescent="0.25">
      <c r="A3499" s="2" t="s">
        <v>13864</v>
      </c>
      <c r="B3499" s="2" t="s">
        <v>13873</v>
      </c>
      <c r="C3499" s="2" t="str">
        <f t="shared" si="54"/>
        <v>55</v>
      </c>
      <c r="D3499" s="2" t="s">
        <v>13874</v>
      </c>
      <c r="E3499" s="2" t="s">
        <v>13875</v>
      </c>
    </row>
    <row r="3500" spans="1:5" x14ac:dyDescent="0.25">
      <c r="A3500" s="2" t="s">
        <v>13868</v>
      </c>
      <c r="B3500" s="2" t="s">
        <v>13877</v>
      </c>
      <c r="C3500" s="2" t="str">
        <f t="shared" ref="C3500:C3563" si="55">MID(B3500,8,2)</f>
        <v>55</v>
      </c>
      <c r="D3500" s="2" t="s">
        <v>13878</v>
      </c>
      <c r="E3500" s="2" t="s">
        <v>13879</v>
      </c>
    </row>
    <row r="3501" spans="1:5" x14ac:dyDescent="0.25">
      <c r="A3501" s="2" t="s">
        <v>13872</v>
      </c>
      <c r="B3501" s="2" t="s">
        <v>13881</v>
      </c>
      <c r="C3501" s="2" t="str">
        <f t="shared" si="55"/>
        <v>55</v>
      </c>
      <c r="D3501" s="2" t="s">
        <v>13882</v>
      </c>
      <c r="E3501" s="2" t="s">
        <v>13883</v>
      </c>
    </row>
    <row r="3502" spans="1:5" x14ac:dyDescent="0.25">
      <c r="A3502" s="2" t="s">
        <v>13876</v>
      </c>
      <c r="B3502" s="2" t="s">
        <v>13885</v>
      </c>
      <c r="C3502" s="2" t="str">
        <f t="shared" si="55"/>
        <v>55</v>
      </c>
      <c r="D3502" s="2" t="s">
        <v>8</v>
      </c>
      <c r="E3502" s="2" t="s">
        <v>13886</v>
      </c>
    </row>
    <row r="3503" spans="1:5" x14ac:dyDescent="0.25">
      <c r="A3503" s="2" t="s">
        <v>13880</v>
      </c>
      <c r="B3503" s="2" t="s">
        <v>13888</v>
      </c>
      <c r="C3503" s="2" t="str">
        <f t="shared" si="55"/>
        <v>00</v>
      </c>
      <c r="D3503" s="2" t="s">
        <v>13889</v>
      </c>
      <c r="E3503" s="2" t="s">
        <v>13890</v>
      </c>
    </row>
    <row r="3504" spans="1:5" x14ac:dyDescent="0.25">
      <c r="A3504" s="2" t="s">
        <v>13884</v>
      </c>
      <c r="B3504" s="2" t="s">
        <v>13892</v>
      </c>
      <c r="C3504" s="2" t="str">
        <f t="shared" si="55"/>
        <v>00</v>
      </c>
      <c r="D3504" s="2" t="s">
        <v>13893</v>
      </c>
      <c r="E3504" s="2" t="s">
        <v>13894</v>
      </c>
    </row>
    <row r="3505" spans="1:5" x14ac:dyDescent="0.25">
      <c r="A3505" s="2" t="s">
        <v>13887</v>
      </c>
      <c r="B3505" s="2" t="s">
        <v>13896</v>
      </c>
      <c r="C3505" s="2" t="str">
        <f t="shared" si="55"/>
        <v>00</v>
      </c>
      <c r="D3505" s="2" t="s">
        <v>13897</v>
      </c>
      <c r="E3505" s="2" t="s">
        <v>13898</v>
      </c>
    </row>
    <row r="3506" spans="1:5" x14ac:dyDescent="0.25">
      <c r="A3506" s="2" t="s">
        <v>13891</v>
      </c>
      <c r="B3506" s="2" t="s">
        <v>13900</v>
      </c>
      <c r="C3506" s="2" t="str">
        <f t="shared" si="55"/>
        <v>00</v>
      </c>
      <c r="D3506" s="2" t="s">
        <v>13901</v>
      </c>
      <c r="E3506" s="2" t="s">
        <v>13902</v>
      </c>
    </row>
    <row r="3507" spans="1:5" x14ac:dyDescent="0.25">
      <c r="A3507" s="2" t="s">
        <v>13895</v>
      </c>
      <c r="B3507" s="2" t="s">
        <v>13904</v>
      </c>
      <c r="C3507" s="2" t="str">
        <f t="shared" si="55"/>
        <v>00</v>
      </c>
      <c r="D3507" s="2" t="s">
        <v>13905</v>
      </c>
      <c r="E3507" s="2" t="s">
        <v>13906</v>
      </c>
    </row>
    <row r="3508" spans="1:5" x14ac:dyDescent="0.25">
      <c r="A3508" s="2" t="s">
        <v>13899</v>
      </c>
      <c r="B3508" s="2" t="s">
        <v>13908</v>
      </c>
      <c r="C3508" s="2" t="str">
        <f t="shared" si="55"/>
        <v>00</v>
      </c>
      <c r="D3508" s="2" t="s">
        <v>13909</v>
      </c>
      <c r="E3508" s="2" t="s">
        <v>13910</v>
      </c>
    </row>
    <row r="3509" spans="1:5" x14ac:dyDescent="0.25">
      <c r="A3509" s="2" t="s">
        <v>13903</v>
      </c>
      <c r="B3509" s="2" t="s">
        <v>13912</v>
      </c>
      <c r="C3509" s="2" t="str">
        <f t="shared" si="55"/>
        <v>00</v>
      </c>
      <c r="D3509" s="2" t="s">
        <v>13913</v>
      </c>
      <c r="E3509" s="2" t="s">
        <v>13914</v>
      </c>
    </row>
    <row r="3510" spans="1:5" x14ac:dyDescent="0.25">
      <c r="A3510" s="2" t="s">
        <v>13907</v>
      </c>
      <c r="B3510" s="2" t="s">
        <v>13916</v>
      </c>
      <c r="C3510" s="2" t="str">
        <f t="shared" si="55"/>
        <v>00</v>
      </c>
      <c r="D3510" s="2" t="s">
        <v>13917</v>
      </c>
      <c r="E3510" s="2" t="s">
        <v>13918</v>
      </c>
    </row>
    <row r="3511" spans="1:5" x14ac:dyDescent="0.25">
      <c r="A3511" s="2" t="s">
        <v>13911</v>
      </c>
      <c r="B3511" s="2" t="s">
        <v>13920</v>
      </c>
      <c r="C3511" s="2" t="str">
        <f t="shared" si="55"/>
        <v>00</v>
      </c>
      <c r="D3511" s="2" t="s">
        <v>13921</v>
      </c>
      <c r="E3511" s="2" t="s">
        <v>13922</v>
      </c>
    </row>
    <row r="3512" spans="1:5" x14ac:dyDescent="0.25">
      <c r="A3512" s="2" t="s">
        <v>13915</v>
      </c>
      <c r="B3512" s="2" t="s">
        <v>13924</v>
      </c>
      <c r="C3512" s="2" t="str">
        <f t="shared" si="55"/>
        <v>00</v>
      </c>
      <c r="D3512" s="2" t="s">
        <v>13925</v>
      </c>
      <c r="E3512" s="2" t="s">
        <v>13926</v>
      </c>
    </row>
    <row r="3513" spans="1:5" x14ac:dyDescent="0.25">
      <c r="A3513" s="2" t="s">
        <v>13919</v>
      </c>
      <c r="B3513" s="2" t="s">
        <v>13928</v>
      </c>
      <c r="C3513" s="2" t="str">
        <f t="shared" si="55"/>
        <v>00</v>
      </c>
      <c r="D3513" s="2" t="s">
        <v>13929</v>
      </c>
      <c r="E3513" s="2" t="s">
        <v>13930</v>
      </c>
    </row>
    <row r="3514" spans="1:5" x14ac:dyDescent="0.25">
      <c r="A3514" s="2" t="s">
        <v>13923</v>
      </c>
      <c r="B3514" s="2" t="s">
        <v>13932</v>
      </c>
      <c r="C3514" s="2" t="str">
        <f t="shared" si="55"/>
        <v>00</v>
      </c>
      <c r="D3514" s="2" t="s">
        <v>13933</v>
      </c>
      <c r="E3514" s="2" t="s">
        <v>13934</v>
      </c>
    </row>
    <row r="3515" spans="1:5" x14ac:dyDescent="0.25">
      <c r="A3515" s="2" t="s">
        <v>13927</v>
      </c>
      <c r="B3515" s="2" t="s">
        <v>13936</v>
      </c>
      <c r="C3515" s="2" t="str">
        <f t="shared" si="55"/>
        <v>00</v>
      </c>
      <c r="D3515" s="2" t="s">
        <v>13937</v>
      </c>
      <c r="E3515" s="2" t="s">
        <v>13938</v>
      </c>
    </row>
    <row r="3516" spans="1:5" x14ac:dyDescent="0.25">
      <c r="A3516" s="2" t="s">
        <v>13931</v>
      </c>
      <c r="B3516" s="2" t="s">
        <v>13940</v>
      </c>
      <c r="C3516" s="2" t="str">
        <f t="shared" si="55"/>
        <v>00</v>
      </c>
      <c r="D3516" s="2" t="s">
        <v>13941</v>
      </c>
      <c r="E3516" s="2" t="s">
        <v>13942</v>
      </c>
    </row>
    <row r="3517" spans="1:5" x14ac:dyDescent="0.25">
      <c r="A3517" s="2" t="s">
        <v>13935</v>
      </c>
      <c r="B3517" s="2" t="s">
        <v>13944</v>
      </c>
      <c r="C3517" s="2" t="str">
        <f t="shared" si="55"/>
        <v>00</v>
      </c>
      <c r="D3517" s="2" t="s">
        <v>13945</v>
      </c>
      <c r="E3517" s="2" t="s">
        <v>13946</v>
      </c>
    </row>
    <row r="3518" spans="1:5" x14ac:dyDescent="0.25">
      <c r="A3518" s="2" t="s">
        <v>13939</v>
      </c>
      <c r="B3518" s="2" t="s">
        <v>13948</v>
      </c>
      <c r="C3518" s="2" t="str">
        <f t="shared" si="55"/>
        <v>00</v>
      </c>
      <c r="D3518" s="2" t="s">
        <v>13949</v>
      </c>
      <c r="E3518" s="2" t="s">
        <v>13950</v>
      </c>
    </row>
    <row r="3519" spans="1:5" x14ac:dyDescent="0.25">
      <c r="A3519" s="2" t="s">
        <v>13943</v>
      </c>
      <c r="B3519" s="2" t="s">
        <v>13952</v>
      </c>
      <c r="C3519" s="2" t="str">
        <f t="shared" si="55"/>
        <v>00</v>
      </c>
      <c r="D3519" s="2" t="s">
        <v>13953</v>
      </c>
      <c r="E3519" s="2" t="s">
        <v>13954</v>
      </c>
    </row>
    <row r="3520" spans="1:5" x14ac:dyDescent="0.25">
      <c r="A3520" s="2" t="s">
        <v>13947</v>
      </c>
      <c r="B3520" s="2" t="s">
        <v>13956</v>
      </c>
      <c r="C3520" s="2" t="str">
        <f t="shared" si="55"/>
        <v>00</v>
      </c>
      <c r="D3520" s="2" t="s">
        <v>13957</v>
      </c>
      <c r="E3520" s="2" t="s">
        <v>13958</v>
      </c>
    </row>
    <row r="3521" spans="1:5" x14ac:dyDescent="0.25">
      <c r="A3521" s="2" t="s">
        <v>13951</v>
      </c>
      <c r="B3521" s="2" t="s">
        <v>13960</v>
      </c>
      <c r="C3521" s="2" t="str">
        <f t="shared" si="55"/>
        <v>00</v>
      </c>
      <c r="D3521" s="2" t="s">
        <v>13961</v>
      </c>
      <c r="E3521" s="2" t="s">
        <v>13962</v>
      </c>
    </row>
    <row r="3522" spans="1:5" x14ac:dyDescent="0.25">
      <c r="A3522" s="2" t="s">
        <v>13955</v>
      </c>
      <c r="B3522" s="2" t="s">
        <v>13964</v>
      </c>
      <c r="C3522" s="2" t="str">
        <f t="shared" si="55"/>
        <v>00</v>
      </c>
      <c r="D3522" s="2" t="s">
        <v>13965</v>
      </c>
      <c r="E3522" s="2" t="s">
        <v>13966</v>
      </c>
    </row>
    <row r="3523" spans="1:5" x14ac:dyDescent="0.25">
      <c r="A3523" s="2" t="s">
        <v>13959</v>
      </c>
      <c r="B3523" s="2" t="s">
        <v>13968</v>
      </c>
      <c r="C3523" s="2" t="str">
        <f t="shared" si="55"/>
        <v>00</v>
      </c>
      <c r="D3523" s="2" t="s">
        <v>13969</v>
      </c>
      <c r="E3523" s="2" t="s">
        <v>13970</v>
      </c>
    </row>
    <row r="3524" spans="1:5" x14ac:dyDescent="0.25">
      <c r="A3524" s="2" t="s">
        <v>13963</v>
      </c>
      <c r="B3524" s="2" t="s">
        <v>13972</v>
      </c>
      <c r="C3524" s="2" t="str">
        <f t="shared" si="55"/>
        <v>00</v>
      </c>
      <c r="D3524" s="2" t="s">
        <v>13973</v>
      </c>
      <c r="E3524" s="2" t="s">
        <v>13974</v>
      </c>
    </row>
    <row r="3525" spans="1:5" x14ac:dyDescent="0.25">
      <c r="A3525" s="2" t="s">
        <v>13967</v>
      </c>
      <c r="B3525" s="2" t="s">
        <v>13976</v>
      </c>
      <c r="C3525" s="2" t="str">
        <f t="shared" si="55"/>
        <v>00</v>
      </c>
      <c r="D3525" s="2" t="s">
        <v>13977</v>
      </c>
      <c r="E3525" s="2" t="s">
        <v>13978</v>
      </c>
    </row>
    <row r="3526" spans="1:5" x14ac:dyDescent="0.25">
      <c r="A3526" s="2" t="s">
        <v>13971</v>
      </c>
      <c r="B3526" s="2" t="s">
        <v>13980</v>
      </c>
      <c r="C3526" s="2" t="str">
        <f t="shared" si="55"/>
        <v>00</v>
      </c>
      <c r="D3526" s="2" t="s">
        <v>13981</v>
      </c>
      <c r="E3526" s="2" t="s">
        <v>13982</v>
      </c>
    </row>
    <row r="3527" spans="1:5" x14ac:dyDescent="0.25">
      <c r="A3527" s="2" t="s">
        <v>13975</v>
      </c>
      <c r="B3527" s="2" t="s">
        <v>13984</v>
      </c>
      <c r="C3527" s="2" t="str">
        <f t="shared" si="55"/>
        <v>00</v>
      </c>
      <c r="D3527" s="2" t="s">
        <v>13985</v>
      </c>
      <c r="E3527" s="2" t="s">
        <v>13986</v>
      </c>
    </row>
    <row r="3528" spans="1:5" x14ac:dyDescent="0.25">
      <c r="A3528" s="2" t="s">
        <v>13979</v>
      </c>
      <c r="B3528" s="2" t="s">
        <v>13988</v>
      </c>
      <c r="C3528" s="2" t="str">
        <f t="shared" si="55"/>
        <v>00</v>
      </c>
      <c r="D3528" s="2" t="s">
        <v>13989</v>
      </c>
      <c r="E3528" s="2" t="s">
        <v>13990</v>
      </c>
    </row>
    <row r="3529" spans="1:5" x14ac:dyDescent="0.25">
      <c r="A3529" s="2" t="s">
        <v>13983</v>
      </c>
      <c r="B3529" s="2" t="s">
        <v>13992</v>
      </c>
      <c r="C3529" s="2" t="str">
        <f t="shared" si="55"/>
        <v>00</v>
      </c>
      <c r="D3529" s="2" t="s">
        <v>13993</v>
      </c>
      <c r="E3529" s="2" t="s">
        <v>13994</v>
      </c>
    </row>
    <row r="3530" spans="1:5" x14ac:dyDescent="0.25">
      <c r="A3530" s="2" t="s">
        <v>13987</v>
      </c>
      <c r="B3530" s="2" t="s">
        <v>13996</v>
      </c>
      <c r="C3530" s="2" t="str">
        <f t="shared" si="55"/>
        <v>00</v>
      </c>
      <c r="D3530" s="2" t="s">
        <v>13997</v>
      </c>
      <c r="E3530" s="2" t="s">
        <v>13998</v>
      </c>
    </row>
    <row r="3531" spans="1:5" x14ac:dyDescent="0.25">
      <c r="A3531" s="2" t="s">
        <v>13991</v>
      </c>
      <c r="B3531" s="2" t="s">
        <v>14000</v>
      </c>
      <c r="C3531" s="2" t="str">
        <f t="shared" si="55"/>
        <v>00</v>
      </c>
      <c r="D3531" s="2" t="s">
        <v>14001</v>
      </c>
      <c r="E3531" s="2" t="s">
        <v>14002</v>
      </c>
    </row>
    <row r="3532" spans="1:5" x14ac:dyDescent="0.25">
      <c r="A3532" s="2" t="s">
        <v>13995</v>
      </c>
      <c r="B3532" s="2" t="s">
        <v>14004</v>
      </c>
      <c r="C3532" s="2" t="str">
        <f t="shared" si="55"/>
        <v>15</v>
      </c>
      <c r="D3532" s="2" t="s">
        <v>14005</v>
      </c>
      <c r="E3532" s="2" t="s">
        <v>14006</v>
      </c>
    </row>
    <row r="3533" spans="1:5" x14ac:dyDescent="0.25">
      <c r="A3533" s="2" t="s">
        <v>13999</v>
      </c>
      <c r="B3533" s="2" t="s">
        <v>14008</v>
      </c>
      <c r="C3533" s="2" t="str">
        <f t="shared" si="55"/>
        <v>15</v>
      </c>
      <c r="D3533" s="2" t="s">
        <v>14009</v>
      </c>
      <c r="E3533" s="2" t="s">
        <v>14010</v>
      </c>
    </row>
    <row r="3534" spans="1:5" x14ac:dyDescent="0.25">
      <c r="A3534" s="2" t="s">
        <v>14003</v>
      </c>
      <c r="B3534" s="2" t="s">
        <v>14012</v>
      </c>
      <c r="C3534" s="2" t="str">
        <f t="shared" si="55"/>
        <v>15</v>
      </c>
      <c r="D3534" s="2" t="s">
        <v>14013</v>
      </c>
      <c r="E3534" s="2" t="s">
        <v>14014</v>
      </c>
    </row>
    <row r="3535" spans="1:5" x14ac:dyDescent="0.25">
      <c r="A3535" s="2" t="s">
        <v>14007</v>
      </c>
      <c r="B3535" s="2" t="s">
        <v>14016</v>
      </c>
      <c r="C3535" s="2" t="str">
        <f t="shared" si="55"/>
        <v>15</v>
      </c>
      <c r="D3535" s="2" t="s">
        <v>14017</v>
      </c>
      <c r="E3535" s="2" t="s">
        <v>14018</v>
      </c>
    </row>
    <row r="3536" spans="1:5" x14ac:dyDescent="0.25">
      <c r="A3536" s="2" t="s">
        <v>14011</v>
      </c>
      <c r="B3536" s="2" t="s">
        <v>14020</v>
      </c>
      <c r="C3536" s="2" t="str">
        <f t="shared" si="55"/>
        <v>15</v>
      </c>
      <c r="D3536" s="2" t="s">
        <v>14021</v>
      </c>
      <c r="E3536" s="2" t="s">
        <v>14022</v>
      </c>
    </row>
    <row r="3537" spans="1:5" x14ac:dyDescent="0.25">
      <c r="A3537" s="2" t="s">
        <v>14015</v>
      </c>
      <c r="B3537" s="2" t="s">
        <v>14024</v>
      </c>
      <c r="C3537" s="2" t="str">
        <f t="shared" si="55"/>
        <v>20</v>
      </c>
      <c r="D3537" s="2" t="s">
        <v>14025</v>
      </c>
      <c r="E3537" s="2" t="s">
        <v>14026</v>
      </c>
    </row>
    <row r="3538" spans="1:5" x14ac:dyDescent="0.25">
      <c r="A3538" s="2" t="s">
        <v>14019</v>
      </c>
      <c r="B3538" s="2" t="s">
        <v>14028</v>
      </c>
      <c r="C3538" s="2" t="str">
        <f t="shared" si="55"/>
        <v>20</v>
      </c>
      <c r="D3538" s="2" t="s">
        <v>14029</v>
      </c>
      <c r="E3538" s="2" t="s">
        <v>14030</v>
      </c>
    </row>
    <row r="3539" spans="1:5" x14ac:dyDescent="0.25">
      <c r="A3539" s="2" t="s">
        <v>14023</v>
      </c>
      <c r="B3539" s="2" t="s">
        <v>14032</v>
      </c>
      <c r="C3539" s="2" t="str">
        <f t="shared" si="55"/>
        <v>22</v>
      </c>
      <c r="D3539" s="2" t="s">
        <v>14033</v>
      </c>
      <c r="E3539" s="2" t="s">
        <v>14034</v>
      </c>
    </row>
    <row r="3540" spans="1:5" x14ac:dyDescent="0.25">
      <c r="A3540" s="2" t="s">
        <v>14027</v>
      </c>
      <c r="B3540" s="2" t="s">
        <v>14036</v>
      </c>
      <c r="C3540" s="2" t="str">
        <f t="shared" si="55"/>
        <v>35</v>
      </c>
      <c r="D3540" s="2" t="s">
        <v>14037</v>
      </c>
      <c r="E3540" s="2" t="s">
        <v>14038</v>
      </c>
    </row>
    <row r="3541" spans="1:5" x14ac:dyDescent="0.25">
      <c r="A3541" s="2" t="s">
        <v>14031</v>
      </c>
      <c r="B3541" s="2" t="s">
        <v>14040</v>
      </c>
      <c r="C3541" s="2" t="str">
        <f t="shared" si="55"/>
        <v>35</v>
      </c>
      <c r="D3541" s="2" t="s">
        <v>14041</v>
      </c>
      <c r="E3541" s="2" t="s">
        <v>14042</v>
      </c>
    </row>
    <row r="3542" spans="1:5" x14ac:dyDescent="0.25">
      <c r="A3542" s="2" t="s">
        <v>14035</v>
      </c>
      <c r="B3542" s="2" t="s">
        <v>14044</v>
      </c>
      <c r="C3542" s="2" t="str">
        <f t="shared" si="55"/>
        <v>52</v>
      </c>
      <c r="D3542" s="2" t="s">
        <v>7</v>
      </c>
      <c r="E3542" s="2" t="s">
        <v>14045</v>
      </c>
    </row>
    <row r="3543" spans="1:5" x14ac:dyDescent="0.25">
      <c r="A3543" s="2" t="s">
        <v>14039</v>
      </c>
      <c r="B3543" s="2" t="s">
        <v>14047</v>
      </c>
      <c r="C3543" s="2" t="str">
        <f t="shared" si="55"/>
        <v>52</v>
      </c>
      <c r="D3543" s="2" t="s">
        <v>14048</v>
      </c>
      <c r="E3543" s="2" t="s">
        <v>14049</v>
      </c>
    </row>
    <row r="3544" spans="1:5" x14ac:dyDescent="0.25">
      <c r="A3544" s="2" t="s">
        <v>14043</v>
      </c>
      <c r="B3544" s="2" t="s">
        <v>14051</v>
      </c>
      <c r="C3544" s="2" t="str">
        <f t="shared" si="55"/>
        <v>54</v>
      </c>
      <c r="D3544" s="2" t="s">
        <v>14052</v>
      </c>
      <c r="E3544" s="2" t="s">
        <v>14053</v>
      </c>
    </row>
    <row r="3545" spans="1:5" x14ac:dyDescent="0.25">
      <c r="A3545" s="2" t="s">
        <v>14046</v>
      </c>
      <c r="B3545" s="2" t="s">
        <v>14055</v>
      </c>
      <c r="C3545" s="2" t="str">
        <f t="shared" si="55"/>
        <v>54</v>
      </c>
      <c r="D3545" s="2" t="s">
        <v>14056</v>
      </c>
      <c r="E3545" s="2" t="s">
        <v>14057</v>
      </c>
    </row>
    <row r="3546" spans="1:5" x14ac:dyDescent="0.25">
      <c r="A3546" s="2" t="s">
        <v>14050</v>
      </c>
      <c r="B3546" s="2" t="s">
        <v>14059</v>
      </c>
      <c r="C3546" s="2" t="str">
        <f t="shared" si="55"/>
        <v>55</v>
      </c>
      <c r="D3546" s="2" t="s">
        <v>14060</v>
      </c>
      <c r="E3546" s="2" t="s">
        <v>14061</v>
      </c>
    </row>
    <row r="3547" spans="1:5" x14ac:dyDescent="0.25">
      <c r="A3547" s="2" t="s">
        <v>14054</v>
      </c>
      <c r="B3547" s="2" t="s">
        <v>14063</v>
      </c>
      <c r="C3547" s="2" t="str">
        <f t="shared" si="55"/>
        <v>55</v>
      </c>
      <c r="D3547" s="2" t="s">
        <v>14064</v>
      </c>
      <c r="E3547" s="2" t="s">
        <v>14065</v>
      </c>
    </row>
    <row r="3548" spans="1:5" x14ac:dyDescent="0.25">
      <c r="A3548" s="2" t="s">
        <v>14058</v>
      </c>
      <c r="B3548" s="2" t="s">
        <v>14067</v>
      </c>
      <c r="C3548" s="2" t="str">
        <f t="shared" si="55"/>
        <v>55</v>
      </c>
      <c r="D3548" s="2" t="s">
        <v>14068</v>
      </c>
      <c r="E3548" s="2" t="s">
        <v>14069</v>
      </c>
    </row>
    <row r="3549" spans="1:5" x14ac:dyDescent="0.25">
      <c r="A3549" s="2" t="s">
        <v>14062</v>
      </c>
      <c r="B3549" s="2" t="s">
        <v>14071</v>
      </c>
      <c r="C3549" s="2" t="str">
        <f t="shared" si="55"/>
        <v>55</v>
      </c>
      <c r="D3549" s="2" t="s">
        <v>8</v>
      </c>
      <c r="E3549" s="2" t="s">
        <v>14072</v>
      </c>
    </row>
    <row r="3550" spans="1:5" x14ac:dyDescent="0.25">
      <c r="A3550" s="2" t="s">
        <v>14066</v>
      </c>
      <c r="B3550" s="2" t="s">
        <v>14074</v>
      </c>
      <c r="C3550" s="2" t="str">
        <f t="shared" si="55"/>
        <v>00</v>
      </c>
      <c r="D3550" s="2" t="s">
        <v>14075</v>
      </c>
      <c r="E3550" s="2" t="s">
        <v>14076</v>
      </c>
    </row>
    <row r="3551" spans="1:5" x14ac:dyDescent="0.25">
      <c r="A3551" s="2" t="s">
        <v>14070</v>
      </c>
      <c r="B3551" s="2" t="s">
        <v>14078</v>
      </c>
      <c r="C3551" s="2" t="str">
        <f t="shared" si="55"/>
        <v>00</v>
      </c>
      <c r="D3551" s="2" t="s">
        <v>14079</v>
      </c>
      <c r="E3551" s="2" t="s">
        <v>14080</v>
      </c>
    </row>
    <row r="3552" spans="1:5" x14ac:dyDescent="0.25">
      <c r="A3552" s="2" t="s">
        <v>14073</v>
      </c>
      <c r="B3552" s="2" t="s">
        <v>14082</v>
      </c>
      <c r="C3552" s="2" t="str">
        <f t="shared" si="55"/>
        <v>00</v>
      </c>
      <c r="D3552" s="2" t="s">
        <v>14083</v>
      </c>
      <c r="E3552" s="2" t="s">
        <v>14084</v>
      </c>
    </row>
    <row r="3553" spans="1:5" x14ac:dyDescent="0.25">
      <c r="A3553" s="2" t="s">
        <v>14077</v>
      </c>
      <c r="B3553" s="2" t="s">
        <v>14086</v>
      </c>
      <c r="C3553" s="2" t="str">
        <f t="shared" si="55"/>
        <v>00</v>
      </c>
      <c r="D3553" s="2" t="s">
        <v>14087</v>
      </c>
      <c r="E3553" s="2" t="s">
        <v>14088</v>
      </c>
    </row>
    <row r="3554" spans="1:5" x14ac:dyDescent="0.25">
      <c r="A3554" s="2" t="s">
        <v>14081</v>
      </c>
      <c r="B3554" s="2" t="s">
        <v>14090</v>
      </c>
      <c r="C3554" s="2" t="str">
        <f t="shared" si="55"/>
        <v>00</v>
      </c>
      <c r="D3554" s="2" t="s">
        <v>14091</v>
      </c>
      <c r="E3554" s="2" t="s">
        <v>14092</v>
      </c>
    </row>
    <row r="3555" spans="1:5" x14ac:dyDescent="0.25">
      <c r="A3555" s="2" t="s">
        <v>14085</v>
      </c>
      <c r="B3555" s="2" t="s">
        <v>14094</v>
      </c>
      <c r="C3555" s="2" t="str">
        <f t="shared" si="55"/>
        <v>00</v>
      </c>
      <c r="D3555" s="2" t="s">
        <v>14095</v>
      </c>
      <c r="E3555" s="2" t="s">
        <v>14096</v>
      </c>
    </row>
    <row r="3556" spans="1:5" x14ac:dyDescent="0.25">
      <c r="A3556" s="2" t="s">
        <v>14089</v>
      </c>
      <c r="B3556" s="2" t="s">
        <v>14098</v>
      </c>
      <c r="C3556" s="2" t="str">
        <f t="shared" si="55"/>
        <v>00</v>
      </c>
      <c r="D3556" s="2" t="s">
        <v>14099</v>
      </c>
      <c r="E3556" s="2" t="s">
        <v>14100</v>
      </c>
    </row>
    <row r="3557" spans="1:5" x14ac:dyDescent="0.25">
      <c r="A3557" s="2" t="s">
        <v>14093</v>
      </c>
      <c r="B3557" s="2" t="s">
        <v>14102</v>
      </c>
      <c r="C3557" s="2" t="str">
        <f t="shared" si="55"/>
        <v>00</v>
      </c>
      <c r="D3557" s="2" t="s">
        <v>14103</v>
      </c>
      <c r="E3557" s="2" t="s">
        <v>14104</v>
      </c>
    </row>
    <row r="3558" spans="1:5" x14ac:dyDescent="0.25">
      <c r="A3558" s="2" t="s">
        <v>14097</v>
      </c>
      <c r="B3558" s="2" t="s">
        <v>14106</v>
      </c>
      <c r="C3558" s="2" t="str">
        <f t="shared" si="55"/>
        <v>00</v>
      </c>
      <c r="D3558" s="2" t="s">
        <v>14107</v>
      </c>
      <c r="E3558" s="2" t="s">
        <v>14108</v>
      </c>
    </row>
    <row r="3559" spans="1:5" x14ac:dyDescent="0.25">
      <c r="A3559" s="2" t="s">
        <v>14101</v>
      </c>
      <c r="B3559" s="2" t="s">
        <v>14110</v>
      </c>
      <c r="C3559" s="2" t="str">
        <f t="shared" si="55"/>
        <v>00</v>
      </c>
      <c r="D3559" s="2" t="s">
        <v>14111</v>
      </c>
      <c r="E3559" s="2" t="s">
        <v>14112</v>
      </c>
    </row>
    <row r="3560" spans="1:5" x14ac:dyDescent="0.25">
      <c r="A3560" s="2" t="s">
        <v>14105</v>
      </c>
      <c r="B3560" s="2" t="s">
        <v>14114</v>
      </c>
      <c r="C3560" s="2" t="str">
        <f t="shared" si="55"/>
        <v>00</v>
      </c>
      <c r="D3560" s="2" t="s">
        <v>14115</v>
      </c>
      <c r="E3560" s="2" t="s">
        <v>14116</v>
      </c>
    </row>
    <row r="3561" spans="1:5" x14ac:dyDescent="0.25">
      <c r="A3561" s="2" t="s">
        <v>14109</v>
      </c>
      <c r="B3561" s="2" t="s">
        <v>14118</v>
      </c>
      <c r="C3561" s="2" t="str">
        <f t="shared" si="55"/>
        <v>00</v>
      </c>
      <c r="D3561" s="2" t="s">
        <v>14119</v>
      </c>
      <c r="E3561" s="2" t="s">
        <v>14120</v>
      </c>
    </row>
    <row r="3562" spans="1:5" x14ac:dyDescent="0.25">
      <c r="A3562" s="2" t="s">
        <v>14113</v>
      </c>
      <c r="B3562" s="2" t="s">
        <v>14122</v>
      </c>
      <c r="C3562" s="2" t="str">
        <f t="shared" si="55"/>
        <v>00</v>
      </c>
      <c r="D3562" s="2" t="s">
        <v>14123</v>
      </c>
      <c r="E3562" s="2" t="s">
        <v>14124</v>
      </c>
    </row>
    <row r="3563" spans="1:5" x14ac:dyDescent="0.25">
      <c r="A3563" s="2" t="s">
        <v>14117</v>
      </c>
      <c r="B3563" s="2" t="s">
        <v>14126</v>
      </c>
      <c r="C3563" s="2" t="str">
        <f t="shared" si="55"/>
        <v>00</v>
      </c>
      <c r="D3563" s="2" t="s">
        <v>14127</v>
      </c>
      <c r="E3563" s="2" t="s">
        <v>14128</v>
      </c>
    </row>
    <row r="3564" spans="1:5" x14ac:dyDescent="0.25">
      <c r="A3564" s="2" t="s">
        <v>14121</v>
      </c>
      <c r="B3564" s="2" t="s">
        <v>14130</v>
      </c>
      <c r="C3564" s="2" t="str">
        <f t="shared" ref="C3564:C3627" si="56">MID(B3564,8,2)</f>
        <v>00</v>
      </c>
      <c r="D3564" s="2" t="s">
        <v>14131</v>
      </c>
      <c r="E3564" s="2" t="s">
        <v>14132</v>
      </c>
    </row>
    <row r="3565" spans="1:5" x14ac:dyDescent="0.25">
      <c r="A3565" s="2" t="s">
        <v>14125</v>
      </c>
      <c r="B3565" s="2" t="s">
        <v>14134</v>
      </c>
      <c r="C3565" s="2" t="str">
        <f t="shared" si="56"/>
        <v>00</v>
      </c>
      <c r="D3565" s="2" t="s">
        <v>14135</v>
      </c>
      <c r="E3565" s="2" t="s">
        <v>14136</v>
      </c>
    </row>
    <row r="3566" spans="1:5" x14ac:dyDescent="0.25">
      <c r="A3566" s="2" t="s">
        <v>14129</v>
      </c>
      <c r="B3566" s="2" t="s">
        <v>14138</v>
      </c>
      <c r="C3566" s="2" t="str">
        <f t="shared" si="56"/>
        <v>00</v>
      </c>
      <c r="D3566" s="2" t="s">
        <v>14139</v>
      </c>
      <c r="E3566" s="2" t="s">
        <v>14140</v>
      </c>
    </row>
    <row r="3567" spans="1:5" x14ac:dyDescent="0.25">
      <c r="A3567" s="2" t="s">
        <v>14133</v>
      </c>
      <c r="B3567" s="2" t="s">
        <v>14142</v>
      </c>
      <c r="C3567" s="2" t="str">
        <f t="shared" si="56"/>
        <v>00</v>
      </c>
      <c r="D3567" s="2" t="s">
        <v>14143</v>
      </c>
      <c r="E3567" s="2" t="s">
        <v>14144</v>
      </c>
    </row>
    <row r="3568" spans="1:5" x14ac:dyDescent="0.25">
      <c r="A3568" s="2" t="s">
        <v>14137</v>
      </c>
      <c r="B3568" s="2" t="s">
        <v>14146</v>
      </c>
      <c r="C3568" s="2" t="str">
        <f t="shared" si="56"/>
        <v>00</v>
      </c>
      <c r="D3568" s="2" t="s">
        <v>14147</v>
      </c>
      <c r="E3568" s="2" t="s">
        <v>14148</v>
      </c>
    </row>
    <row r="3569" spans="1:5" x14ac:dyDescent="0.25">
      <c r="A3569" s="2" t="s">
        <v>14141</v>
      </c>
      <c r="B3569" s="2" t="s">
        <v>14150</v>
      </c>
      <c r="C3569" s="2" t="str">
        <f t="shared" si="56"/>
        <v>00</v>
      </c>
      <c r="D3569" s="2" t="s">
        <v>14151</v>
      </c>
      <c r="E3569" s="2" t="s">
        <v>14152</v>
      </c>
    </row>
    <row r="3570" spans="1:5" x14ac:dyDescent="0.25">
      <c r="A3570" s="2" t="s">
        <v>14145</v>
      </c>
      <c r="B3570" s="2" t="s">
        <v>14154</v>
      </c>
      <c r="C3570" s="2" t="str">
        <f t="shared" si="56"/>
        <v>00</v>
      </c>
      <c r="D3570" s="2" t="s">
        <v>14155</v>
      </c>
      <c r="E3570" s="2" t="s">
        <v>14156</v>
      </c>
    </row>
    <row r="3571" spans="1:5" x14ac:dyDescent="0.25">
      <c r="A3571" s="2" t="s">
        <v>14149</v>
      </c>
      <c r="B3571" s="2" t="s">
        <v>14158</v>
      </c>
      <c r="C3571" s="2" t="str">
        <f t="shared" si="56"/>
        <v>00</v>
      </c>
      <c r="D3571" s="2" t="s">
        <v>14159</v>
      </c>
      <c r="E3571" s="2" t="s">
        <v>14160</v>
      </c>
    </row>
    <row r="3572" spans="1:5" x14ac:dyDescent="0.25">
      <c r="A3572" s="2" t="s">
        <v>14153</v>
      </c>
      <c r="B3572" s="2" t="s">
        <v>14162</v>
      </c>
      <c r="C3572" s="2" t="str">
        <f t="shared" si="56"/>
        <v>00</v>
      </c>
      <c r="D3572" s="2" t="s">
        <v>14163</v>
      </c>
      <c r="E3572" s="2" t="s">
        <v>14164</v>
      </c>
    </row>
    <row r="3573" spans="1:5" x14ac:dyDescent="0.25">
      <c r="A3573" s="2" t="s">
        <v>14157</v>
      </c>
      <c r="B3573" s="2" t="s">
        <v>14166</v>
      </c>
      <c r="C3573" s="2" t="str">
        <f t="shared" si="56"/>
        <v>00</v>
      </c>
      <c r="D3573" s="2" t="s">
        <v>14167</v>
      </c>
      <c r="E3573" s="2" t="s">
        <v>14168</v>
      </c>
    </row>
    <row r="3574" spans="1:5" x14ac:dyDescent="0.25">
      <c r="A3574" s="2" t="s">
        <v>14161</v>
      </c>
      <c r="B3574" s="2" t="s">
        <v>14170</v>
      </c>
      <c r="C3574" s="2" t="str">
        <f t="shared" si="56"/>
        <v>00</v>
      </c>
      <c r="D3574" s="2" t="s">
        <v>14171</v>
      </c>
      <c r="E3574" s="2" t="s">
        <v>14172</v>
      </c>
    </row>
    <row r="3575" spans="1:5" x14ac:dyDescent="0.25">
      <c r="A3575" s="2" t="s">
        <v>14165</v>
      </c>
      <c r="B3575" s="2" t="s">
        <v>14174</v>
      </c>
      <c r="C3575" s="2" t="str">
        <f t="shared" si="56"/>
        <v>00</v>
      </c>
      <c r="D3575" s="2" t="s">
        <v>14175</v>
      </c>
      <c r="E3575" s="2" t="s">
        <v>14176</v>
      </c>
    </row>
    <row r="3576" spans="1:5" x14ac:dyDescent="0.25">
      <c r="A3576" s="2" t="s">
        <v>14169</v>
      </c>
      <c r="B3576" s="2" t="s">
        <v>14178</v>
      </c>
      <c r="C3576" s="2" t="str">
        <f t="shared" si="56"/>
        <v>00</v>
      </c>
      <c r="D3576" s="2" t="s">
        <v>14179</v>
      </c>
      <c r="E3576" s="2" t="s">
        <v>14180</v>
      </c>
    </row>
    <row r="3577" spans="1:5" x14ac:dyDescent="0.25">
      <c r="A3577" s="2" t="s">
        <v>14173</v>
      </c>
      <c r="B3577" s="2" t="s">
        <v>14182</v>
      </c>
      <c r="C3577" s="2" t="str">
        <f t="shared" si="56"/>
        <v>00</v>
      </c>
      <c r="D3577" s="2" t="s">
        <v>14183</v>
      </c>
      <c r="E3577" s="2" t="s">
        <v>14184</v>
      </c>
    </row>
    <row r="3578" spans="1:5" x14ac:dyDescent="0.25">
      <c r="A3578" s="2" t="s">
        <v>14177</v>
      </c>
      <c r="B3578" s="2" t="s">
        <v>14186</v>
      </c>
      <c r="C3578" s="2" t="str">
        <f t="shared" si="56"/>
        <v>00</v>
      </c>
      <c r="D3578" s="2" t="s">
        <v>14187</v>
      </c>
      <c r="E3578" s="2" t="s">
        <v>14188</v>
      </c>
    </row>
    <row r="3579" spans="1:5" x14ac:dyDescent="0.25">
      <c r="A3579" s="2" t="s">
        <v>14181</v>
      </c>
      <c r="B3579" s="2" t="s">
        <v>14190</v>
      </c>
      <c r="C3579" s="2" t="str">
        <f t="shared" si="56"/>
        <v>00</v>
      </c>
      <c r="D3579" s="2" t="s">
        <v>14191</v>
      </c>
      <c r="E3579" s="2" t="s">
        <v>14192</v>
      </c>
    </row>
    <row r="3580" spans="1:5" x14ac:dyDescent="0.25">
      <c r="A3580" s="2" t="s">
        <v>14185</v>
      </c>
      <c r="B3580" s="2" t="s">
        <v>14194</v>
      </c>
      <c r="C3580" s="2" t="str">
        <f t="shared" si="56"/>
        <v>15</v>
      </c>
      <c r="D3580" s="2" t="s">
        <v>14195</v>
      </c>
      <c r="E3580" s="2" t="s">
        <v>14196</v>
      </c>
    </row>
    <row r="3581" spans="1:5" x14ac:dyDescent="0.25">
      <c r="A3581" s="2" t="s">
        <v>14189</v>
      </c>
      <c r="B3581" s="2" t="s">
        <v>14198</v>
      </c>
      <c r="C3581" s="2" t="str">
        <f t="shared" si="56"/>
        <v>15</v>
      </c>
      <c r="D3581" s="2" t="s">
        <v>14199</v>
      </c>
      <c r="E3581" s="2" t="s">
        <v>14200</v>
      </c>
    </row>
    <row r="3582" spans="1:5" x14ac:dyDescent="0.25">
      <c r="A3582" s="2" t="s">
        <v>14193</v>
      </c>
      <c r="B3582" s="2" t="s">
        <v>14202</v>
      </c>
      <c r="C3582" s="2" t="str">
        <f t="shared" si="56"/>
        <v>15</v>
      </c>
      <c r="D3582" s="2" t="s">
        <v>14203</v>
      </c>
      <c r="E3582" s="2" t="s">
        <v>14204</v>
      </c>
    </row>
    <row r="3583" spans="1:5" x14ac:dyDescent="0.25">
      <c r="A3583" s="2" t="s">
        <v>14197</v>
      </c>
      <c r="B3583" s="2" t="s">
        <v>14206</v>
      </c>
      <c r="C3583" s="2" t="str">
        <f t="shared" si="56"/>
        <v>15</v>
      </c>
      <c r="D3583" s="2" t="s">
        <v>14207</v>
      </c>
      <c r="E3583" s="2" t="s">
        <v>14208</v>
      </c>
    </row>
    <row r="3584" spans="1:5" x14ac:dyDescent="0.25">
      <c r="A3584" s="2" t="s">
        <v>14201</v>
      </c>
      <c r="B3584" s="2" t="s">
        <v>14210</v>
      </c>
      <c r="C3584" s="2" t="str">
        <f t="shared" si="56"/>
        <v>15</v>
      </c>
      <c r="D3584" s="2" t="s">
        <v>14211</v>
      </c>
      <c r="E3584" s="2" t="s">
        <v>14212</v>
      </c>
    </row>
    <row r="3585" spans="1:5" x14ac:dyDescent="0.25">
      <c r="A3585" s="2" t="s">
        <v>14205</v>
      </c>
      <c r="B3585" s="2" t="s">
        <v>14214</v>
      </c>
      <c r="C3585" s="2" t="str">
        <f t="shared" si="56"/>
        <v>15</v>
      </c>
      <c r="D3585" s="2" t="s">
        <v>14215</v>
      </c>
      <c r="E3585" s="2" t="s">
        <v>14216</v>
      </c>
    </row>
    <row r="3586" spans="1:5" x14ac:dyDescent="0.25">
      <c r="A3586" s="2" t="s">
        <v>14209</v>
      </c>
      <c r="B3586" s="2" t="s">
        <v>14218</v>
      </c>
      <c r="C3586" s="2" t="str">
        <f t="shared" si="56"/>
        <v>15</v>
      </c>
      <c r="D3586" s="2" t="s">
        <v>14219</v>
      </c>
      <c r="E3586" s="2" t="s">
        <v>14220</v>
      </c>
    </row>
    <row r="3587" spans="1:5" x14ac:dyDescent="0.25">
      <c r="A3587" s="2" t="s">
        <v>14213</v>
      </c>
      <c r="B3587" s="2" t="s">
        <v>14222</v>
      </c>
      <c r="C3587" s="2" t="str">
        <f t="shared" si="56"/>
        <v>15</v>
      </c>
      <c r="D3587" s="2" t="s">
        <v>14223</v>
      </c>
      <c r="E3587" s="2" t="s">
        <v>14224</v>
      </c>
    </row>
    <row r="3588" spans="1:5" x14ac:dyDescent="0.25">
      <c r="A3588" s="2" t="s">
        <v>14217</v>
      </c>
      <c r="B3588" s="2" t="s">
        <v>14226</v>
      </c>
      <c r="C3588" s="2" t="str">
        <f t="shared" si="56"/>
        <v>15</v>
      </c>
      <c r="D3588" s="2" t="s">
        <v>14227</v>
      </c>
      <c r="E3588" s="2" t="s">
        <v>14228</v>
      </c>
    </row>
    <row r="3589" spans="1:5" x14ac:dyDescent="0.25">
      <c r="A3589" s="2" t="s">
        <v>14221</v>
      </c>
      <c r="B3589" s="2" t="s">
        <v>14230</v>
      </c>
      <c r="C3589" s="2" t="str">
        <f t="shared" si="56"/>
        <v>15</v>
      </c>
      <c r="D3589" s="2" t="s">
        <v>14231</v>
      </c>
      <c r="E3589" s="2" t="s">
        <v>14232</v>
      </c>
    </row>
    <row r="3590" spans="1:5" x14ac:dyDescent="0.25">
      <c r="A3590" s="2" t="s">
        <v>14225</v>
      </c>
      <c r="B3590" s="2" t="s">
        <v>14234</v>
      </c>
      <c r="C3590" s="2" t="str">
        <f t="shared" si="56"/>
        <v>15</v>
      </c>
      <c r="D3590" s="2" t="s">
        <v>14235</v>
      </c>
      <c r="E3590" s="2" t="s">
        <v>14236</v>
      </c>
    </row>
    <row r="3591" spans="1:5" x14ac:dyDescent="0.25">
      <c r="A3591" s="2" t="s">
        <v>14229</v>
      </c>
      <c r="B3591" s="2" t="s">
        <v>14238</v>
      </c>
      <c r="C3591" s="2" t="str">
        <f t="shared" si="56"/>
        <v>15</v>
      </c>
      <c r="D3591" s="2" t="s">
        <v>14239</v>
      </c>
      <c r="E3591" s="2" t="s">
        <v>14240</v>
      </c>
    </row>
    <row r="3592" spans="1:5" x14ac:dyDescent="0.25">
      <c r="A3592" s="2" t="s">
        <v>14233</v>
      </c>
      <c r="B3592" s="2" t="s">
        <v>14242</v>
      </c>
      <c r="C3592" s="2" t="str">
        <f t="shared" si="56"/>
        <v>15</v>
      </c>
      <c r="D3592" s="2" t="s">
        <v>14243</v>
      </c>
      <c r="E3592" s="2" t="s">
        <v>14244</v>
      </c>
    </row>
    <row r="3593" spans="1:5" x14ac:dyDescent="0.25">
      <c r="A3593" s="2" t="s">
        <v>14237</v>
      </c>
      <c r="B3593" s="2" t="s">
        <v>14246</v>
      </c>
      <c r="C3593" s="2" t="str">
        <f t="shared" si="56"/>
        <v>15</v>
      </c>
      <c r="D3593" s="2" t="s">
        <v>14247</v>
      </c>
      <c r="E3593" s="2" t="s">
        <v>14248</v>
      </c>
    </row>
    <row r="3594" spans="1:5" x14ac:dyDescent="0.25">
      <c r="A3594" s="2" t="s">
        <v>14241</v>
      </c>
      <c r="B3594" s="2" t="s">
        <v>14250</v>
      </c>
      <c r="C3594" s="2" t="str">
        <f t="shared" si="56"/>
        <v>15</v>
      </c>
      <c r="D3594" s="2" t="s">
        <v>14251</v>
      </c>
      <c r="E3594" s="2" t="s">
        <v>14252</v>
      </c>
    </row>
    <row r="3595" spans="1:5" x14ac:dyDescent="0.25">
      <c r="A3595" s="2" t="s">
        <v>14245</v>
      </c>
      <c r="B3595" s="2" t="s">
        <v>14254</v>
      </c>
      <c r="C3595" s="2" t="str">
        <f t="shared" si="56"/>
        <v>15</v>
      </c>
      <c r="D3595" s="2" t="s">
        <v>14255</v>
      </c>
      <c r="E3595" s="2" t="s">
        <v>14256</v>
      </c>
    </row>
    <row r="3596" spans="1:5" x14ac:dyDescent="0.25">
      <c r="A3596" s="2" t="s">
        <v>14249</v>
      </c>
      <c r="B3596" s="2" t="s">
        <v>14258</v>
      </c>
      <c r="C3596" s="2" t="str">
        <f t="shared" si="56"/>
        <v>15</v>
      </c>
      <c r="D3596" s="2" t="s">
        <v>14259</v>
      </c>
      <c r="E3596" s="2" t="s">
        <v>14260</v>
      </c>
    </row>
    <row r="3597" spans="1:5" x14ac:dyDescent="0.25">
      <c r="A3597" s="2" t="s">
        <v>14253</v>
      </c>
      <c r="B3597" s="2" t="s">
        <v>14262</v>
      </c>
      <c r="C3597" s="2" t="str">
        <f t="shared" si="56"/>
        <v>15</v>
      </c>
      <c r="D3597" s="2" t="s">
        <v>14263</v>
      </c>
      <c r="E3597" s="2" t="s">
        <v>14264</v>
      </c>
    </row>
    <row r="3598" spans="1:5" x14ac:dyDescent="0.25">
      <c r="A3598" s="2" t="s">
        <v>14257</v>
      </c>
      <c r="B3598" s="2" t="s">
        <v>14266</v>
      </c>
      <c r="C3598" s="2" t="str">
        <f t="shared" si="56"/>
        <v>15</v>
      </c>
      <c r="D3598" s="2" t="s">
        <v>14267</v>
      </c>
      <c r="E3598" s="2" t="s">
        <v>14268</v>
      </c>
    </row>
    <row r="3599" spans="1:5" x14ac:dyDescent="0.25">
      <c r="A3599" s="2" t="s">
        <v>14261</v>
      </c>
      <c r="B3599" s="2" t="s">
        <v>14270</v>
      </c>
      <c r="C3599" s="2" t="str">
        <f t="shared" si="56"/>
        <v>15</v>
      </c>
      <c r="D3599" s="2" t="s">
        <v>14271</v>
      </c>
      <c r="E3599" s="2" t="s">
        <v>14272</v>
      </c>
    </row>
    <row r="3600" spans="1:5" x14ac:dyDescent="0.25">
      <c r="A3600" s="2" t="s">
        <v>14265</v>
      </c>
      <c r="B3600" s="2" t="s">
        <v>14274</v>
      </c>
      <c r="C3600" s="2" t="str">
        <f t="shared" si="56"/>
        <v>15</v>
      </c>
      <c r="D3600" s="2" t="s">
        <v>14275</v>
      </c>
      <c r="E3600" s="2" t="s">
        <v>14276</v>
      </c>
    </row>
    <row r="3601" spans="1:5" x14ac:dyDescent="0.25">
      <c r="A3601" s="2" t="s">
        <v>14269</v>
      </c>
      <c r="B3601" s="2" t="s">
        <v>14278</v>
      </c>
      <c r="C3601" s="2" t="str">
        <f t="shared" si="56"/>
        <v>15</v>
      </c>
      <c r="D3601" s="2" t="s">
        <v>14279</v>
      </c>
      <c r="E3601" s="2" t="s">
        <v>14280</v>
      </c>
    </row>
    <row r="3602" spans="1:5" x14ac:dyDescent="0.25">
      <c r="A3602" s="2" t="s">
        <v>14273</v>
      </c>
      <c r="B3602" s="2" t="s">
        <v>14282</v>
      </c>
      <c r="C3602" s="2" t="str">
        <f t="shared" si="56"/>
        <v>15</v>
      </c>
      <c r="D3602" s="2" t="s">
        <v>14283</v>
      </c>
      <c r="E3602" s="2" t="s">
        <v>14284</v>
      </c>
    </row>
    <row r="3603" spans="1:5" x14ac:dyDescent="0.25">
      <c r="A3603" s="2" t="s">
        <v>14277</v>
      </c>
      <c r="B3603" s="2" t="s">
        <v>14286</v>
      </c>
      <c r="C3603" s="2" t="str">
        <f t="shared" si="56"/>
        <v>15</v>
      </c>
      <c r="D3603" s="2" t="s">
        <v>14287</v>
      </c>
      <c r="E3603" s="2" t="s">
        <v>14288</v>
      </c>
    </row>
    <row r="3604" spans="1:5" x14ac:dyDescent="0.25">
      <c r="A3604" s="2" t="s">
        <v>14281</v>
      </c>
      <c r="B3604" s="2" t="s">
        <v>14290</v>
      </c>
      <c r="C3604" s="2" t="str">
        <f t="shared" si="56"/>
        <v>15</v>
      </c>
      <c r="D3604" s="2" t="s">
        <v>14291</v>
      </c>
      <c r="E3604" s="2" t="s">
        <v>14292</v>
      </c>
    </row>
    <row r="3605" spans="1:5" x14ac:dyDescent="0.25">
      <c r="A3605" s="2" t="s">
        <v>14285</v>
      </c>
      <c r="B3605" s="2" t="s">
        <v>14294</v>
      </c>
      <c r="C3605" s="2" t="str">
        <f t="shared" si="56"/>
        <v>15</v>
      </c>
      <c r="D3605" s="2" t="s">
        <v>14295</v>
      </c>
      <c r="E3605" s="2" t="s">
        <v>14296</v>
      </c>
    </row>
    <row r="3606" spans="1:5" x14ac:dyDescent="0.25">
      <c r="A3606" s="2" t="s">
        <v>14289</v>
      </c>
      <c r="B3606" s="2" t="s">
        <v>14298</v>
      </c>
      <c r="C3606" s="2" t="str">
        <f t="shared" si="56"/>
        <v>15</v>
      </c>
      <c r="D3606" s="2" t="s">
        <v>14299</v>
      </c>
      <c r="E3606" s="2" t="s">
        <v>14300</v>
      </c>
    </row>
    <row r="3607" spans="1:5" x14ac:dyDescent="0.25">
      <c r="A3607" s="2" t="s">
        <v>14293</v>
      </c>
      <c r="B3607" s="2" t="s">
        <v>14302</v>
      </c>
      <c r="C3607" s="2" t="str">
        <f t="shared" si="56"/>
        <v>15</v>
      </c>
      <c r="D3607" s="2" t="s">
        <v>14303</v>
      </c>
      <c r="E3607" s="2" t="s">
        <v>14304</v>
      </c>
    </row>
    <row r="3608" spans="1:5" x14ac:dyDescent="0.25">
      <c r="A3608" s="2" t="s">
        <v>14297</v>
      </c>
      <c r="B3608" s="2" t="s">
        <v>14306</v>
      </c>
      <c r="C3608" s="2" t="str">
        <f t="shared" si="56"/>
        <v>15</v>
      </c>
      <c r="D3608" s="2" t="s">
        <v>14307</v>
      </c>
      <c r="E3608" s="2" t="s">
        <v>14308</v>
      </c>
    </row>
    <row r="3609" spans="1:5" x14ac:dyDescent="0.25">
      <c r="A3609" s="2" t="s">
        <v>14301</v>
      </c>
      <c r="B3609" s="2" t="s">
        <v>14310</v>
      </c>
      <c r="C3609" s="2" t="str">
        <f t="shared" si="56"/>
        <v>15</v>
      </c>
      <c r="D3609" s="2" t="s">
        <v>14311</v>
      </c>
      <c r="E3609" s="2" t="s">
        <v>14312</v>
      </c>
    </row>
    <row r="3610" spans="1:5" x14ac:dyDescent="0.25">
      <c r="A3610" s="2" t="s">
        <v>14305</v>
      </c>
      <c r="B3610" s="2" t="s">
        <v>14314</v>
      </c>
      <c r="C3610" s="2" t="str">
        <f t="shared" si="56"/>
        <v>15</v>
      </c>
      <c r="D3610" s="2" t="s">
        <v>14315</v>
      </c>
      <c r="E3610" s="2" t="s">
        <v>14316</v>
      </c>
    </row>
    <row r="3611" spans="1:5" x14ac:dyDescent="0.25">
      <c r="A3611" s="2" t="s">
        <v>14309</v>
      </c>
      <c r="B3611" s="2" t="s">
        <v>14318</v>
      </c>
      <c r="C3611" s="2" t="str">
        <f t="shared" si="56"/>
        <v>15</v>
      </c>
      <c r="D3611" s="2" t="s">
        <v>14319</v>
      </c>
      <c r="E3611" s="2" t="s">
        <v>14320</v>
      </c>
    </row>
    <row r="3612" spans="1:5" x14ac:dyDescent="0.25">
      <c r="A3612" s="2" t="s">
        <v>14313</v>
      </c>
      <c r="B3612" s="2" t="s">
        <v>14322</v>
      </c>
      <c r="C3612" s="2" t="str">
        <f t="shared" si="56"/>
        <v>15</v>
      </c>
      <c r="D3612" s="2" t="s">
        <v>14323</v>
      </c>
      <c r="E3612" s="2" t="s">
        <v>14324</v>
      </c>
    </row>
    <row r="3613" spans="1:5" x14ac:dyDescent="0.25">
      <c r="A3613" s="2" t="s">
        <v>14317</v>
      </c>
      <c r="B3613" s="2" t="s">
        <v>14326</v>
      </c>
      <c r="C3613" s="2" t="str">
        <f t="shared" si="56"/>
        <v>15</v>
      </c>
      <c r="D3613" s="2" t="s">
        <v>14327</v>
      </c>
      <c r="E3613" s="2" t="s">
        <v>14328</v>
      </c>
    </row>
    <row r="3614" spans="1:5" x14ac:dyDescent="0.25">
      <c r="A3614" s="2" t="s">
        <v>14321</v>
      </c>
      <c r="B3614" s="2" t="s">
        <v>14330</v>
      </c>
      <c r="C3614" s="2" t="str">
        <f t="shared" si="56"/>
        <v>15</v>
      </c>
      <c r="D3614" s="2" t="s">
        <v>14331</v>
      </c>
      <c r="E3614" s="2" t="s">
        <v>14332</v>
      </c>
    </row>
    <row r="3615" spans="1:5" x14ac:dyDescent="0.25">
      <c r="A3615" s="2" t="s">
        <v>14325</v>
      </c>
      <c r="B3615" s="2" t="s">
        <v>14334</v>
      </c>
      <c r="C3615" s="2" t="str">
        <f t="shared" si="56"/>
        <v>15</v>
      </c>
      <c r="D3615" s="2" t="s">
        <v>14335</v>
      </c>
      <c r="E3615" s="2" t="s">
        <v>14336</v>
      </c>
    </row>
    <row r="3616" spans="1:5" x14ac:dyDescent="0.25">
      <c r="A3616" s="2" t="s">
        <v>14329</v>
      </c>
      <c r="B3616" s="2" t="s">
        <v>14338</v>
      </c>
      <c r="C3616" s="2" t="str">
        <f t="shared" si="56"/>
        <v>15</v>
      </c>
      <c r="D3616" s="2" t="s">
        <v>14339</v>
      </c>
      <c r="E3616" s="2" t="s">
        <v>14340</v>
      </c>
    </row>
    <row r="3617" spans="1:5" x14ac:dyDescent="0.25">
      <c r="A3617" s="2" t="s">
        <v>14333</v>
      </c>
      <c r="B3617" s="2" t="s">
        <v>14342</v>
      </c>
      <c r="C3617" s="2" t="str">
        <f t="shared" si="56"/>
        <v>15</v>
      </c>
      <c r="D3617" s="2" t="s">
        <v>14343</v>
      </c>
      <c r="E3617" s="2" t="s">
        <v>14344</v>
      </c>
    </row>
    <row r="3618" spans="1:5" x14ac:dyDescent="0.25">
      <c r="A3618" s="2" t="s">
        <v>14337</v>
      </c>
      <c r="B3618" s="2" t="s">
        <v>14346</v>
      </c>
      <c r="C3618" s="2" t="str">
        <f t="shared" si="56"/>
        <v>15</v>
      </c>
      <c r="D3618" s="2" t="s">
        <v>14347</v>
      </c>
      <c r="E3618" s="2" t="s">
        <v>14348</v>
      </c>
    </row>
    <row r="3619" spans="1:5" x14ac:dyDescent="0.25">
      <c r="A3619" s="2" t="s">
        <v>14341</v>
      </c>
      <c r="B3619" s="2" t="s">
        <v>14350</v>
      </c>
      <c r="C3619" s="2" t="str">
        <f t="shared" si="56"/>
        <v>15</v>
      </c>
      <c r="D3619" s="2" t="s">
        <v>14351</v>
      </c>
      <c r="E3619" s="2" t="s">
        <v>14352</v>
      </c>
    </row>
    <row r="3620" spans="1:5" x14ac:dyDescent="0.25">
      <c r="A3620" s="2" t="s">
        <v>14345</v>
      </c>
      <c r="B3620" s="2" t="s">
        <v>14354</v>
      </c>
      <c r="C3620" s="2" t="str">
        <f t="shared" si="56"/>
        <v>15</v>
      </c>
      <c r="D3620" s="2" t="s">
        <v>14355</v>
      </c>
      <c r="E3620" s="2" t="s">
        <v>14356</v>
      </c>
    </row>
    <row r="3621" spans="1:5" x14ac:dyDescent="0.25">
      <c r="A3621" s="2" t="s">
        <v>14349</v>
      </c>
      <c r="B3621" s="2" t="s">
        <v>14358</v>
      </c>
      <c r="C3621" s="2" t="str">
        <f t="shared" si="56"/>
        <v>15</v>
      </c>
      <c r="D3621" s="2" t="s">
        <v>14359</v>
      </c>
      <c r="E3621" s="2" t="s">
        <v>14360</v>
      </c>
    </row>
    <row r="3622" spans="1:5" x14ac:dyDescent="0.25">
      <c r="A3622" s="2" t="s">
        <v>14353</v>
      </c>
      <c r="B3622" s="2" t="s">
        <v>14362</v>
      </c>
      <c r="C3622" s="2" t="str">
        <f t="shared" si="56"/>
        <v>15</v>
      </c>
      <c r="D3622" s="2" t="s">
        <v>14363</v>
      </c>
      <c r="E3622" s="2" t="s">
        <v>14364</v>
      </c>
    </row>
    <row r="3623" spans="1:5" x14ac:dyDescent="0.25">
      <c r="A3623" s="2" t="s">
        <v>14357</v>
      </c>
      <c r="B3623" s="2" t="s">
        <v>14366</v>
      </c>
      <c r="C3623" s="2" t="str">
        <f t="shared" si="56"/>
        <v>15</v>
      </c>
      <c r="D3623" s="2" t="s">
        <v>14367</v>
      </c>
      <c r="E3623" s="2" t="s">
        <v>14368</v>
      </c>
    </row>
    <row r="3624" spans="1:5" x14ac:dyDescent="0.25">
      <c r="A3624" s="2" t="s">
        <v>14361</v>
      </c>
      <c r="B3624" s="2" t="s">
        <v>14370</v>
      </c>
      <c r="C3624" s="2" t="str">
        <f t="shared" si="56"/>
        <v>15</v>
      </c>
      <c r="D3624" s="2" t="s">
        <v>14371</v>
      </c>
      <c r="E3624" s="2" t="s">
        <v>14372</v>
      </c>
    </row>
    <row r="3625" spans="1:5" x14ac:dyDescent="0.25">
      <c r="A3625" s="2" t="s">
        <v>14365</v>
      </c>
      <c r="B3625" s="2" t="s">
        <v>14374</v>
      </c>
      <c r="C3625" s="2" t="str">
        <f t="shared" si="56"/>
        <v>15</v>
      </c>
      <c r="D3625" s="2" t="s">
        <v>14375</v>
      </c>
      <c r="E3625" s="2" t="s">
        <v>14376</v>
      </c>
    </row>
    <row r="3626" spans="1:5" x14ac:dyDescent="0.25">
      <c r="A3626" s="2" t="s">
        <v>14369</v>
      </c>
      <c r="B3626" s="2" t="s">
        <v>14378</v>
      </c>
      <c r="C3626" s="2" t="str">
        <f t="shared" si="56"/>
        <v>15</v>
      </c>
      <c r="D3626" s="2" t="s">
        <v>14379</v>
      </c>
      <c r="E3626" s="2" t="s">
        <v>14380</v>
      </c>
    </row>
    <row r="3627" spans="1:5" x14ac:dyDescent="0.25">
      <c r="A3627" s="2" t="s">
        <v>14373</v>
      </c>
      <c r="B3627" s="2" t="s">
        <v>14382</v>
      </c>
      <c r="C3627" s="2" t="str">
        <f t="shared" si="56"/>
        <v>20</v>
      </c>
      <c r="D3627" s="2" t="s">
        <v>14383</v>
      </c>
      <c r="E3627" s="2" t="s">
        <v>14384</v>
      </c>
    </row>
    <row r="3628" spans="1:5" x14ac:dyDescent="0.25">
      <c r="A3628" s="2" t="s">
        <v>14377</v>
      </c>
      <c r="B3628" s="2" t="s">
        <v>14386</v>
      </c>
      <c r="C3628" s="2" t="str">
        <f t="shared" ref="C3628:C3691" si="57">MID(B3628,8,2)</f>
        <v>22</v>
      </c>
      <c r="D3628" s="2" t="s">
        <v>14387</v>
      </c>
      <c r="E3628" s="2" t="s">
        <v>14388</v>
      </c>
    </row>
    <row r="3629" spans="1:5" x14ac:dyDescent="0.25">
      <c r="A3629" s="2" t="s">
        <v>14381</v>
      </c>
      <c r="B3629" s="2" t="s">
        <v>14390</v>
      </c>
      <c r="C3629" s="2" t="str">
        <f t="shared" si="57"/>
        <v>52</v>
      </c>
      <c r="D3629" s="2" t="s">
        <v>7</v>
      </c>
      <c r="E3629" s="2" t="s">
        <v>14391</v>
      </c>
    </row>
    <row r="3630" spans="1:5" x14ac:dyDescent="0.25">
      <c r="A3630" s="2" t="s">
        <v>14385</v>
      </c>
      <c r="B3630" s="2" t="s">
        <v>14393</v>
      </c>
      <c r="C3630" s="2" t="str">
        <f t="shared" si="57"/>
        <v>52</v>
      </c>
      <c r="D3630" s="2" t="s">
        <v>14394</v>
      </c>
      <c r="E3630" s="2" t="s">
        <v>14395</v>
      </c>
    </row>
    <row r="3631" spans="1:5" x14ac:dyDescent="0.25">
      <c r="A3631" s="2" t="s">
        <v>14389</v>
      </c>
      <c r="B3631" s="2" t="s">
        <v>14397</v>
      </c>
      <c r="C3631" s="2" t="str">
        <f t="shared" si="57"/>
        <v>54</v>
      </c>
      <c r="D3631" s="2" t="s">
        <v>14398</v>
      </c>
      <c r="E3631" s="2" t="s">
        <v>14399</v>
      </c>
    </row>
    <row r="3632" spans="1:5" x14ac:dyDescent="0.25">
      <c r="A3632" s="2" t="s">
        <v>14392</v>
      </c>
      <c r="B3632" s="2" t="s">
        <v>14401</v>
      </c>
      <c r="C3632" s="2" t="str">
        <f t="shared" si="57"/>
        <v>54</v>
      </c>
      <c r="D3632" s="2" t="s">
        <v>14402</v>
      </c>
      <c r="E3632" s="2" t="s">
        <v>14403</v>
      </c>
    </row>
    <row r="3633" spans="1:5" x14ac:dyDescent="0.25">
      <c r="A3633" s="2" t="s">
        <v>14396</v>
      </c>
      <c r="B3633" s="2" t="s">
        <v>14405</v>
      </c>
      <c r="C3633" s="2" t="str">
        <f t="shared" si="57"/>
        <v>55</v>
      </c>
      <c r="D3633" s="2" t="s">
        <v>14406</v>
      </c>
      <c r="E3633" s="2" t="s">
        <v>14407</v>
      </c>
    </row>
    <row r="3634" spans="1:5" x14ac:dyDescent="0.25">
      <c r="A3634" s="2" t="s">
        <v>14400</v>
      </c>
      <c r="B3634" s="2" t="s">
        <v>14409</v>
      </c>
      <c r="C3634" s="2" t="str">
        <f t="shared" si="57"/>
        <v>55</v>
      </c>
      <c r="D3634" s="2" t="s">
        <v>14410</v>
      </c>
      <c r="E3634" s="2" t="s">
        <v>14411</v>
      </c>
    </row>
    <row r="3635" spans="1:5" x14ac:dyDescent="0.25">
      <c r="A3635" s="2" t="s">
        <v>14404</v>
      </c>
      <c r="B3635" s="2" t="s">
        <v>14413</v>
      </c>
      <c r="C3635" s="2" t="str">
        <f t="shared" si="57"/>
        <v>55</v>
      </c>
      <c r="D3635" s="2" t="s">
        <v>14414</v>
      </c>
      <c r="E3635" s="2" t="s">
        <v>14415</v>
      </c>
    </row>
    <row r="3636" spans="1:5" x14ac:dyDescent="0.25">
      <c r="A3636" s="2" t="s">
        <v>14408</v>
      </c>
      <c r="B3636" s="2" t="s">
        <v>14417</v>
      </c>
      <c r="C3636" s="2" t="str">
        <f t="shared" si="57"/>
        <v>55</v>
      </c>
      <c r="D3636" s="2" t="s">
        <v>14418</v>
      </c>
      <c r="E3636" s="2" t="s">
        <v>14419</v>
      </c>
    </row>
    <row r="3637" spans="1:5" x14ac:dyDescent="0.25">
      <c r="A3637" s="2" t="s">
        <v>14412</v>
      </c>
      <c r="B3637" s="2" t="s">
        <v>14421</v>
      </c>
      <c r="C3637" s="2" t="str">
        <f t="shared" si="57"/>
        <v>55</v>
      </c>
      <c r="D3637" s="2" t="s">
        <v>14422</v>
      </c>
      <c r="E3637" s="2" t="s">
        <v>14423</v>
      </c>
    </row>
    <row r="3638" spans="1:5" x14ac:dyDescent="0.25">
      <c r="A3638" s="2" t="s">
        <v>14416</v>
      </c>
      <c r="B3638" s="2" t="s">
        <v>14425</v>
      </c>
      <c r="C3638" s="2" t="str">
        <f t="shared" si="57"/>
        <v>55</v>
      </c>
      <c r="D3638" s="2" t="s">
        <v>14426</v>
      </c>
      <c r="E3638" s="2" t="s">
        <v>14427</v>
      </c>
    </row>
    <row r="3639" spans="1:5" x14ac:dyDescent="0.25">
      <c r="A3639" s="2" t="s">
        <v>14420</v>
      </c>
      <c r="B3639" s="2" t="s">
        <v>14429</v>
      </c>
      <c r="C3639" s="2" t="str">
        <f t="shared" si="57"/>
        <v>55</v>
      </c>
      <c r="D3639" s="2" t="s">
        <v>8</v>
      </c>
      <c r="E3639" s="2" t="s">
        <v>14430</v>
      </c>
    </row>
    <row r="3640" spans="1:5" x14ac:dyDescent="0.25">
      <c r="A3640" s="2" t="s">
        <v>14424</v>
      </c>
      <c r="B3640" s="2" t="s">
        <v>14432</v>
      </c>
      <c r="C3640" s="2" t="str">
        <f t="shared" si="57"/>
        <v>00</v>
      </c>
      <c r="D3640" s="2" t="s">
        <v>13133</v>
      </c>
      <c r="E3640" s="2" t="s">
        <v>14433</v>
      </c>
    </row>
    <row r="3641" spans="1:5" x14ac:dyDescent="0.25">
      <c r="A3641" s="2" t="s">
        <v>14428</v>
      </c>
      <c r="B3641" s="2" t="s">
        <v>14435</v>
      </c>
      <c r="C3641" s="2" t="str">
        <f t="shared" si="57"/>
        <v>00</v>
      </c>
      <c r="D3641" s="2" t="s">
        <v>13137</v>
      </c>
      <c r="E3641" s="2" t="s">
        <v>14436</v>
      </c>
    </row>
    <row r="3642" spans="1:5" x14ac:dyDescent="0.25">
      <c r="A3642" s="2" t="s">
        <v>14431</v>
      </c>
      <c r="B3642" s="2" t="s">
        <v>14438</v>
      </c>
      <c r="C3642" s="2" t="str">
        <f t="shared" si="57"/>
        <v>00</v>
      </c>
      <c r="D3642" s="2" t="s">
        <v>13141</v>
      </c>
      <c r="E3642" s="2" t="s">
        <v>14439</v>
      </c>
    </row>
    <row r="3643" spans="1:5" x14ac:dyDescent="0.25">
      <c r="A3643" s="2" t="s">
        <v>14434</v>
      </c>
      <c r="B3643" s="2" t="s">
        <v>14441</v>
      </c>
      <c r="C3643" s="2" t="str">
        <f t="shared" si="57"/>
        <v>00</v>
      </c>
      <c r="D3643" s="2" t="s">
        <v>13145</v>
      </c>
      <c r="E3643" s="2" t="s">
        <v>14442</v>
      </c>
    </row>
    <row r="3644" spans="1:5" x14ac:dyDescent="0.25">
      <c r="A3644" s="2" t="s">
        <v>14437</v>
      </c>
      <c r="B3644" s="2" t="s">
        <v>14444</v>
      </c>
      <c r="C3644" s="2" t="str">
        <f t="shared" si="57"/>
        <v>00</v>
      </c>
      <c r="D3644" s="2" t="s">
        <v>13149</v>
      </c>
      <c r="E3644" s="2" t="s">
        <v>14445</v>
      </c>
    </row>
    <row r="3645" spans="1:5" x14ac:dyDescent="0.25">
      <c r="A3645" s="2" t="s">
        <v>14440</v>
      </c>
      <c r="B3645" s="2" t="s">
        <v>14447</v>
      </c>
      <c r="C3645" s="2" t="str">
        <f t="shared" si="57"/>
        <v>00</v>
      </c>
      <c r="D3645" s="2" t="s">
        <v>13153</v>
      </c>
      <c r="E3645" s="2" t="s">
        <v>14448</v>
      </c>
    </row>
    <row r="3646" spans="1:5" x14ac:dyDescent="0.25">
      <c r="A3646" s="2" t="s">
        <v>14443</v>
      </c>
      <c r="B3646" s="2" t="s">
        <v>14450</v>
      </c>
      <c r="C3646" s="2" t="str">
        <f t="shared" si="57"/>
        <v>00</v>
      </c>
      <c r="D3646" s="2" t="s">
        <v>13157</v>
      </c>
      <c r="E3646" s="2" t="s">
        <v>14451</v>
      </c>
    </row>
    <row r="3647" spans="1:5" x14ac:dyDescent="0.25">
      <c r="A3647" s="2" t="s">
        <v>14446</v>
      </c>
      <c r="B3647" s="2" t="s">
        <v>14453</v>
      </c>
      <c r="C3647" s="2" t="str">
        <f t="shared" si="57"/>
        <v>00</v>
      </c>
      <c r="D3647" s="2" t="s">
        <v>13161</v>
      </c>
      <c r="E3647" s="2" t="s">
        <v>14454</v>
      </c>
    </row>
    <row r="3648" spans="1:5" x14ac:dyDescent="0.25">
      <c r="A3648" s="2" t="s">
        <v>14449</v>
      </c>
      <c r="B3648" s="2" t="s">
        <v>14456</v>
      </c>
      <c r="C3648" s="2" t="str">
        <f t="shared" si="57"/>
        <v>00</v>
      </c>
      <c r="D3648" s="2" t="s">
        <v>13165</v>
      </c>
      <c r="E3648" s="2" t="s">
        <v>14457</v>
      </c>
    </row>
    <row r="3649" spans="1:5" x14ac:dyDescent="0.25">
      <c r="A3649" s="2" t="s">
        <v>14452</v>
      </c>
      <c r="B3649" s="2" t="s">
        <v>14459</v>
      </c>
      <c r="C3649" s="2" t="str">
        <f t="shared" si="57"/>
        <v>00</v>
      </c>
      <c r="D3649" s="2" t="s">
        <v>13169</v>
      </c>
      <c r="E3649" s="2" t="s">
        <v>14460</v>
      </c>
    </row>
    <row r="3650" spans="1:5" x14ac:dyDescent="0.25">
      <c r="A3650" s="2" t="s">
        <v>14455</v>
      </c>
      <c r="B3650" s="2" t="s">
        <v>14462</v>
      </c>
      <c r="C3650" s="2" t="str">
        <f t="shared" si="57"/>
        <v>00</v>
      </c>
      <c r="D3650" s="2" t="s">
        <v>13173</v>
      </c>
      <c r="E3650" s="2" t="s">
        <v>14463</v>
      </c>
    </row>
    <row r="3651" spans="1:5" x14ac:dyDescent="0.25">
      <c r="A3651" s="2" t="s">
        <v>14458</v>
      </c>
      <c r="B3651" s="2" t="s">
        <v>14465</v>
      </c>
      <c r="C3651" s="2" t="str">
        <f t="shared" si="57"/>
        <v>00</v>
      </c>
      <c r="D3651" s="2" t="s">
        <v>13177</v>
      </c>
      <c r="E3651" s="2" t="s">
        <v>14466</v>
      </c>
    </row>
    <row r="3652" spans="1:5" x14ac:dyDescent="0.25">
      <c r="A3652" s="2" t="s">
        <v>14461</v>
      </c>
      <c r="B3652" s="2" t="s">
        <v>14468</v>
      </c>
      <c r="C3652" s="2" t="str">
        <f t="shared" si="57"/>
        <v>00</v>
      </c>
      <c r="D3652" s="2" t="s">
        <v>13181</v>
      </c>
      <c r="E3652" s="2" t="s">
        <v>14469</v>
      </c>
    </row>
    <row r="3653" spans="1:5" x14ac:dyDescent="0.25">
      <c r="A3653" s="2" t="s">
        <v>14464</v>
      </c>
      <c r="B3653" s="2" t="s">
        <v>14471</v>
      </c>
      <c r="C3653" s="2" t="str">
        <f t="shared" si="57"/>
        <v>00</v>
      </c>
      <c r="D3653" s="2" t="s">
        <v>13185</v>
      </c>
      <c r="E3653" s="2" t="s">
        <v>14472</v>
      </c>
    </row>
    <row r="3654" spans="1:5" x14ac:dyDescent="0.25">
      <c r="A3654" s="2" t="s">
        <v>14467</v>
      </c>
      <c r="B3654" s="2" t="s">
        <v>14474</v>
      </c>
      <c r="C3654" s="2" t="str">
        <f t="shared" si="57"/>
        <v>00</v>
      </c>
      <c r="D3654" s="2" t="s">
        <v>13189</v>
      </c>
      <c r="E3654" s="2" t="s">
        <v>14475</v>
      </c>
    </row>
    <row r="3655" spans="1:5" x14ac:dyDescent="0.25">
      <c r="A3655" s="2" t="s">
        <v>14470</v>
      </c>
      <c r="B3655" s="2" t="s">
        <v>14477</v>
      </c>
      <c r="C3655" s="2" t="str">
        <f t="shared" si="57"/>
        <v>00</v>
      </c>
      <c r="D3655" s="2" t="s">
        <v>13193</v>
      </c>
      <c r="E3655" s="2" t="s">
        <v>14478</v>
      </c>
    </row>
    <row r="3656" spans="1:5" x14ac:dyDescent="0.25">
      <c r="A3656" s="2" t="s">
        <v>14473</v>
      </c>
      <c r="B3656" s="2" t="s">
        <v>14480</v>
      </c>
      <c r="C3656" s="2" t="str">
        <f t="shared" si="57"/>
        <v>00</v>
      </c>
      <c r="D3656" s="2" t="s">
        <v>13197</v>
      </c>
      <c r="E3656" s="2" t="s">
        <v>14481</v>
      </c>
    </row>
    <row r="3657" spans="1:5" x14ac:dyDescent="0.25">
      <c r="A3657" s="2" t="s">
        <v>14476</v>
      </c>
      <c r="B3657" s="2" t="s">
        <v>14483</v>
      </c>
      <c r="C3657" s="2" t="str">
        <f t="shared" si="57"/>
        <v>00</v>
      </c>
      <c r="D3657" s="2" t="s">
        <v>13201</v>
      </c>
      <c r="E3657" s="2" t="s">
        <v>14484</v>
      </c>
    </row>
    <row r="3658" spans="1:5" x14ac:dyDescent="0.25">
      <c r="A3658" s="2" t="s">
        <v>14479</v>
      </c>
      <c r="B3658" s="2" t="s">
        <v>14486</v>
      </c>
      <c r="C3658" s="2" t="str">
        <f t="shared" si="57"/>
        <v>00</v>
      </c>
      <c r="D3658" s="2" t="s">
        <v>13205</v>
      </c>
      <c r="E3658" s="2" t="s">
        <v>14487</v>
      </c>
    </row>
    <row r="3659" spans="1:5" x14ac:dyDescent="0.25">
      <c r="A3659" s="2" t="s">
        <v>14482</v>
      </c>
      <c r="B3659" s="2" t="s">
        <v>14489</v>
      </c>
      <c r="C3659" s="2" t="str">
        <f t="shared" si="57"/>
        <v>00</v>
      </c>
      <c r="D3659" s="2" t="s">
        <v>13209</v>
      </c>
      <c r="E3659" s="2" t="s">
        <v>14490</v>
      </c>
    </row>
    <row r="3660" spans="1:5" x14ac:dyDescent="0.25">
      <c r="A3660" s="2" t="s">
        <v>14485</v>
      </c>
      <c r="B3660" s="2" t="s">
        <v>14492</v>
      </c>
      <c r="C3660" s="2" t="str">
        <f t="shared" si="57"/>
        <v>00</v>
      </c>
      <c r="D3660" s="2" t="s">
        <v>13213</v>
      </c>
      <c r="E3660" s="2" t="s">
        <v>14493</v>
      </c>
    </row>
    <row r="3661" spans="1:5" x14ac:dyDescent="0.25">
      <c r="A3661" s="2" t="s">
        <v>14488</v>
      </c>
      <c r="B3661" s="2" t="s">
        <v>14495</v>
      </c>
      <c r="C3661" s="2" t="str">
        <f t="shared" si="57"/>
        <v>00</v>
      </c>
      <c r="D3661" s="2" t="s">
        <v>13217</v>
      </c>
      <c r="E3661" s="2" t="s">
        <v>14496</v>
      </c>
    </row>
    <row r="3662" spans="1:5" x14ac:dyDescent="0.25">
      <c r="A3662" s="2" t="s">
        <v>14491</v>
      </c>
      <c r="B3662" s="2" t="s">
        <v>14498</v>
      </c>
      <c r="C3662" s="2" t="str">
        <f t="shared" si="57"/>
        <v>00</v>
      </c>
      <c r="D3662" s="2" t="s">
        <v>13221</v>
      </c>
      <c r="E3662" s="2" t="s">
        <v>14499</v>
      </c>
    </row>
    <row r="3663" spans="1:5" x14ac:dyDescent="0.25">
      <c r="A3663" s="2" t="s">
        <v>14494</v>
      </c>
      <c r="B3663" s="2" t="s">
        <v>14501</v>
      </c>
      <c r="C3663" s="2" t="str">
        <f t="shared" si="57"/>
        <v>00</v>
      </c>
      <c r="D3663" s="2" t="s">
        <v>13225</v>
      </c>
      <c r="E3663" s="2" t="s">
        <v>14502</v>
      </c>
    </row>
    <row r="3664" spans="1:5" x14ac:dyDescent="0.25">
      <c r="A3664" s="2" t="s">
        <v>14497</v>
      </c>
      <c r="B3664" s="2" t="s">
        <v>14504</v>
      </c>
      <c r="C3664" s="2" t="str">
        <f t="shared" si="57"/>
        <v>00</v>
      </c>
      <c r="D3664" s="2" t="s">
        <v>13229</v>
      </c>
      <c r="E3664" s="2" t="s">
        <v>14505</v>
      </c>
    </row>
    <row r="3665" spans="1:5" x14ac:dyDescent="0.25">
      <c r="A3665" s="2" t="s">
        <v>14500</v>
      </c>
      <c r="B3665" s="2" t="s">
        <v>14507</v>
      </c>
      <c r="C3665" s="2" t="str">
        <f t="shared" si="57"/>
        <v>00</v>
      </c>
      <c r="D3665" s="2" t="s">
        <v>13233</v>
      </c>
      <c r="E3665" s="2" t="s">
        <v>14508</v>
      </c>
    </row>
    <row r="3666" spans="1:5" x14ac:dyDescent="0.25">
      <c r="A3666" s="2" t="s">
        <v>14503</v>
      </c>
      <c r="B3666" s="2" t="s">
        <v>14510</v>
      </c>
      <c r="C3666" s="2" t="str">
        <f t="shared" si="57"/>
        <v>00</v>
      </c>
      <c r="D3666" s="2" t="s">
        <v>13237</v>
      </c>
      <c r="E3666" s="2" t="s">
        <v>14511</v>
      </c>
    </row>
    <row r="3667" spans="1:5" x14ac:dyDescent="0.25">
      <c r="A3667" s="2" t="s">
        <v>14506</v>
      </c>
      <c r="B3667" s="2" t="s">
        <v>14513</v>
      </c>
      <c r="C3667" s="2" t="str">
        <f t="shared" si="57"/>
        <v>00</v>
      </c>
      <c r="D3667" s="2" t="s">
        <v>13241</v>
      </c>
      <c r="E3667" s="2" t="s">
        <v>14514</v>
      </c>
    </row>
    <row r="3668" spans="1:5" x14ac:dyDescent="0.25">
      <c r="A3668" s="2" t="s">
        <v>14509</v>
      </c>
      <c r="B3668" s="2" t="s">
        <v>14516</v>
      </c>
      <c r="C3668" s="2" t="str">
        <f t="shared" si="57"/>
        <v>00</v>
      </c>
      <c r="D3668" s="2" t="s">
        <v>13245</v>
      </c>
      <c r="E3668" s="2" t="s">
        <v>14517</v>
      </c>
    </row>
    <row r="3669" spans="1:5" x14ac:dyDescent="0.25">
      <c r="A3669" s="2" t="s">
        <v>14512</v>
      </c>
      <c r="B3669" s="2" t="s">
        <v>14519</v>
      </c>
      <c r="C3669" s="2" t="str">
        <f t="shared" si="57"/>
        <v>15</v>
      </c>
      <c r="D3669" s="2" t="s">
        <v>14520</v>
      </c>
      <c r="E3669" s="2" t="s">
        <v>14521</v>
      </c>
    </row>
    <row r="3670" spans="1:5" x14ac:dyDescent="0.25">
      <c r="A3670" s="2" t="s">
        <v>14515</v>
      </c>
      <c r="B3670" s="2" t="s">
        <v>14523</v>
      </c>
      <c r="C3670" s="2" t="str">
        <f t="shared" si="57"/>
        <v>15</v>
      </c>
      <c r="D3670" s="2" t="s">
        <v>14524</v>
      </c>
      <c r="E3670" s="2" t="s">
        <v>14525</v>
      </c>
    </row>
    <row r="3671" spans="1:5" x14ac:dyDescent="0.25">
      <c r="A3671" s="2" t="s">
        <v>14518</v>
      </c>
      <c r="B3671" s="2" t="s">
        <v>14527</v>
      </c>
      <c r="C3671" s="2" t="str">
        <f t="shared" si="57"/>
        <v>15</v>
      </c>
      <c r="D3671" s="2" t="s">
        <v>14528</v>
      </c>
      <c r="E3671" s="2" t="s">
        <v>14529</v>
      </c>
    </row>
    <row r="3672" spans="1:5" x14ac:dyDescent="0.25">
      <c r="A3672" s="2" t="s">
        <v>14522</v>
      </c>
      <c r="B3672" s="2" t="s">
        <v>14531</v>
      </c>
      <c r="C3672" s="2" t="str">
        <f t="shared" si="57"/>
        <v>15</v>
      </c>
      <c r="D3672" s="2" t="s">
        <v>14532</v>
      </c>
      <c r="E3672" s="2" t="s">
        <v>14533</v>
      </c>
    </row>
    <row r="3673" spans="1:5" x14ac:dyDescent="0.25">
      <c r="A3673" s="2" t="s">
        <v>14526</v>
      </c>
      <c r="B3673" s="2" t="s">
        <v>14535</v>
      </c>
      <c r="C3673" s="2" t="str">
        <f t="shared" si="57"/>
        <v>20</v>
      </c>
      <c r="D3673" s="2" t="s">
        <v>14536</v>
      </c>
      <c r="E3673" s="2" t="s">
        <v>14537</v>
      </c>
    </row>
    <row r="3674" spans="1:5" x14ac:dyDescent="0.25">
      <c r="A3674" s="2" t="s">
        <v>14530</v>
      </c>
      <c r="B3674" s="2" t="s">
        <v>14539</v>
      </c>
      <c r="C3674" s="2" t="str">
        <f t="shared" si="57"/>
        <v>20</v>
      </c>
      <c r="D3674" s="2" t="s">
        <v>14540</v>
      </c>
      <c r="E3674" s="2" t="s">
        <v>14541</v>
      </c>
    </row>
    <row r="3675" spans="1:5" x14ac:dyDescent="0.25">
      <c r="A3675" s="2" t="s">
        <v>14534</v>
      </c>
      <c r="B3675" s="2" t="s">
        <v>14543</v>
      </c>
      <c r="C3675" s="2" t="str">
        <f t="shared" si="57"/>
        <v>22</v>
      </c>
      <c r="D3675" s="2" t="s">
        <v>14544</v>
      </c>
      <c r="E3675" s="2" t="s">
        <v>14545</v>
      </c>
    </row>
    <row r="3676" spans="1:5" x14ac:dyDescent="0.25">
      <c r="A3676" s="2" t="s">
        <v>14538</v>
      </c>
      <c r="B3676" s="2" t="s">
        <v>14547</v>
      </c>
      <c r="C3676" s="2" t="str">
        <f t="shared" si="57"/>
        <v>35</v>
      </c>
      <c r="D3676" s="2" t="s">
        <v>14548</v>
      </c>
      <c r="E3676" s="2" t="s">
        <v>14549</v>
      </c>
    </row>
    <row r="3677" spans="1:5" x14ac:dyDescent="0.25">
      <c r="A3677" s="2" t="s">
        <v>14542</v>
      </c>
      <c r="B3677" s="2" t="s">
        <v>14551</v>
      </c>
      <c r="C3677" s="2" t="str">
        <f t="shared" si="57"/>
        <v>35</v>
      </c>
      <c r="D3677" s="2" t="s">
        <v>14552</v>
      </c>
      <c r="E3677" s="2" t="s">
        <v>14553</v>
      </c>
    </row>
    <row r="3678" spans="1:5" x14ac:dyDescent="0.25">
      <c r="A3678" s="2" t="s">
        <v>14546</v>
      </c>
      <c r="B3678" s="2" t="s">
        <v>14555</v>
      </c>
      <c r="C3678" s="2" t="str">
        <f t="shared" si="57"/>
        <v>52</v>
      </c>
      <c r="D3678" s="2" t="s">
        <v>7</v>
      </c>
      <c r="E3678" s="2" t="s">
        <v>14556</v>
      </c>
    </row>
    <row r="3679" spans="1:5" x14ac:dyDescent="0.25">
      <c r="A3679" s="2" t="s">
        <v>14550</v>
      </c>
      <c r="B3679" s="2" t="s">
        <v>14558</v>
      </c>
      <c r="C3679" s="2" t="str">
        <f t="shared" si="57"/>
        <v>52</v>
      </c>
      <c r="D3679" s="2" t="s">
        <v>14559</v>
      </c>
      <c r="E3679" s="2" t="s">
        <v>14560</v>
      </c>
    </row>
    <row r="3680" spans="1:5" x14ac:dyDescent="0.25">
      <c r="A3680" s="2" t="s">
        <v>14554</v>
      </c>
      <c r="B3680" s="2" t="s">
        <v>14562</v>
      </c>
      <c r="C3680" s="2" t="str">
        <f t="shared" si="57"/>
        <v>54</v>
      </c>
      <c r="D3680" s="2" t="s">
        <v>14563</v>
      </c>
      <c r="E3680" s="2" t="s">
        <v>14564</v>
      </c>
    </row>
    <row r="3681" spans="1:5" x14ac:dyDescent="0.25">
      <c r="A3681" s="2" t="s">
        <v>14557</v>
      </c>
      <c r="B3681" s="2" t="s">
        <v>14566</v>
      </c>
      <c r="C3681" s="2" t="str">
        <f t="shared" si="57"/>
        <v>54</v>
      </c>
      <c r="D3681" s="2" t="s">
        <v>14567</v>
      </c>
      <c r="E3681" s="2" t="s">
        <v>14568</v>
      </c>
    </row>
    <row r="3682" spans="1:5" x14ac:dyDescent="0.25">
      <c r="A3682" s="2" t="s">
        <v>14561</v>
      </c>
      <c r="B3682" s="2" t="s">
        <v>14570</v>
      </c>
      <c r="C3682" s="2" t="str">
        <f t="shared" si="57"/>
        <v>55</v>
      </c>
      <c r="D3682" s="2" t="s">
        <v>14571</v>
      </c>
      <c r="E3682" s="2" t="s">
        <v>14572</v>
      </c>
    </row>
    <row r="3683" spans="1:5" x14ac:dyDescent="0.25">
      <c r="A3683" s="2" t="s">
        <v>14565</v>
      </c>
      <c r="B3683" s="2" t="s">
        <v>14574</v>
      </c>
      <c r="C3683" s="2" t="str">
        <f t="shared" si="57"/>
        <v>55</v>
      </c>
      <c r="D3683" s="2" t="s">
        <v>14575</v>
      </c>
      <c r="E3683" s="2" t="s">
        <v>14576</v>
      </c>
    </row>
    <row r="3684" spans="1:5" x14ac:dyDescent="0.25">
      <c r="A3684" s="2" t="s">
        <v>14569</v>
      </c>
      <c r="B3684" s="2" t="s">
        <v>14578</v>
      </c>
      <c r="C3684" s="2" t="str">
        <f t="shared" si="57"/>
        <v>55</v>
      </c>
      <c r="D3684" s="2" t="s">
        <v>14579</v>
      </c>
      <c r="E3684" s="2" t="s">
        <v>14580</v>
      </c>
    </row>
    <row r="3685" spans="1:5" x14ac:dyDescent="0.25">
      <c r="A3685" s="2" t="s">
        <v>14573</v>
      </c>
      <c r="B3685" s="2" t="s">
        <v>14582</v>
      </c>
      <c r="C3685" s="2" t="str">
        <f t="shared" si="57"/>
        <v>55</v>
      </c>
      <c r="D3685" s="2" t="s">
        <v>8</v>
      </c>
      <c r="E3685" s="2" t="s">
        <v>14583</v>
      </c>
    </row>
    <row r="3686" spans="1:5" x14ac:dyDescent="0.25">
      <c r="A3686" s="2" t="s">
        <v>14577</v>
      </c>
      <c r="B3686" s="2" t="s">
        <v>14585</v>
      </c>
      <c r="C3686" s="2" t="str">
        <f t="shared" si="57"/>
        <v>00</v>
      </c>
      <c r="D3686" s="2" t="s">
        <v>14586</v>
      </c>
      <c r="E3686" s="2" t="s">
        <v>14587</v>
      </c>
    </row>
    <row r="3687" spans="1:5" x14ac:dyDescent="0.25">
      <c r="A3687" s="2" t="s">
        <v>14581</v>
      </c>
      <c r="B3687" s="2" t="s">
        <v>14589</v>
      </c>
      <c r="C3687" s="2" t="str">
        <f t="shared" si="57"/>
        <v>00</v>
      </c>
      <c r="D3687" s="2" t="s">
        <v>14590</v>
      </c>
      <c r="E3687" s="2" t="s">
        <v>14591</v>
      </c>
    </row>
    <row r="3688" spans="1:5" x14ac:dyDescent="0.25">
      <c r="A3688" s="2" t="s">
        <v>14584</v>
      </c>
      <c r="B3688" s="2" t="s">
        <v>14593</v>
      </c>
      <c r="C3688" s="2" t="str">
        <f t="shared" si="57"/>
        <v>00</v>
      </c>
      <c r="D3688" s="2" t="s">
        <v>14594</v>
      </c>
      <c r="E3688" s="2" t="s">
        <v>14595</v>
      </c>
    </row>
    <row r="3689" spans="1:5" x14ac:dyDescent="0.25">
      <c r="A3689" s="2" t="s">
        <v>14588</v>
      </c>
      <c r="B3689" s="2" t="s">
        <v>14597</v>
      </c>
      <c r="C3689" s="2" t="str">
        <f t="shared" si="57"/>
        <v>00</v>
      </c>
      <c r="D3689" s="2" t="s">
        <v>14598</v>
      </c>
      <c r="E3689" s="2" t="s">
        <v>14599</v>
      </c>
    </row>
    <row r="3690" spans="1:5" x14ac:dyDescent="0.25">
      <c r="A3690" s="2" t="s">
        <v>14592</v>
      </c>
      <c r="B3690" s="2" t="s">
        <v>14601</v>
      </c>
      <c r="C3690" s="2" t="str">
        <f t="shared" si="57"/>
        <v>00</v>
      </c>
      <c r="D3690" s="2" t="s">
        <v>14602</v>
      </c>
      <c r="E3690" s="2" t="s">
        <v>14603</v>
      </c>
    </row>
    <row r="3691" spans="1:5" x14ac:dyDescent="0.25">
      <c r="A3691" s="2" t="s">
        <v>14596</v>
      </c>
      <c r="B3691" s="2" t="s">
        <v>14605</v>
      </c>
      <c r="C3691" s="2" t="str">
        <f t="shared" si="57"/>
        <v>00</v>
      </c>
      <c r="D3691" s="2" t="s">
        <v>14606</v>
      </c>
      <c r="E3691" s="2" t="s">
        <v>14607</v>
      </c>
    </row>
    <row r="3692" spans="1:5" x14ac:dyDescent="0.25">
      <c r="A3692" s="2" t="s">
        <v>14600</v>
      </c>
      <c r="B3692" s="2" t="s">
        <v>14609</v>
      </c>
      <c r="C3692" s="2" t="str">
        <f t="shared" ref="C3692:C3755" si="58">MID(B3692,8,2)</f>
        <v>00</v>
      </c>
      <c r="D3692" s="2" t="s">
        <v>14610</v>
      </c>
      <c r="E3692" s="2" t="s">
        <v>14611</v>
      </c>
    </row>
    <row r="3693" spans="1:5" x14ac:dyDescent="0.25">
      <c r="A3693" s="2" t="s">
        <v>14604</v>
      </c>
      <c r="B3693" s="2" t="s">
        <v>14613</v>
      </c>
      <c r="C3693" s="2" t="str">
        <f t="shared" si="58"/>
        <v>00</v>
      </c>
      <c r="D3693" s="2" t="s">
        <v>14614</v>
      </c>
      <c r="E3693" s="2" t="s">
        <v>14615</v>
      </c>
    </row>
    <row r="3694" spans="1:5" x14ac:dyDescent="0.25">
      <c r="A3694" s="2" t="s">
        <v>14608</v>
      </c>
      <c r="B3694" s="2" t="s">
        <v>14617</v>
      </c>
      <c r="C3694" s="2" t="str">
        <f t="shared" si="58"/>
        <v>00</v>
      </c>
      <c r="D3694" s="2" t="s">
        <v>14618</v>
      </c>
      <c r="E3694" s="2" t="s">
        <v>14619</v>
      </c>
    </row>
    <row r="3695" spans="1:5" x14ac:dyDescent="0.25">
      <c r="A3695" s="2" t="s">
        <v>14612</v>
      </c>
      <c r="B3695" s="2" t="s">
        <v>14621</v>
      </c>
      <c r="C3695" s="2" t="str">
        <f t="shared" si="58"/>
        <v>00</v>
      </c>
      <c r="D3695" s="2" t="s">
        <v>14622</v>
      </c>
      <c r="E3695" s="2" t="s">
        <v>14623</v>
      </c>
    </row>
    <row r="3696" spans="1:5" x14ac:dyDescent="0.25">
      <c r="A3696" s="2" t="s">
        <v>14616</v>
      </c>
      <c r="B3696" s="2" t="s">
        <v>14625</v>
      </c>
      <c r="C3696" s="2" t="str">
        <f t="shared" si="58"/>
        <v>00</v>
      </c>
      <c r="D3696" s="2" t="s">
        <v>14626</v>
      </c>
      <c r="E3696" s="2" t="s">
        <v>14627</v>
      </c>
    </row>
    <row r="3697" spans="1:5" x14ac:dyDescent="0.25">
      <c r="A3697" s="2" t="s">
        <v>14620</v>
      </c>
      <c r="B3697" s="2" t="s">
        <v>14629</v>
      </c>
      <c r="C3697" s="2" t="str">
        <f t="shared" si="58"/>
        <v>00</v>
      </c>
      <c r="D3697" s="2" t="s">
        <v>14630</v>
      </c>
      <c r="E3697" s="2" t="s">
        <v>14631</v>
      </c>
    </row>
    <row r="3698" spans="1:5" x14ac:dyDescent="0.25">
      <c r="A3698" s="2" t="s">
        <v>14624</v>
      </c>
      <c r="B3698" s="2" t="s">
        <v>14633</v>
      </c>
      <c r="C3698" s="2" t="str">
        <f t="shared" si="58"/>
        <v>00</v>
      </c>
      <c r="D3698" s="2" t="s">
        <v>14634</v>
      </c>
      <c r="E3698" s="2" t="s">
        <v>14635</v>
      </c>
    </row>
    <row r="3699" spans="1:5" x14ac:dyDescent="0.25">
      <c r="A3699" s="2" t="s">
        <v>14628</v>
      </c>
      <c r="B3699" s="2" t="s">
        <v>14637</v>
      </c>
      <c r="C3699" s="2" t="str">
        <f t="shared" si="58"/>
        <v>00</v>
      </c>
      <c r="D3699" s="2" t="s">
        <v>14638</v>
      </c>
      <c r="E3699" s="2" t="s">
        <v>14639</v>
      </c>
    </row>
    <row r="3700" spans="1:5" x14ac:dyDescent="0.25">
      <c r="A3700" s="2" t="s">
        <v>14632</v>
      </c>
      <c r="B3700" s="2" t="s">
        <v>14641</v>
      </c>
      <c r="C3700" s="2" t="str">
        <f t="shared" si="58"/>
        <v>00</v>
      </c>
      <c r="D3700" s="2" t="s">
        <v>14642</v>
      </c>
      <c r="E3700" s="2" t="s">
        <v>14643</v>
      </c>
    </row>
    <row r="3701" spans="1:5" x14ac:dyDescent="0.25">
      <c r="A3701" s="2" t="s">
        <v>14636</v>
      </c>
      <c r="B3701" s="2" t="s">
        <v>14645</v>
      </c>
      <c r="C3701" s="2" t="str">
        <f t="shared" si="58"/>
        <v>00</v>
      </c>
      <c r="D3701" s="2" t="s">
        <v>14646</v>
      </c>
      <c r="E3701" s="2" t="s">
        <v>14647</v>
      </c>
    </row>
    <row r="3702" spans="1:5" x14ac:dyDescent="0.25">
      <c r="A3702" s="2" t="s">
        <v>14640</v>
      </c>
      <c r="B3702" s="2" t="s">
        <v>14649</v>
      </c>
      <c r="C3702" s="2" t="str">
        <f t="shared" si="58"/>
        <v>00</v>
      </c>
      <c r="D3702" s="2" t="s">
        <v>14650</v>
      </c>
      <c r="E3702" s="2" t="s">
        <v>14651</v>
      </c>
    </row>
    <row r="3703" spans="1:5" x14ac:dyDescent="0.25">
      <c r="A3703" s="2" t="s">
        <v>14644</v>
      </c>
      <c r="B3703" s="2" t="s">
        <v>14653</v>
      </c>
      <c r="C3703" s="2" t="str">
        <f t="shared" si="58"/>
        <v>00</v>
      </c>
      <c r="D3703" s="2" t="s">
        <v>14654</v>
      </c>
      <c r="E3703" s="2" t="s">
        <v>14655</v>
      </c>
    </row>
    <row r="3704" spans="1:5" x14ac:dyDescent="0.25">
      <c r="A3704" s="2" t="s">
        <v>14648</v>
      </c>
      <c r="B3704" s="2" t="s">
        <v>14657</v>
      </c>
      <c r="C3704" s="2" t="str">
        <f t="shared" si="58"/>
        <v>00</v>
      </c>
      <c r="D3704" s="2" t="s">
        <v>14658</v>
      </c>
      <c r="E3704" s="2" t="s">
        <v>14659</v>
      </c>
    </row>
    <row r="3705" spans="1:5" x14ac:dyDescent="0.25">
      <c r="A3705" s="2" t="s">
        <v>14652</v>
      </c>
      <c r="B3705" s="2" t="s">
        <v>14661</v>
      </c>
      <c r="C3705" s="2" t="str">
        <f t="shared" si="58"/>
        <v>00</v>
      </c>
      <c r="D3705" s="2" t="s">
        <v>14662</v>
      </c>
      <c r="E3705" s="2" t="s">
        <v>14663</v>
      </c>
    </row>
    <row r="3706" spans="1:5" x14ac:dyDescent="0.25">
      <c r="A3706" s="2" t="s">
        <v>14656</v>
      </c>
      <c r="B3706" s="2" t="s">
        <v>14665</v>
      </c>
      <c r="C3706" s="2" t="str">
        <f t="shared" si="58"/>
        <v>00</v>
      </c>
      <c r="D3706" s="2" t="s">
        <v>14666</v>
      </c>
      <c r="E3706" s="2" t="s">
        <v>14667</v>
      </c>
    </row>
    <row r="3707" spans="1:5" x14ac:dyDescent="0.25">
      <c r="A3707" s="2" t="s">
        <v>14660</v>
      </c>
      <c r="B3707" s="2" t="s">
        <v>14669</v>
      </c>
      <c r="C3707" s="2" t="str">
        <f t="shared" si="58"/>
        <v>00</v>
      </c>
      <c r="D3707" s="2" t="s">
        <v>14670</v>
      </c>
      <c r="E3707" s="2" t="s">
        <v>14671</v>
      </c>
    </row>
    <row r="3708" spans="1:5" x14ac:dyDescent="0.25">
      <c r="A3708" s="2" t="s">
        <v>14664</v>
      </c>
      <c r="B3708" s="2" t="s">
        <v>14673</v>
      </c>
      <c r="C3708" s="2" t="str">
        <f t="shared" si="58"/>
        <v>00</v>
      </c>
      <c r="D3708" s="2" t="s">
        <v>14674</v>
      </c>
      <c r="E3708" s="2" t="s">
        <v>14675</v>
      </c>
    </row>
    <row r="3709" spans="1:5" x14ac:dyDescent="0.25">
      <c r="A3709" s="2" t="s">
        <v>14668</v>
      </c>
      <c r="B3709" s="2" t="s">
        <v>14677</v>
      </c>
      <c r="C3709" s="2" t="str">
        <f t="shared" si="58"/>
        <v>00</v>
      </c>
      <c r="D3709" s="2" t="s">
        <v>14678</v>
      </c>
      <c r="E3709" s="2" t="s">
        <v>14679</v>
      </c>
    </row>
    <row r="3710" spans="1:5" x14ac:dyDescent="0.25">
      <c r="A3710" s="2" t="s">
        <v>14672</v>
      </c>
      <c r="B3710" s="2" t="s">
        <v>14681</v>
      </c>
      <c r="C3710" s="2" t="str">
        <f t="shared" si="58"/>
        <v>00</v>
      </c>
      <c r="D3710" s="2" t="s">
        <v>14682</v>
      </c>
      <c r="E3710" s="2" t="s">
        <v>14683</v>
      </c>
    </row>
    <row r="3711" spans="1:5" x14ac:dyDescent="0.25">
      <c r="A3711" s="2" t="s">
        <v>14676</v>
      </c>
      <c r="B3711" s="2" t="s">
        <v>14685</v>
      </c>
      <c r="C3711" s="2" t="str">
        <f t="shared" si="58"/>
        <v>00</v>
      </c>
      <c r="D3711" s="2" t="s">
        <v>14686</v>
      </c>
      <c r="E3711" s="2" t="s">
        <v>14687</v>
      </c>
    </row>
    <row r="3712" spans="1:5" x14ac:dyDescent="0.25">
      <c r="A3712" s="2" t="s">
        <v>14680</v>
      </c>
      <c r="B3712" s="2" t="s">
        <v>14689</v>
      </c>
      <c r="C3712" s="2" t="str">
        <f t="shared" si="58"/>
        <v>00</v>
      </c>
      <c r="D3712" s="2" t="s">
        <v>14690</v>
      </c>
      <c r="E3712" s="2" t="s">
        <v>14691</v>
      </c>
    </row>
    <row r="3713" spans="1:5" x14ac:dyDescent="0.25">
      <c r="A3713" s="2" t="s">
        <v>14684</v>
      </c>
      <c r="B3713" s="2" t="s">
        <v>14693</v>
      </c>
      <c r="C3713" s="2" t="str">
        <f t="shared" si="58"/>
        <v>00</v>
      </c>
      <c r="D3713" s="2" t="s">
        <v>14694</v>
      </c>
      <c r="E3713" s="2" t="s">
        <v>14695</v>
      </c>
    </row>
    <row r="3714" spans="1:5" x14ac:dyDescent="0.25">
      <c r="A3714" s="2" t="s">
        <v>14688</v>
      </c>
      <c r="B3714" s="2" t="s">
        <v>14697</v>
      </c>
      <c r="C3714" s="2" t="str">
        <f t="shared" si="58"/>
        <v>00</v>
      </c>
      <c r="D3714" s="2" t="s">
        <v>14698</v>
      </c>
      <c r="E3714" s="2" t="s">
        <v>14699</v>
      </c>
    </row>
    <row r="3715" spans="1:5" x14ac:dyDescent="0.25">
      <c r="A3715" s="2" t="s">
        <v>14692</v>
      </c>
      <c r="B3715" s="2" t="s">
        <v>14701</v>
      </c>
      <c r="C3715" s="2" t="str">
        <f t="shared" si="58"/>
        <v>13</v>
      </c>
      <c r="D3715" s="2" t="s">
        <v>14702</v>
      </c>
      <c r="E3715" s="2" t="s">
        <v>14703</v>
      </c>
    </row>
    <row r="3716" spans="1:5" x14ac:dyDescent="0.25">
      <c r="A3716" s="2" t="s">
        <v>14696</v>
      </c>
      <c r="B3716" s="2" t="s">
        <v>14705</v>
      </c>
      <c r="C3716" s="2" t="str">
        <f t="shared" si="58"/>
        <v>13</v>
      </c>
      <c r="D3716" s="2" t="s">
        <v>14706</v>
      </c>
      <c r="E3716" s="2" t="s">
        <v>14707</v>
      </c>
    </row>
    <row r="3717" spans="1:5" x14ac:dyDescent="0.25">
      <c r="A3717" s="2" t="s">
        <v>14700</v>
      </c>
      <c r="B3717" s="2" t="s">
        <v>14709</v>
      </c>
      <c r="C3717" s="2" t="str">
        <f t="shared" si="58"/>
        <v>15</v>
      </c>
      <c r="D3717" s="2" t="s">
        <v>14710</v>
      </c>
      <c r="E3717" s="2" t="s">
        <v>14711</v>
      </c>
    </row>
    <row r="3718" spans="1:5" x14ac:dyDescent="0.25">
      <c r="A3718" s="2" t="s">
        <v>14704</v>
      </c>
      <c r="B3718" s="2" t="s">
        <v>14713</v>
      </c>
      <c r="C3718" s="2" t="str">
        <f t="shared" si="58"/>
        <v>15</v>
      </c>
      <c r="D3718" s="2" t="s">
        <v>14714</v>
      </c>
      <c r="E3718" s="2" t="s">
        <v>14715</v>
      </c>
    </row>
    <row r="3719" spans="1:5" x14ac:dyDescent="0.25">
      <c r="A3719" s="2" t="s">
        <v>14708</v>
      </c>
      <c r="B3719" s="2" t="s">
        <v>14717</v>
      </c>
      <c r="C3719" s="2" t="str">
        <f t="shared" si="58"/>
        <v>15</v>
      </c>
      <c r="D3719" s="2" t="s">
        <v>14718</v>
      </c>
      <c r="E3719" s="2" t="s">
        <v>14719</v>
      </c>
    </row>
    <row r="3720" spans="1:5" x14ac:dyDescent="0.25">
      <c r="A3720" s="2" t="s">
        <v>14712</v>
      </c>
      <c r="B3720" s="2" t="s">
        <v>14721</v>
      </c>
      <c r="C3720" s="2" t="str">
        <f t="shared" si="58"/>
        <v>15</v>
      </c>
      <c r="D3720" s="2" t="s">
        <v>14722</v>
      </c>
      <c r="E3720" s="2" t="s">
        <v>14723</v>
      </c>
    </row>
    <row r="3721" spans="1:5" x14ac:dyDescent="0.25">
      <c r="A3721" s="2" t="s">
        <v>14716</v>
      </c>
      <c r="B3721" s="2" t="s">
        <v>14725</v>
      </c>
      <c r="C3721" s="2" t="str">
        <f t="shared" si="58"/>
        <v>20</v>
      </c>
      <c r="D3721" s="2" t="s">
        <v>14726</v>
      </c>
      <c r="E3721" s="2" t="s">
        <v>14727</v>
      </c>
    </row>
    <row r="3722" spans="1:5" x14ac:dyDescent="0.25">
      <c r="A3722" s="2" t="s">
        <v>14720</v>
      </c>
      <c r="B3722" s="2" t="s">
        <v>14729</v>
      </c>
      <c r="C3722" s="2" t="str">
        <f t="shared" si="58"/>
        <v>20</v>
      </c>
      <c r="D3722" s="2" t="s">
        <v>14730</v>
      </c>
      <c r="E3722" s="2" t="s">
        <v>14731</v>
      </c>
    </row>
    <row r="3723" spans="1:5" x14ac:dyDescent="0.25">
      <c r="A3723" s="2" t="s">
        <v>14724</v>
      </c>
      <c r="B3723" s="2" t="s">
        <v>14733</v>
      </c>
      <c r="C3723" s="2" t="str">
        <f t="shared" si="58"/>
        <v>22</v>
      </c>
      <c r="D3723" s="2" t="s">
        <v>14734</v>
      </c>
      <c r="E3723" s="2" t="s">
        <v>14735</v>
      </c>
    </row>
    <row r="3724" spans="1:5" x14ac:dyDescent="0.25">
      <c r="A3724" s="2" t="s">
        <v>14728</v>
      </c>
      <c r="B3724" s="2" t="s">
        <v>14737</v>
      </c>
      <c r="C3724" s="2" t="str">
        <f t="shared" si="58"/>
        <v>35</v>
      </c>
      <c r="D3724" s="2" t="s">
        <v>14738</v>
      </c>
      <c r="E3724" s="2" t="s">
        <v>14739</v>
      </c>
    </row>
    <row r="3725" spans="1:5" x14ac:dyDescent="0.25">
      <c r="A3725" s="2" t="s">
        <v>14732</v>
      </c>
      <c r="B3725" s="2" t="s">
        <v>14741</v>
      </c>
      <c r="C3725" s="2" t="str">
        <f t="shared" si="58"/>
        <v>35</v>
      </c>
      <c r="D3725" s="2" t="s">
        <v>14742</v>
      </c>
      <c r="E3725" s="2" t="s">
        <v>14743</v>
      </c>
    </row>
    <row r="3726" spans="1:5" x14ac:dyDescent="0.25">
      <c r="A3726" s="2" t="s">
        <v>14736</v>
      </c>
      <c r="B3726" s="2" t="s">
        <v>14745</v>
      </c>
      <c r="C3726" s="2" t="str">
        <f t="shared" si="58"/>
        <v>52</v>
      </c>
      <c r="D3726" s="2" t="s">
        <v>7</v>
      </c>
      <c r="E3726" s="2" t="s">
        <v>14746</v>
      </c>
    </row>
    <row r="3727" spans="1:5" x14ac:dyDescent="0.25">
      <c r="A3727" s="2" t="s">
        <v>14740</v>
      </c>
      <c r="B3727" s="2" t="s">
        <v>14748</v>
      </c>
      <c r="C3727" s="2" t="str">
        <f t="shared" si="58"/>
        <v>52</v>
      </c>
      <c r="D3727" s="2" t="s">
        <v>14749</v>
      </c>
      <c r="E3727" s="2" t="s">
        <v>14750</v>
      </c>
    </row>
    <row r="3728" spans="1:5" x14ac:dyDescent="0.25">
      <c r="A3728" s="2" t="s">
        <v>14744</v>
      </c>
      <c r="B3728" s="2" t="s">
        <v>14752</v>
      </c>
      <c r="C3728" s="2" t="str">
        <f t="shared" si="58"/>
        <v>54</v>
      </c>
      <c r="D3728" s="2" t="s">
        <v>14753</v>
      </c>
      <c r="E3728" s="2" t="s">
        <v>14754</v>
      </c>
    </row>
    <row r="3729" spans="1:5" x14ac:dyDescent="0.25">
      <c r="A3729" s="2" t="s">
        <v>14747</v>
      </c>
      <c r="B3729" s="2" t="s">
        <v>14756</v>
      </c>
      <c r="C3729" s="2" t="str">
        <f t="shared" si="58"/>
        <v>54</v>
      </c>
      <c r="D3729" s="2" t="s">
        <v>14757</v>
      </c>
      <c r="E3729" s="2" t="s">
        <v>14758</v>
      </c>
    </row>
    <row r="3730" spans="1:5" x14ac:dyDescent="0.25">
      <c r="A3730" s="2" t="s">
        <v>14751</v>
      </c>
      <c r="B3730" s="2" t="s">
        <v>14760</v>
      </c>
      <c r="C3730" s="2" t="str">
        <f t="shared" si="58"/>
        <v>55</v>
      </c>
      <c r="D3730" s="2" t="s">
        <v>14761</v>
      </c>
      <c r="E3730" s="2" t="s">
        <v>14762</v>
      </c>
    </row>
    <row r="3731" spans="1:5" x14ac:dyDescent="0.25">
      <c r="A3731" s="2" t="s">
        <v>14755</v>
      </c>
      <c r="B3731" s="2" t="s">
        <v>14764</v>
      </c>
      <c r="C3731" s="2" t="str">
        <f t="shared" si="58"/>
        <v>55</v>
      </c>
      <c r="D3731" s="2" t="s">
        <v>14765</v>
      </c>
      <c r="E3731" s="2" t="s">
        <v>14766</v>
      </c>
    </row>
    <row r="3732" spans="1:5" x14ac:dyDescent="0.25">
      <c r="A3732" s="2" t="s">
        <v>14759</v>
      </c>
      <c r="B3732" s="2" t="s">
        <v>14768</v>
      </c>
      <c r="C3732" s="2" t="str">
        <f t="shared" si="58"/>
        <v>55</v>
      </c>
      <c r="D3732" s="2" t="s">
        <v>14769</v>
      </c>
      <c r="E3732" s="2" t="s">
        <v>14770</v>
      </c>
    </row>
    <row r="3733" spans="1:5" x14ac:dyDescent="0.25">
      <c r="A3733" s="2" t="s">
        <v>14763</v>
      </c>
      <c r="B3733" s="2" t="s">
        <v>14772</v>
      </c>
      <c r="C3733" s="2" t="str">
        <f t="shared" si="58"/>
        <v>55</v>
      </c>
      <c r="D3733" s="2" t="s">
        <v>8</v>
      </c>
      <c r="E3733" s="2" t="s">
        <v>14773</v>
      </c>
    </row>
    <row r="3734" spans="1:5" x14ac:dyDescent="0.25">
      <c r="A3734" s="2" t="s">
        <v>14767</v>
      </c>
      <c r="B3734" s="2" t="s">
        <v>14775</v>
      </c>
      <c r="C3734" s="2" t="str">
        <f t="shared" si="58"/>
        <v>00</v>
      </c>
      <c r="D3734" s="2" t="s">
        <v>14776</v>
      </c>
      <c r="E3734" s="2" t="s">
        <v>14777</v>
      </c>
    </row>
    <row r="3735" spans="1:5" x14ac:dyDescent="0.25">
      <c r="A3735" s="2" t="s">
        <v>14771</v>
      </c>
      <c r="B3735" s="2" t="s">
        <v>14779</v>
      </c>
      <c r="C3735" s="2" t="str">
        <f t="shared" si="58"/>
        <v>00</v>
      </c>
      <c r="D3735" s="2" t="s">
        <v>14780</v>
      </c>
      <c r="E3735" s="2" t="s">
        <v>14781</v>
      </c>
    </row>
    <row r="3736" spans="1:5" x14ac:dyDescent="0.25">
      <c r="A3736" s="2" t="s">
        <v>14774</v>
      </c>
      <c r="B3736" s="2" t="s">
        <v>14783</v>
      </c>
      <c r="C3736" s="2" t="str">
        <f t="shared" si="58"/>
        <v>00</v>
      </c>
      <c r="D3736" s="2" t="s">
        <v>14784</v>
      </c>
      <c r="E3736" s="2" t="s">
        <v>14785</v>
      </c>
    </row>
    <row r="3737" spans="1:5" x14ac:dyDescent="0.25">
      <c r="A3737" s="2" t="s">
        <v>14778</v>
      </c>
      <c r="B3737" s="2" t="s">
        <v>14787</v>
      </c>
      <c r="C3737" s="2" t="str">
        <f t="shared" si="58"/>
        <v>00</v>
      </c>
      <c r="D3737" s="2" t="s">
        <v>14788</v>
      </c>
      <c r="E3737" s="2" t="s">
        <v>14789</v>
      </c>
    </row>
    <row r="3738" spans="1:5" x14ac:dyDescent="0.25">
      <c r="A3738" s="2" t="s">
        <v>14782</v>
      </c>
      <c r="B3738" s="2" t="s">
        <v>14791</v>
      </c>
      <c r="C3738" s="2" t="str">
        <f t="shared" si="58"/>
        <v>00</v>
      </c>
      <c r="D3738" s="2" t="s">
        <v>14792</v>
      </c>
      <c r="E3738" s="2" t="s">
        <v>14793</v>
      </c>
    </row>
    <row r="3739" spans="1:5" x14ac:dyDescent="0.25">
      <c r="A3739" s="2" t="s">
        <v>14786</v>
      </c>
      <c r="B3739" s="2" t="s">
        <v>14795</v>
      </c>
      <c r="C3739" s="2" t="str">
        <f t="shared" si="58"/>
        <v>00</v>
      </c>
      <c r="D3739" s="2" t="s">
        <v>14796</v>
      </c>
      <c r="E3739" s="2" t="s">
        <v>14797</v>
      </c>
    </row>
    <row r="3740" spans="1:5" x14ac:dyDescent="0.25">
      <c r="A3740" s="2" t="s">
        <v>14790</v>
      </c>
      <c r="B3740" s="2" t="s">
        <v>14799</v>
      </c>
      <c r="C3740" s="2" t="str">
        <f t="shared" si="58"/>
        <v>00</v>
      </c>
      <c r="D3740" s="2" t="s">
        <v>14800</v>
      </c>
      <c r="E3740" s="2" t="s">
        <v>14801</v>
      </c>
    </row>
    <row r="3741" spans="1:5" x14ac:dyDescent="0.25">
      <c r="A3741" s="2" t="s">
        <v>14794</v>
      </c>
      <c r="B3741" s="2" t="s">
        <v>14803</v>
      </c>
      <c r="C3741" s="2" t="str">
        <f t="shared" si="58"/>
        <v>00</v>
      </c>
      <c r="D3741" s="2" t="s">
        <v>14804</v>
      </c>
      <c r="E3741" s="2" t="s">
        <v>14805</v>
      </c>
    </row>
    <row r="3742" spans="1:5" x14ac:dyDescent="0.25">
      <c r="A3742" s="2" t="s">
        <v>14798</v>
      </c>
      <c r="B3742" s="2" t="s">
        <v>14807</v>
      </c>
      <c r="C3742" s="2" t="str">
        <f t="shared" si="58"/>
        <v>00</v>
      </c>
      <c r="D3742" s="2" t="s">
        <v>14808</v>
      </c>
      <c r="E3742" s="2" t="s">
        <v>14809</v>
      </c>
    </row>
    <row r="3743" spans="1:5" x14ac:dyDescent="0.25">
      <c r="A3743" s="2" t="s">
        <v>14802</v>
      </c>
      <c r="B3743" s="2" t="s">
        <v>14811</v>
      </c>
      <c r="C3743" s="2" t="str">
        <f t="shared" si="58"/>
        <v>00</v>
      </c>
      <c r="D3743" s="2" t="s">
        <v>14812</v>
      </c>
      <c r="E3743" s="2" t="s">
        <v>14813</v>
      </c>
    </row>
    <row r="3744" spans="1:5" x14ac:dyDescent="0.25">
      <c r="A3744" s="2" t="s">
        <v>14806</v>
      </c>
      <c r="B3744" s="2" t="s">
        <v>14815</v>
      </c>
      <c r="C3744" s="2" t="str">
        <f t="shared" si="58"/>
        <v>00</v>
      </c>
      <c r="D3744" s="2" t="s">
        <v>14816</v>
      </c>
      <c r="E3744" s="2" t="s">
        <v>14817</v>
      </c>
    </row>
    <row r="3745" spans="1:5" x14ac:dyDescent="0.25">
      <c r="A3745" s="2" t="s">
        <v>14810</v>
      </c>
      <c r="B3745" s="2" t="s">
        <v>14819</v>
      </c>
      <c r="C3745" s="2" t="str">
        <f t="shared" si="58"/>
        <v>00</v>
      </c>
      <c r="D3745" s="2" t="s">
        <v>14820</v>
      </c>
      <c r="E3745" s="2" t="s">
        <v>14821</v>
      </c>
    </row>
    <row r="3746" spans="1:5" x14ac:dyDescent="0.25">
      <c r="A3746" s="2" t="s">
        <v>14814</v>
      </c>
      <c r="B3746" s="2" t="s">
        <v>14823</v>
      </c>
      <c r="C3746" s="2" t="str">
        <f t="shared" si="58"/>
        <v>00</v>
      </c>
      <c r="D3746" s="2" t="s">
        <v>14824</v>
      </c>
      <c r="E3746" s="2" t="s">
        <v>14825</v>
      </c>
    </row>
    <row r="3747" spans="1:5" x14ac:dyDescent="0.25">
      <c r="A3747" s="2" t="s">
        <v>14818</v>
      </c>
      <c r="B3747" s="2" t="s">
        <v>14827</v>
      </c>
      <c r="C3747" s="2" t="str">
        <f t="shared" si="58"/>
        <v>00</v>
      </c>
      <c r="D3747" s="2" t="s">
        <v>14828</v>
      </c>
      <c r="E3747" s="2" t="s">
        <v>14829</v>
      </c>
    </row>
    <row r="3748" spans="1:5" x14ac:dyDescent="0.25">
      <c r="A3748" s="2" t="s">
        <v>14822</v>
      </c>
      <c r="B3748" s="2" t="s">
        <v>14831</v>
      </c>
      <c r="C3748" s="2" t="str">
        <f t="shared" si="58"/>
        <v>00</v>
      </c>
      <c r="D3748" s="2" t="s">
        <v>14832</v>
      </c>
      <c r="E3748" s="2" t="s">
        <v>14833</v>
      </c>
    </row>
    <row r="3749" spans="1:5" x14ac:dyDescent="0.25">
      <c r="A3749" s="2" t="s">
        <v>14826</v>
      </c>
      <c r="B3749" s="2" t="s">
        <v>14835</v>
      </c>
      <c r="C3749" s="2" t="str">
        <f t="shared" si="58"/>
        <v>00</v>
      </c>
      <c r="D3749" s="2" t="s">
        <v>14836</v>
      </c>
      <c r="E3749" s="2" t="s">
        <v>14837</v>
      </c>
    </row>
    <row r="3750" spans="1:5" x14ac:dyDescent="0.25">
      <c r="A3750" s="2" t="s">
        <v>14830</v>
      </c>
      <c r="B3750" s="2" t="s">
        <v>14839</v>
      </c>
      <c r="C3750" s="2" t="str">
        <f t="shared" si="58"/>
        <v>00</v>
      </c>
      <c r="D3750" s="2" t="s">
        <v>14840</v>
      </c>
      <c r="E3750" s="2" t="s">
        <v>14841</v>
      </c>
    </row>
    <row r="3751" spans="1:5" x14ac:dyDescent="0.25">
      <c r="A3751" s="2" t="s">
        <v>14834</v>
      </c>
      <c r="B3751" s="2" t="s">
        <v>14843</v>
      </c>
      <c r="C3751" s="2" t="str">
        <f t="shared" si="58"/>
        <v>00</v>
      </c>
      <c r="D3751" s="2" t="s">
        <v>14844</v>
      </c>
      <c r="E3751" s="2" t="s">
        <v>14845</v>
      </c>
    </row>
    <row r="3752" spans="1:5" x14ac:dyDescent="0.25">
      <c r="A3752" s="2" t="s">
        <v>14838</v>
      </c>
      <c r="B3752" s="2" t="s">
        <v>14847</v>
      </c>
      <c r="C3752" s="2" t="str">
        <f t="shared" si="58"/>
        <v>00</v>
      </c>
      <c r="D3752" s="2" t="s">
        <v>14848</v>
      </c>
      <c r="E3752" s="2" t="s">
        <v>14849</v>
      </c>
    </row>
    <row r="3753" spans="1:5" x14ac:dyDescent="0.25">
      <c r="A3753" s="2" t="s">
        <v>14842</v>
      </c>
      <c r="B3753" s="2" t="s">
        <v>14851</v>
      </c>
      <c r="C3753" s="2" t="str">
        <f t="shared" si="58"/>
        <v>00</v>
      </c>
      <c r="D3753" s="2" t="s">
        <v>14852</v>
      </c>
      <c r="E3753" s="2" t="s">
        <v>14853</v>
      </c>
    </row>
    <row r="3754" spans="1:5" x14ac:dyDescent="0.25">
      <c r="A3754" s="2" t="s">
        <v>14846</v>
      </c>
      <c r="B3754" s="2" t="s">
        <v>14855</v>
      </c>
      <c r="C3754" s="2" t="str">
        <f t="shared" si="58"/>
        <v>00</v>
      </c>
      <c r="D3754" s="2" t="s">
        <v>14856</v>
      </c>
      <c r="E3754" s="2" t="s">
        <v>14857</v>
      </c>
    </row>
    <row r="3755" spans="1:5" x14ac:dyDescent="0.25">
      <c r="A3755" s="2" t="s">
        <v>14850</v>
      </c>
      <c r="B3755" s="2" t="s">
        <v>14859</v>
      </c>
      <c r="C3755" s="2" t="str">
        <f t="shared" si="58"/>
        <v>00</v>
      </c>
      <c r="D3755" s="2" t="s">
        <v>14860</v>
      </c>
      <c r="E3755" s="2" t="s">
        <v>14861</v>
      </c>
    </row>
    <row r="3756" spans="1:5" x14ac:dyDescent="0.25">
      <c r="A3756" s="2" t="s">
        <v>14854</v>
      </c>
      <c r="B3756" s="2" t="s">
        <v>14863</v>
      </c>
      <c r="C3756" s="2" t="str">
        <f t="shared" ref="C3756:C3819" si="59">MID(B3756,8,2)</f>
        <v>00</v>
      </c>
      <c r="D3756" s="2" t="s">
        <v>14864</v>
      </c>
      <c r="E3756" s="2" t="s">
        <v>14865</v>
      </c>
    </row>
    <row r="3757" spans="1:5" x14ac:dyDescent="0.25">
      <c r="A3757" s="2" t="s">
        <v>14858</v>
      </c>
      <c r="B3757" s="2" t="s">
        <v>14867</v>
      </c>
      <c r="C3757" s="2" t="str">
        <f t="shared" si="59"/>
        <v>00</v>
      </c>
      <c r="D3757" s="2" t="s">
        <v>14868</v>
      </c>
      <c r="E3757" s="2" t="s">
        <v>14869</v>
      </c>
    </row>
    <row r="3758" spans="1:5" x14ac:dyDescent="0.25">
      <c r="A3758" s="2" t="s">
        <v>14862</v>
      </c>
      <c r="B3758" s="2" t="s">
        <v>14871</v>
      </c>
      <c r="C3758" s="2" t="str">
        <f t="shared" si="59"/>
        <v>00</v>
      </c>
      <c r="D3758" s="2" t="s">
        <v>14872</v>
      </c>
      <c r="E3758" s="2" t="s">
        <v>14873</v>
      </c>
    </row>
    <row r="3759" spans="1:5" x14ac:dyDescent="0.25">
      <c r="A3759" s="2" t="s">
        <v>14866</v>
      </c>
      <c r="B3759" s="2" t="s">
        <v>14875</v>
      </c>
      <c r="C3759" s="2" t="str">
        <f t="shared" si="59"/>
        <v>00</v>
      </c>
      <c r="D3759" s="2" t="s">
        <v>14876</v>
      </c>
      <c r="E3759" s="2" t="s">
        <v>14877</v>
      </c>
    </row>
    <row r="3760" spans="1:5" x14ac:dyDescent="0.25">
      <c r="A3760" s="2" t="s">
        <v>14870</v>
      </c>
      <c r="B3760" s="2" t="s">
        <v>14879</v>
      </c>
      <c r="C3760" s="2" t="str">
        <f t="shared" si="59"/>
        <v>00</v>
      </c>
      <c r="D3760" s="2" t="s">
        <v>14880</v>
      </c>
      <c r="E3760" s="2" t="s">
        <v>14881</v>
      </c>
    </row>
    <row r="3761" spans="1:5" x14ac:dyDescent="0.25">
      <c r="A3761" s="2" t="s">
        <v>14874</v>
      </c>
      <c r="B3761" s="2" t="s">
        <v>14883</v>
      </c>
      <c r="C3761" s="2" t="str">
        <f t="shared" si="59"/>
        <v>00</v>
      </c>
      <c r="D3761" s="2" t="s">
        <v>14884</v>
      </c>
      <c r="E3761" s="2" t="s">
        <v>14885</v>
      </c>
    </row>
    <row r="3762" spans="1:5" x14ac:dyDescent="0.25">
      <c r="A3762" s="2" t="s">
        <v>14878</v>
      </c>
      <c r="B3762" s="2" t="s">
        <v>14887</v>
      </c>
      <c r="C3762" s="2" t="str">
        <f t="shared" si="59"/>
        <v>05</v>
      </c>
      <c r="D3762" s="2" t="s">
        <v>14888</v>
      </c>
      <c r="E3762" s="2" t="s">
        <v>14889</v>
      </c>
    </row>
    <row r="3763" spans="1:5" x14ac:dyDescent="0.25">
      <c r="A3763" s="2" t="s">
        <v>14882</v>
      </c>
      <c r="B3763" s="2" t="s">
        <v>14891</v>
      </c>
      <c r="C3763" s="2" t="str">
        <f t="shared" si="59"/>
        <v>05</v>
      </c>
      <c r="D3763" s="2" t="s">
        <v>14892</v>
      </c>
      <c r="E3763" s="2" t="s">
        <v>14893</v>
      </c>
    </row>
    <row r="3764" spans="1:5" x14ac:dyDescent="0.25">
      <c r="A3764" s="2" t="s">
        <v>14886</v>
      </c>
      <c r="B3764" s="2" t="s">
        <v>14895</v>
      </c>
      <c r="C3764" s="2" t="str">
        <f t="shared" si="59"/>
        <v>05</v>
      </c>
      <c r="D3764" s="2" t="s">
        <v>14896</v>
      </c>
      <c r="E3764" s="2" t="s">
        <v>14897</v>
      </c>
    </row>
    <row r="3765" spans="1:5" x14ac:dyDescent="0.25">
      <c r="A3765" s="2" t="s">
        <v>14890</v>
      </c>
      <c r="B3765" s="2" t="s">
        <v>14899</v>
      </c>
      <c r="C3765" s="2" t="str">
        <f t="shared" si="59"/>
        <v>05</v>
      </c>
      <c r="D3765" s="2" t="s">
        <v>14900</v>
      </c>
      <c r="E3765" s="2" t="s">
        <v>14901</v>
      </c>
    </row>
    <row r="3766" spans="1:5" x14ac:dyDescent="0.25">
      <c r="A3766" s="2" t="s">
        <v>14894</v>
      </c>
      <c r="B3766" s="2" t="s">
        <v>14903</v>
      </c>
      <c r="C3766" s="2" t="str">
        <f t="shared" si="59"/>
        <v>06</v>
      </c>
      <c r="D3766" s="2" t="s">
        <v>14904</v>
      </c>
      <c r="E3766" s="2" t="s">
        <v>14905</v>
      </c>
    </row>
    <row r="3767" spans="1:5" x14ac:dyDescent="0.25">
      <c r="A3767" s="2" t="s">
        <v>14898</v>
      </c>
      <c r="B3767" s="2" t="s">
        <v>14907</v>
      </c>
      <c r="C3767" s="2" t="str">
        <f t="shared" si="59"/>
        <v>06</v>
      </c>
      <c r="D3767" s="2" t="s">
        <v>14908</v>
      </c>
      <c r="E3767" s="2" t="s">
        <v>14909</v>
      </c>
    </row>
    <row r="3768" spans="1:5" x14ac:dyDescent="0.25">
      <c r="A3768" s="2" t="s">
        <v>14902</v>
      </c>
      <c r="B3768" s="2" t="s">
        <v>14911</v>
      </c>
      <c r="C3768" s="2" t="str">
        <f t="shared" si="59"/>
        <v>06</v>
      </c>
      <c r="D3768" s="2" t="s">
        <v>14912</v>
      </c>
      <c r="E3768" s="2" t="s">
        <v>14913</v>
      </c>
    </row>
    <row r="3769" spans="1:5" x14ac:dyDescent="0.25">
      <c r="A3769" s="2" t="s">
        <v>14906</v>
      </c>
      <c r="B3769" s="2" t="s">
        <v>14915</v>
      </c>
      <c r="C3769" s="2" t="str">
        <f t="shared" si="59"/>
        <v>08</v>
      </c>
      <c r="D3769" s="2" t="s">
        <v>14916</v>
      </c>
      <c r="E3769" s="2" t="s">
        <v>14917</v>
      </c>
    </row>
    <row r="3770" spans="1:5" x14ac:dyDescent="0.25">
      <c r="A3770" s="2" t="s">
        <v>14910</v>
      </c>
      <c r="B3770" s="2" t="s">
        <v>14919</v>
      </c>
      <c r="C3770" s="2" t="str">
        <f t="shared" si="59"/>
        <v>08</v>
      </c>
      <c r="D3770" s="2" t="s">
        <v>14920</v>
      </c>
      <c r="E3770" s="2" t="s">
        <v>14921</v>
      </c>
    </row>
    <row r="3771" spans="1:5" x14ac:dyDescent="0.25">
      <c r="A3771" s="2" t="s">
        <v>14914</v>
      </c>
      <c r="B3771" s="2" t="s">
        <v>14923</v>
      </c>
      <c r="C3771" s="2" t="str">
        <f t="shared" si="59"/>
        <v>08</v>
      </c>
      <c r="D3771" s="2" t="s">
        <v>14924</v>
      </c>
      <c r="E3771" s="2" t="s">
        <v>14925</v>
      </c>
    </row>
    <row r="3772" spans="1:5" x14ac:dyDescent="0.25">
      <c r="A3772" s="2" t="s">
        <v>14918</v>
      </c>
      <c r="B3772" s="2" t="s">
        <v>14927</v>
      </c>
      <c r="C3772" s="2" t="str">
        <f t="shared" si="59"/>
        <v>09</v>
      </c>
      <c r="D3772" s="2" t="s">
        <v>14928</v>
      </c>
      <c r="E3772" s="2" t="s">
        <v>14929</v>
      </c>
    </row>
    <row r="3773" spans="1:5" x14ac:dyDescent="0.25">
      <c r="A3773" s="2" t="s">
        <v>14922</v>
      </c>
      <c r="B3773" s="2" t="s">
        <v>14931</v>
      </c>
      <c r="C3773" s="2" t="str">
        <f t="shared" si="59"/>
        <v>09</v>
      </c>
      <c r="D3773" s="2" t="s">
        <v>14932</v>
      </c>
      <c r="E3773" s="2" t="s">
        <v>14933</v>
      </c>
    </row>
    <row r="3774" spans="1:5" x14ac:dyDescent="0.25">
      <c r="A3774" s="2" t="s">
        <v>14926</v>
      </c>
      <c r="B3774" s="2" t="s">
        <v>14935</v>
      </c>
      <c r="C3774" s="2" t="str">
        <f t="shared" si="59"/>
        <v>09</v>
      </c>
      <c r="D3774" s="2" t="s">
        <v>14936</v>
      </c>
      <c r="E3774" s="2" t="s">
        <v>14937</v>
      </c>
    </row>
    <row r="3775" spans="1:5" x14ac:dyDescent="0.25">
      <c r="A3775" s="2" t="s">
        <v>14930</v>
      </c>
      <c r="B3775" s="2" t="s">
        <v>14939</v>
      </c>
      <c r="C3775" s="2" t="str">
        <f t="shared" si="59"/>
        <v>10</v>
      </c>
      <c r="D3775" s="2" t="s">
        <v>14940</v>
      </c>
      <c r="E3775" s="2" t="s">
        <v>14941</v>
      </c>
    </row>
    <row r="3776" spans="1:5" x14ac:dyDescent="0.25">
      <c r="A3776" s="2" t="s">
        <v>14934</v>
      </c>
      <c r="B3776" s="2" t="s">
        <v>14943</v>
      </c>
      <c r="C3776" s="2" t="str">
        <f t="shared" si="59"/>
        <v>11</v>
      </c>
      <c r="D3776" s="2" t="s">
        <v>14944</v>
      </c>
      <c r="E3776" s="2" t="s">
        <v>14945</v>
      </c>
    </row>
    <row r="3777" spans="1:5" x14ac:dyDescent="0.25">
      <c r="A3777" s="2" t="s">
        <v>14938</v>
      </c>
      <c r="B3777" s="2" t="s">
        <v>14947</v>
      </c>
      <c r="C3777" s="2" t="str">
        <f t="shared" si="59"/>
        <v>11</v>
      </c>
      <c r="D3777" s="2" t="s">
        <v>14948</v>
      </c>
      <c r="E3777" s="2" t="s">
        <v>14949</v>
      </c>
    </row>
    <row r="3778" spans="1:5" x14ac:dyDescent="0.25">
      <c r="A3778" s="2" t="s">
        <v>14942</v>
      </c>
      <c r="B3778" s="2" t="s">
        <v>14951</v>
      </c>
      <c r="C3778" s="2" t="str">
        <f t="shared" si="59"/>
        <v>11</v>
      </c>
      <c r="D3778" s="2" t="s">
        <v>14952</v>
      </c>
      <c r="E3778" s="2" t="s">
        <v>14953</v>
      </c>
    </row>
    <row r="3779" spans="1:5" x14ac:dyDescent="0.25">
      <c r="A3779" s="2" t="s">
        <v>14946</v>
      </c>
      <c r="B3779" s="2" t="s">
        <v>14955</v>
      </c>
      <c r="C3779" s="2" t="str">
        <f t="shared" si="59"/>
        <v>11</v>
      </c>
      <c r="D3779" s="2" t="s">
        <v>14956</v>
      </c>
      <c r="E3779" s="2" t="s">
        <v>14957</v>
      </c>
    </row>
    <row r="3780" spans="1:5" x14ac:dyDescent="0.25">
      <c r="A3780" s="2" t="s">
        <v>14950</v>
      </c>
      <c r="B3780" s="2" t="s">
        <v>14959</v>
      </c>
      <c r="C3780" s="2" t="str">
        <f t="shared" si="59"/>
        <v>11</v>
      </c>
      <c r="D3780" s="2" t="s">
        <v>14960</v>
      </c>
      <c r="E3780" s="2" t="s">
        <v>14961</v>
      </c>
    </row>
    <row r="3781" spans="1:5" x14ac:dyDescent="0.25">
      <c r="A3781" s="2" t="s">
        <v>14954</v>
      </c>
      <c r="B3781" s="2" t="s">
        <v>14963</v>
      </c>
      <c r="C3781" s="2" t="str">
        <f t="shared" si="59"/>
        <v>11</v>
      </c>
      <c r="D3781" s="2" t="s">
        <v>14964</v>
      </c>
      <c r="E3781" s="2" t="s">
        <v>14965</v>
      </c>
    </row>
    <row r="3782" spans="1:5" x14ac:dyDescent="0.25">
      <c r="A3782" s="2" t="s">
        <v>14958</v>
      </c>
      <c r="B3782" s="2" t="s">
        <v>14967</v>
      </c>
      <c r="C3782" s="2" t="str">
        <f t="shared" si="59"/>
        <v>12</v>
      </c>
      <c r="D3782" s="2" t="s">
        <v>14968</v>
      </c>
      <c r="E3782" s="2" t="s">
        <v>14969</v>
      </c>
    </row>
    <row r="3783" spans="1:5" x14ac:dyDescent="0.25">
      <c r="A3783" s="2" t="s">
        <v>14962</v>
      </c>
      <c r="B3783" s="2" t="s">
        <v>14971</v>
      </c>
      <c r="C3783" s="2" t="str">
        <f t="shared" si="59"/>
        <v>12</v>
      </c>
      <c r="D3783" s="2" t="s">
        <v>14972</v>
      </c>
      <c r="E3783" s="2" t="s">
        <v>14973</v>
      </c>
    </row>
    <row r="3784" spans="1:5" x14ac:dyDescent="0.25">
      <c r="A3784" s="2" t="s">
        <v>14966</v>
      </c>
      <c r="B3784" s="2" t="s">
        <v>14975</v>
      </c>
      <c r="C3784" s="2" t="str">
        <f t="shared" si="59"/>
        <v>12</v>
      </c>
      <c r="D3784" s="2" t="s">
        <v>14976</v>
      </c>
      <c r="E3784" s="2" t="s">
        <v>14977</v>
      </c>
    </row>
    <row r="3785" spans="1:5" x14ac:dyDescent="0.25">
      <c r="A3785" s="2" t="s">
        <v>14970</v>
      </c>
      <c r="B3785" s="2" t="s">
        <v>14979</v>
      </c>
      <c r="C3785" s="2" t="str">
        <f t="shared" si="59"/>
        <v>12</v>
      </c>
      <c r="D3785" s="2" t="s">
        <v>14980</v>
      </c>
      <c r="E3785" s="2" t="s">
        <v>14981</v>
      </c>
    </row>
    <row r="3786" spans="1:5" x14ac:dyDescent="0.25">
      <c r="A3786" s="2" t="s">
        <v>14974</v>
      </c>
      <c r="B3786" s="2" t="s">
        <v>14983</v>
      </c>
      <c r="C3786" s="2" t="str">
        <f t="shared" si="59"/>
        <v>12</v>
      </c>
      <c r="D3786" s="2" t="s">
        <v>14984</v>
      </c>
      <c r="E3786" s="2" t="s">
        <v>14985</v>
      </c>
    </row>
    <row r="3787" spans="1:5" x14ac:dyDescent="0.25">
      <c r="A3787" s="2" t="s">
        <v>14978</v>
      </c>
      <c r="B3787" s="2" t="s">
        <v>14987</v>
      </c>
      <c r="C3787" s="2" t="str">
        <f t="shared" si="59"/>
        <v>12</v>
      </c>
      <c r="D3787" s="2" t="s">
        <v>14988</v>
      </c>
      <c r="E3787" s="2" t="s">
        <v>14989</v>
      </c>
    </row>
    <row r="3788" spans="1:5" x14ac:dyDescent="0.25">
      <c r="A3788" s="2" t="s">
        <v>14982</v>
      </c>
      <c r="B3788" s="2" t="s">
        <v>14991</v>
      </c>
      <c r="C3788" s="2" t="str">
        <f t="shared" si="59"/>
        <v>12</v>
      </c>
      <c r="D3788" s="2" t="s">
        <v>14976</v>
      </c>
      <c r="E3788" s="2" t="s">
        <v>14992</v>
      </c>
    </row>
    <row r="3789" spans="1:5" x14ac:dyDescent="0.25">
      <c r="A3789" s="2" t="s">
        <v>14986</v>
      </c>
      <c r="B3789" s="2" t="s">
        <v>14994</v>
      </c>
      <c r="C3789" s="2" t="str">
        <f t="shared" si="59"/>
        <v>12</v>
      </c>
      <c r="D3789" s="2" t="s">
        <v>14995</v>
      </c>
      <c r="E3789" s="2" t="s">
        <v>14996</v>
      </c>
    </row>
    <row r="3790" spans="1:5" x14ac:dyDescent="0.25">
      <c r="A3790" s="2" t="s">
        <v>14990</v>
      </c>
      <c r="B3790" s="2" t="s">
        <v>14998</v>
      </c>
      <c r="C3790" s="2" t="str">
        <f t="shared" si="59"/>
        <v>12</v>
      </c>
      <c r="D3790" s="2" t="s">
        <v>14999</v>
      </c>
      <c r="E3790" s="2" t="s">
        <v>15000</v>
      </c>
    </row>
    <row r="3791" spans="1:5" x14ac:dyDescent="0.25">
      <c r="A3791" s="2" t="s">
        <v>14993</v>
      </c>
      <c r="B3791" s="2" t="s">
        <v>15002</v>
      </c>
      <c r="C3791" s="2" t="str">
        <f t="shared" si="59"/>
        <v>12</v>
      </c>
      <c r="D3791" s="2" t="s">
        <v>15003</v>
      </c>
      <c r="E3791" s="2" t="s">
        <v>15004</v>
      </c>
    </row>
    <row r="3792" spans="1:5" x14ac:dyDescent="0.25">
      <c r="A3792" s="2" t="s">
        <v>14997</v>
      </c>
      <c r="B3792" s="2" t="s">
        <v>15006</v>
      </c>
      <c r="C3792" s="2" t="str">
        <f t="shared" si="59"/>
        <v>12</v>
      </c>
      <c r="D3792" s="2" t="s">
        <v>15007</v>
      </c>
      <c r="E3792" s="2" t="s">
        <v>15008</v>
      </c>
    </row>
    <row r="3793" spans="1:5" x14ac:dyDescent="0.25">
      <c r="A3793" s="2" t="s">
        <v>15001</v>
      </c>
      <c r="B3793" s="2" t="s">
        <v>15010</v>
      </c>
      <c r="C3793" s="2" t="str">
        <f t="shared" si="59"/>
        <v>12</v>
      </c>
      <c r="D3793" s="2" t="s">
        <v>15011</v>
      </c>
      <c r="E3793" s="2" t="s">
        <v>15012</v>
      </c>
    </row>
    <row r="3794" spans="1:5" x14ac:dyDescent="0.25">
      <c r="A3794" s="2" t="s">
        <v>15005</v>
      </c>
      <c r="B3794" s="2" t="s">
        <v>15014</v>
      </c>
      <c r="C3794" s="2" t="str">
        <f t="shared" si="59"/>
        <v>12</v>
      </c>
      <c r="D3794" s="2" t="s">
        <v>15015</v>
      </c>
      <c r="E3794" s="2" t="s">
        <v>15016</v>
      </c>
    </row>
    <row r="3795" spans="1:5" x14ac:dyDescent="0.25">
      <c r="A3795" s="2" t="s">
        <v>15009</v>
      </c>
      <c r="B3795" s="2" t="s">
        <v>15018</v>
      </c>
      <c r="C3795" s="2" t="str">
        <f t="shared" si="59"/>
        <v>12</v>
      </c>
      <c r="D3795" s="2" t="s">
        <v>15019</v>
      </c>
      <c r="E3795" s="2" t="s">
        <v>15020</v>
      </c>
    </row>
    <row r="3796" spans="1:5" x14ac:dyDescent="0.25">
      <c r="A3796" s="2" t="s">
        <v>15013</v>
      </c>
      <c r="B3796" s="2" t="s">
        <v>15022</v>
      </c>
      <c r="C3796" s="2" t="str">
        <f t="shared" si="59"/>
        <v>13</v>
      </c>
      <c r="D3796" s="2" t="s">
        <v>15023</v>
      </c>
      <c r="E3796" s="2" t="s">
        <v>15024</v>
      </c>
    </row>
    <row r="3797" spans="1:5" x14ac:dyDescent="0.25">
      <c r="A3797" s="2" t="s">
        <v>15017</v>
      </c>
      <c r="B3797" s="2" t="s">
        <v>15026</v>
      </c>
      <c r="C3797" s="2" t="str">
        <f t="shared" si="59"/>
        <v>13</v>
      </c>
      <c r="D3797" s="2" t="s">
        <v>15027</v>
      </c>
      <c r="E3797" s="2" t="s">
        <v>15028</v>
      </c>
    </row>
    <row r="3798" spans="1:5" x14ac:dyDescent="0.25">
      <c r="A3798" s="2" t="s">
        <v>15021</v>
      </c>
      <c r="B3798" s="2" t="s">
        <v>15030</v>
      </c>
      <c r="C3798" s="2" t="str">
        <f t="shared" si="59"/>
        <v>13</v>
      </c>
      <c r="D3798" s="2" t="s">
        <v>15031</v>
      </c>
      <c r="E3798" s="2" t="s">
        <v>15032</v>
      </c>
    </row>
    <row r="3799" spans="1:5" x14ac:dyDescent="0.25">
      <c r="A3799" s="2" t="s">
        <v>15025</v>
      </c>
      <c r="B3799" s="2" t="s">
        <v>15034</v>
      </c>
      <c r="C3799" s="2" t="str">
        <f t="shared" si="59"/>
        <v>13</v>
      </c>
      <c r="D3799" s="2" t="s">
        <v>15035</v>
      </c>
      <c r="E3799" s="2" t="s">
        <v>15036</v>
      </c>
    </row>
    <row r="3800" spans="1:5" x14ac:dyDescent="0.25">
      <c r="A3800" s="2" t="s">
        <v>15029</v>
      </c>
      <c r="B3800" s="2" t="s">
        <v>15038</v>
      </c>
      <c r="C3800" s="2" t="str">
        <f t="shared" si="59"/>
        <v>13</v>
      </c>
      <c r="D3800" s="2" t="s">
        <v>15039</v>
      </c>
      <c r="E3800" s="2" t="s">
        <v>15040</v>
      </c>
    </row>
    <row r="3801" spans="1:5" x14ac:dyDescent="0.25">
      <c r="A3801" s="2" t="s">
        <v>15033</v>
      </c>
      <c r="B3801" s="2" t="s">
        <v>15042</v>
      </c>
      <c r="C3801" s="2" t="str">
        <f t="shared" si="59"/>
        <v>13</v>
      </c>
      <c r="D3801" s="2" t="s">
        <v>15043</v>
      </c>
      <c r="E3801" s="2" t="s">
        <v>15044</v>
      </c>
    </row>
    <row r="3802" spans="1:5" x14ac:dyDescent="0.25">
      <c r="A3802" s="2" t="s">
        <v>15037</v>
      </c>
      <c r="B3802" s="2" t="s">
        <v>15046</v>
      </c>
      <c r="C3802" s="2" t="str">
        <f t="shared" si="59"/>
        <v>13</v>
      </c>
      <c r="D3802" s="2" t="s">
        <v>15047</v>
      </c>
      <c r="E3802" s="2" t="s">
        <v>15048</v>
      </c>
    </row>
    <row r="3803" spans="1:5" x14ac:dyDescent="0.25">
      <c r="A3803" s="2" t="s">
        <v>15041</v>
      </c>
      <c r="B3803" s="2" t="s">
        <v>15050</v>
      </c>
      <c r="C3803" s="2" t="str">
        <f t="shared" si="59"/>
        <v>13</v>
      </c>
      <c r="D3803" s="2" t="s">
        <v>15051</v>
      </c>
      <c r="E3803" s="2" t="s">
        <v>15052</v>
      </c>
    </row>
    <row r="3804" spans="1:5" x14ac:dyDescent="0.25">
      <c r="A3804" s="2" t="s">
        <v>15045</v>
      </c>
      <c r="B3804" s="2" t="s">
        <v>15054</v>
      </c>
      <c r="C3804" s="2" t="str">
        <f t="shared" si="59"/>
        <v>13</v>
      </c>
      <c r="D3804" s="2" t="s">
        <v>15055</v>
      </c>
      <c r="E3804" s="2" t="s">
        <v>15056</v>
      </c>
    </row>
    <row r="3805" spans="1:5" x14ac:dyDescent="0.25">
      <c r="A3805" s="2" t="s">
        <v>15049</v>
      </c>
      <c r="B3805" s="2" t="s">
        <v>15058</v>
      </c>
      <c r="C3805" s="2" t="str">
        <f t="shared" si="59"/>
        <v>13</v>
      </c>
      <c r="D3805" s="2" t="s">
        <v>15059</v>
      </c>
      <c r="E3805" s="2" t="s">
        <v>15060</v>
      </c>
    </row>
    <row r="3806" spans="1:5" x14ac:dyDescent="0.25">
      <c r="A3806" s="2" t="s">
        <v>15053</v>
      </c>
      <c r="B3806" s="2" t="s">
        <v>15062</v>
      </c>
      <c r="C3806" s="2" t="str">
        <f t="shared" si="59"/>
        <v>14</v>
      </c>
      <c r="D3806" s="2" t="s">
        <v>15063</v>
      </c>
      <c r="E3806" s="2" t="s">
        <v>15064</v>
      </c>
    </row>
    <row r="3807" spans="1:5" x14ac:dyDescent="0.25">
      <c r="A3807" s="2" t="s">
        <v>15057</v>
      </c>
      <c r="B3807" s="2" t="s">
        <v>15066</v>
      </c>
      <c r="C3807" s="2" t="str">
        <f t="shared" si="59"/>
        <v>14</v>
      </c>
      <c r="D3807" s="2" t="s">
        <v>15067</v>
      </c>
      <c r="E3807" s="2" t="s">
        <v>15068</v>
      </c>
    </row>
    <row r="3808" spans="1:5" x14ac:dyDescent="0.25">
      <c r="A3808" s="2" t="s">
        <v>15061</v>
      </c>
      <c r="B3808" s="2" t="s">
        <v>15070</v>
      </c>
      <c r="C3808" s="2" t="str">
        <f t="shared" si="59"/>
        <v>15</v>
      </c>
      <c r="D3808" s="2" t="s">
        <v>15071</v>
      </c>
      <c r="E3808" s="2" t="s">
        <v>15072</v>
      </c>
    </row>
    <row r="3809" spans="1:5" x14ac:dyDescent="0.25">
      <c r="A3809" s="2" t="s">
        <v>15065</v>
      </c>
      <c r="B3809" s="2" t="s">
        <v>15074</v>
      </c>
      <c r="C3809" s="2" t="str">
        <f t="shared" si="59"/>
        <v>15</v>
      </c>
      <c r="D3809" s="2" t="s">
        <v>15075</v>
      </c>
      <c r="E3809" s="2" t="s">
        <v>15076</v>
      </c>
    </row>
    <row r="3810" spans="1:5" x14ac:dyDescent="0.25">
      <c r="A3810" s="2" t="s">
        <v>15069</v>
      </c>
      <c r="B3810" s="2" t="s">
        <v>15078</v>
      </c>
      <c r="C3810" s="2" t="str">
        <f t="shared" si="59"/>
        <v>15</v>
      </c>
      <c r="D3810" s="2" t="s">
        <v>15079</v>
      </c>
      <c r="E3810" s="2" t="s">
        <v>15080</v>
      </c>
    </row>
    <row r="3811" spans="1:5" x14ac:dyDescent="0.25">
      <c r="A3811" s="2" t="s">
        <v>15073</v>
      </c>
      <c r="B3811" s="2" t="s">
        <v>15082</v>
      </c>
      <c r="C3811" s="2" t="str">
        <f t="shared" si="59"/>
        <v>15</v>
      </c>
      <c r="D3811" s="2" t="s">
        <v>15083</v>
      </c>
      <c r="E3811" s="2" t="s">
        <v>15084</v>
      </c>
    </row>
    <row r="3812" spans="1:5" x14ac:dyDescent="0.25">
      <c r="A3812" s="2" t="s">
        <v>15077</v>
      </c>
      <c r="B3812" s="2" t="s">
        <v>15086</v>
      </c>
      <c r="C3812" s="2" t="str">
        <f t="shared" si="59"/>
        <v>15</v>
      </c>
      <c r="D3812" s="2" t="s">
        <v>15087</v>
      </c>
      <c r="E3812" s="2" t="s">
        <v>15088</v>
      </c>
    </row>
    <row r="3813" spans="1:5" x14ac:dyDescent="0.25">
      <c r="A3813" s="2" t="s">
        <v>15081</v>
      </c>
      <c r="B3813" s="2" t="s">
        <v>15090</v>
      </c>
      <c r="C3813" s="2" t="str">
        <f t="shared" si="59"/>
        <v>15</v>
      </c>
      <c r="D3813" s="2" t="s">
        <v>15091</v>
      </c>
      <c r="E3813" s="2" t="s">
        <v>15092</v>
      </c>
    </row>
    <row r="3814" spans="1:5" x14ac:dyDescent="0.25">
      <c r="A3814" s="2" t="s">
        <v>15085</v>
      </c>
      <c r="B3814" s="2" t="s">
        <v>15094</v>
      </c>
      <c r="C3814" s="2" t="str">
        <f t="shared" si="59"/>
        <v>15</v>
      </c>
      <c r="D3814" s="2" t="s">
        <v>15095</v>
      </c>
      <c r="E3814" s="2" t="s">
        <v>15096</v>
      </c>
    </row>
    <row r="3815" spans="1:5" x14ac:dyDescent="0.25">
      <c r="A3815" s="2" t="s">
        <v>15089</v>
      </c>
      <c r="B3815" s="2" t="s">
        <v>15098</v>
      </c>
      <c r="C3815" s="2" t="str">
        <f t="shared" si="59"/>
        <v>15</v>
      </c>
      <c r="D3815" s="2" t="s">
        <v>15099</v>
      </c>
      <c r="E3815" s="2" t="s">
        <v>15100</v>
      </c>
    </row>
    <row r="3816" spans="1:5" x14ac:dyDescent="0.25">
      <c r="A3816" s="2" t="s">
        <v>15093</v>
      </c>
      <c r="B3816" s="2" t="s">
        <v>15102</v>
      </c>
      <c r="C3816" s="2" t="str">
        <f t="shared" si="59"/>
        <v>15</v>
      </c>
      <c r="D3816" s="2" t="s">
        <v>15103</v>
      </c>
      <c r="E3816" s="2" t="s">
        <v>15104</v>
      </c>
    </row>
    <row r="3817" spans="1:5" x14ac:dyDescent="0.25">
      <c r="A3817" s="2" t="s">
        <v>15097</v>
      </c>
      <c r="B3817" s="2" t="s">
        <v>15106</v>
      </c>
      <c r="C3817" s="2" t="str">
        <f t="shared" si="59"/>
        <v>15</v>
      </c>
      <c r="D3817" s="2" t="s">
        <v>15107</v>
      </c>
      <c r="E3817" s="2" t="s">
        <v>15108</v>
      </c>
    </row>
    <row r="3818" spans="1:5" x14ac:dyDescent="0.25">
      <c r="A3818" s="2" t="s">
        <v>15101</v>
      </c>
      <c r="B3818" s="2" t="s">
        <v>15110</v>
      </c>
      <c r="C3818" s="2" t="str">
        <f t="shared" si="59"/>
        <v>17</v>
      </c>
      <c r="D3818" s="2" t="s">
        <v>15111</v>
      </c>
      <c r="E3818" s="2" t="s">
        <v>15112</v>
      </c>
    </row>
    <row r="3819" spans="1:5" x14ac:dyDescent="0.25">
      <c r="A3819" s="2" t="s">
        <v>15105</v>
      </c>
      <c r="B3819" s="2" t="s">
        <v>15114</v>
      </c>
      <c r="C3819" s="2" t="str">
        <f t="shared" si="59"/>
        <v>17</v>
      </c>
      <c r="D3819" s="2" t="s">
        <v>15115</v>
      </c>
      <c r="E3819" s="2" t="s">
        <v>15116</v>
      </c>
    </row>
    <row r="3820" spans="1:5" x14ac:dyDescent="0.25">
      <c r="A3820" s="2" t="s">
        <v>15109</v>
      </c>
      <c r="B3820" s="2" t="s">
        <v>15118</v>
      </c>
      <c r="C3820" s="2" t="str">
        <f t="shared" ref="C3820:C3883" si="60">MID(B3820,8,2)</f>
        <v>17</v>
      </c>
      <c r="D3820" s="2" t="s">
        <v>15119</v>
      </c>
      <c r="E3820" s="2" t="s">
        <v>15120</v>
      </c>
    </row>
    <row r="3821" spans="1:5" x14ac:dyDescent="0.25">
      <c r="A3821" s="2" t="s">
        <v>15113</v>
      </c>
      <c r="B3821" s="2" t="s">
        <v>15122</v>
      </c>
      <c r="C3821" s="2" t="str">
        <f t="shared" si="60"/>
        <v>17</v>
      </c>
      <c r="D3821" s="2" t="s">
        <v>15123</v>
      </c>
      <c r="E3821" s="2" t="s">
        <v>15124</v>
      </c>
    </row>
    <row r="3822" spans="1:5" x14ac:dyDescent="0.25">
      <c r="A3822" s="2" t="s">
        <v>15117</v>
      </c>
      <c r="B3822" s="2" t="s">
        <v>15126</v>
      </c>
      <c r="C3822" s="2" t="str">
        <f t="shared" si="60"/>
        <v>17</v>
      </c>
      <c r="D3822" s="2" t="s">
        <v>15127</v>
      </c>
      <c r="E3822" s="2" t="s">
        <v>15128</v>
      </c>
    </row>
    <row r="3823" spans="1:5" x14ac:dyDescent="0.25">
      <c r="A3823" s="2" t="s">
        <v>15121</v>
      </c>
      <c r="B3823" s="2" t="s">
        <v>15130</v>
      </c>
      <c r="C3823" s="2" t="str">
        <f t="shared" si="60"/>
        <v>17</v>
      </c>
      <c r="D3823" s="2" t="s">
        <v>15131</v>
      </c>
      <c r="E3823" s="2" t="s">
        <v>15132</v>
      </c>
    </row>
    <row r="3824" spans="1:5" x14ac:dyDescent="0.25">
      <c r="A3824" s="2" t="s">
        <v>15125</v>
      </c>
      <c r="B3824" s="2" t="s">
        <v>15134</v>
      </c>
      <c r="C3824" s="2" t="str">
        <f t="shared" si="60"/>
        <v>17</v>
      </c>
      <c r="D3824" s="2" t="s">
        <v>15135</v>
      </c>
      <c r="E3824" s="2" t="s">
        <v>15136</v>
      </c>
    </row>
    <row r="3825" spans="1:5" x14ac:dyDescent="0.25">
      <c r="A3825" s="2" t="s">
        <v>15129</v>
      </c>
      <c r="B3825" s="2" t="s">
        <v>15138</v>
      </c>
      <c r="C3825" s="2" t="str">
        <f t="shared" si="60"/>
        <v>19</v>
      </c>
      <c r="D3825" s="2" t="s">
        <v>15139</v>
      </c>
      <c r="E3825" s="2" t="s">
        <v>15140</v>
      </c>
    </row>
    <row r="3826" spans="1:5" x14ac:dyDescent="0.25">
      <c r="A3826" s="2" t="s">
        <v>15133</v>
      </c>
      <c r="B3826" s="2" t="s">
        <v>15142</v>
      </c>
      <c r="C3826" s="2" t="str">
        <f t="shared" si="60"/>
        <v>19</v>
      </c>
      <c r="D3826" s="2" t="s">
        <v>15143</v>
      </c>
      <c r="E3826" s="2" t="s">
        <v>15144</v>
      </c>
    </row>
    <row r="3827" spans="1:5" x14ac:dyDescent="0.25">
      <c r="A3827" s="2" t="s">
        <v>15137</v>
      </c>
      <c r="B3827" s="2" t="s">
        <v>15146</v>
      </c>
      <c r="C3827" s="2" t="str">
        <f t="shared" si="60"/>
        <v>19</v>
      </c>
      <c r="D3827" s="2" t="s">
        <v>15147</v>
      </c>
      <c r="E3827" s="2" t="s">
        <v>15148</v>
      </c>
    </row>
    <row r="3828" spans="1:5" x14ac:dyDescent="0.25">
      <c r="A3828" s="2" t="s">
        <v>15141</v>
      </c>
      <c r="B3828" s="2" t="s">
        <v>15150</v>
      </c>
      <c r="C3828" s="2" t="str">
        <f t="shared" si="60"/>
        <v>19</v>
      </c>
      <c r="D3828" s="2" t="s">
        <v>15151</v>
      </c>
      <c r="E3828" s="2" t="s">
        <v>15152</v>
      </c>
    </row>
    <row r="3829" spans="1:5" x14ac:dyDescent="0.25">
      <c r="A3829" s="2" t="s">
        <v>15145</v>
      </c>
      <c r="B3829" s="2" t="s">
        <v>15154</v>
      </c>
      <c r="C3829" s="2" t="str">
        <f t="shared" si="60"/>
        <v>19</v>
      </c>
      <c r="D3829" s="2" t="s">
        <v>15155</v>
      </c>
      <c r="E3829" s="2" t="s">
        <v>15156</v>
      </c>
    </row>
    <row r="3830" spans="1:5" x14ac:dyDescent="0.25">
      <c r="A3830" s="2" t="s">
        <v>15149</v>
      </c>
      <c r="B3830" s="2" t="s">
        <v>15158</v>
      </c>
      <c r="C3830" s="2" t="str">
        <f t="shared" si="60"/>
        <v>20</v>
      </c>
      <c r="D3830" s="2" t="s">
        <v>15159</v>
      </c>
      <c r="E3830" s="2" t="s">
        <v>15160</v>
      </c>
    </row>
    <row r="3831" spans="1:5" x14ac:dyDescent="0.25">
      <c r="A3831" s="2" t="s">
        <v>15153</v>
      </c>
      <c r="B3831" s="2" t="s">
        <v>15162</v>
      </c>
      <c r="C3831" s="2" t="str">
        <f t="shared" si="60"/>
        <v>20</v>
      </c>
      <c r="D3831" s="2" t="s">
        <v>15163</v>
      </c>
      <c r="E3831" s="2" t="s">
        <v>15164</v>
      </c>
    </row>
    <row r="3832" spans="1:5" x14ac:dyDescent="0.25">
      <c r="A3832" s="2" t="s">
        <v>15157</v>
      </c>
      <c r="B3832" s="2" t="s">
        <v>15166</v>
      </c>
      <c r="C3832" s="2" t="str">
        <f t="shared" si="60"/>
        <v>20</v>
      </c>
      <c r="D3832" s="2" t="s">
        <v>15167</v>
      </c>
      <c r="E3832" s="2" t="s">
        <v>15168</v>
      </c>
    </row>
    <row r="3833" spans="1:5" x14ac:dyDescent="0.25">
      <c r="A3833" s="2" t="s">
        <v>15161</v>
      </c>
      <c r="B3833" s="2" t="s">
        <v>15170</v>
      </c>
      <c r="C3833" s="2" t="str">
        <f t="shared" si="60"/>
        <v>20</v>
      </c>
      <c r="D3833" s="2" t="s">
        <v>15171</v>
      </c>
      <c r="E3833" s="2" t="s">
        <v>15172</v>
      </c>
    </row>
    <row r="3834" spans="1:5" x14ac:dyDescent="0.25">
      <c r="A3834" s="2" t="s">
        <v>15165</v>
      </c>
      <c r="B3834" s="2" t="s">
        <v>15174</v>
      </c>
      <c r="C3834" s="2" t="str">
        <f t="shared" si="60"/>
        <v>20</v>
      </c>
      <c r="D3834" s="2" t="s">
        <v>15175</v>
      </c>
      <c r="E3834" s="2" t="s">
        <v>15176</v>
      </c>
    </row>
    <row r="3835" spans="1:5" x14ac:dyDescent="0.25">
      <c r="A3835" s="2" t="s">
        <v>15169</v>
      </c>
      <c r="B3835" s="2" t="s">
        <v>15178</v>
      </c>
      <c r="C3835" s="2" t="str">
        <f t="shared" si="60"/>
        <v>20</v>
      </c>
      <c r="D3835" s="2" t="s">
        <v>15179</v>
      </c>
      <c r="E3835" s="2" t="s">
        <v>15180</v>
      </c>
    </row>
    <row r="3836" spans="1:5" x14ac:dyDescent="0.25">
      <c r="A3836" s="2" t="s">
        <v>15173</v>
      </c>
      <c r="B3836" s="2" t="s">
        <v>15182</v>
      </c>
      <c r="C3836" s="2" t="str">
        <f t="shared" si="60"/>
        <v>20</v>
      </c>
      <c r="D3836" s="2" t="s">
        <v>15183</v>
      </c>
      <c r="E3836" s="2" t="s">
        <v>15184</v>
      </c>
    </row>
    <row r="3837" spans="1:5" x14ac:dyDescent="0.25">
      <c r="A3837" s="2" t="s">
        <v>15177</v>
      </c>
      <c r="B3837" s="2" t="s">
        <v>15186</v>
      </c>
      <c r="C3837" s="2" t="str">
        <f t="shared" si="60"/>
        <v>20</v>
      </c>
      <c r="D3837" s="2" t="s">
        <v>15187</v>
      </c>
      <c r="E3837" s="2" t="s">
        <v>15188</v>
      </c>
    </row>
    <row r="3838" spans="1:5" x14ac:dyDescent="0.25">
      <c r="A3838" s="2" t="s">
        <v>15181</v>
      </c>
      <c r="B3838" s="2" t="s">
        <v>15190</v>
      </c>
      <c r="C3838" s="2" t="str">
        <f t="shared" si="60"/>
        <v>22</v>
      </c>
      <c r="D3838" s="2" t="s">
        <v>15191</v>
      </c>
      <c r="E3838" s="2" t="s">
        <v>15192</v>
      </c>
    </row>
    <row r="3839" spans="1:5" x14ac:dyDescent="0.25">
      <c r="A3839" s="2" t="s">
        <v>15185</v>
      </c>
      <c r="B3839" s="2" t="s">
        <v>15194</v>
      </c>
      <c r="C3839" s="2" t="str">
        <f t="shared" si="60"/>
        <v>24</v>
      </c>
      <c r="D3839" s="2" t="s">
        <v>15195</v>
      </c>
      <c r="E3839" s="2" t="s">
        <v>15196</v>
      </c>
    </row>
    <row r="3840" spans="1:5" x14ac:dyDescent="0.25">
      <c r="A3840" s="2" t="s">
        <v>15189</v>
      </c>
      <c r="B3840" s="2" t="s">
        <v>15198</v>
      </c>
      <c r="C3840" s="2" t="str">
        <f t="shared" si="60"/>
        <v>24</v>
      </c>
      <c r="D3840" s="2" t="s">
        <v>15199</v>
      </c>
      <c r="E3840" s="2" t="s">
        <v>15200</v>
      </c>
    </row>
    <row r="3841" spans="1:5" x14ac:dyDescent="0.25">
      <c r="A3841" s="2" t="s">
        <v>15193</v>
      </c>
      <c r="B3841" s="2" t="s">
        <v>15202</v>
      </c>
      <c r="C3841" s="2" t="str">
        <f t="shared" si="60"/>
        <v>26</v>
      </c>
      <c r="D3841" s="2" t="s">
        <v>15203</v>
      </c>
      <c r="E3841" s="2" t="s">
        <v>15204</v>
      </c>
    </row>
    <row r="3842" spans="1:5" x14ac:dyDescent="0.25">
      <c r="A3842" s="2" t="s">
        <v>15197</v>
      </c>
      <c r="B3842" s="2" t="s">
        <v>15206</v>
      </c>
      <c r="C3842" s="2" t="str">
        <f t="shared" si="60"/>
        <v>26</v>
      </c>
      <c r="D3842" s="2" t="s">
        <v>15207</v>
      </c>
      <c r="E3842" s="2" t="s">
        <v>15208</v>
      </c>
    </row>
    <row r="3843" spans="1:5" x14ac:dyDescent="0.25">
      <c r="A3843" s="2" t="s">
        <v>15201</v>
      </c>
      <c r="B3843" s="2" t="s">
        <v>15210</v>
      </c>
      <c r="C3843" s="2" t="str">
        <f t="shared" si="60"/>
        <v>28</v>
      </c>
      <c r="D3843" s="2" t="s">
        <v>15211</v>
      </c>
      <c r="E3843" s="2" t="s">
        <v>15212</v>
      </c>
    </row>
    <row r="3844" spans="1:5" x14ac:dyDescent="0.25">
      <c r="A3844" s="2" t="s">
        <v>15205</v>
      </c>
      <c r="B3844" s="2" t="s">
        <v>15214</v>
      </c>
      <c r="C3844" s="2" t="str">
        <f t="shared" si="60"/>
        <v>29</v>
      </c>
      <c r="D3844" s="2" t="s">
        <v>15215</v>
      </c>
      <c r="E3844" s="2" t="s">
        <v>15216</v>
      </c>
    </row>
    <row r="3845" spans="1:5" x14ac:dyDescent="0.25">
      <c r="A3845" s="2" t="s">
        <v>15209</v>
      </c>
      <c r="B3845" s="2" t="s">
        <v>15218</v>
      </c>
      <c r="C3845" s="2" t="str">
        <f t="shared" si="60"/>
        <v>29</v>
      </c>
      <c r="D3845" s="2" t="s">
        <v>15219</v>
      </c>
      <c r="E3845" s="2" t="s">
        <v>15220</v>
      </c>
    </row>
    <row r="3846" spans="1:5" x14ac:dyDescent="0.25">
      <c r="A3846" s="2" t="s">
        <v>15213</v>
      </c>
      <c r="B3846" s="2" t="s">
        <v>15222</v>
      </c>
      <c r="C3846" s="2" t="str">
        <f t="shared" si="60"/>
        <v>30</v>
      </c>
      <c r="D3846" s="2" t="s">
        <v>15223</v>
      </c>
      <c r="E3846" s="2" t="s">
        <v>15224</v>
      </c>
    </row>
    <row r="3847" spans="1:5" x14ac:dyDescent="0.25">
      <c r="A3847" s="2" t="s">
        <v>15217</v>
      </c>
      <c r="B3847" s="2" t="s">
        <v>15226</v>
      </c>
      <c r="C3847" s="2" t="str">
        <f t="shared" si="60"/>
        <v>31</v>
      </c>
      <c r="D3847" s="2" t="s">
        <v>15227</v>
      </c>
      <c r="E3847" s="2" t="s">
        <v>15228</v>
      </c>
    </row>
    <row r="3848" spans="1:5" x14ac:dyDescent="0.25">
      <c r="A3848" s="2" t="s">
        <v>15221</v>
      </c>
      <c r="B3848" s="2" t="s">
        <v>15230</v>
      </c>
      <c r="C3848" s="2" t="str">
        <f t="shared" si="60"/>
        <v>31</v>
      </c>
      <c r="D3848" s="2" t="s">
        <v>15231</v>
      </c>
      <c r="E3848" s="2" t="s">
        <v>15232</v>
      </c>
    </row>
    <row r="3849" spans="1:5" x14ac:dyDescent="0.25">
      <c r="A3849" s="2" t="s">
        <v>15225</v>
      </c>
      <c r="B3849" s="2" t="s">
        <v>15234</v>
      </c>
      <c r="C3849" s="2" t="str">
        <f t="shared" si="60"/>
        <v>31</v>
      </c>
      <c r="D3849" s="2" t="s">
        <v>15235</v>
      </c>
      <c r="E3849" s="2" t="s">
        <v>15236</v>
      </c>
    </row>
    <row r="3850" spans="1:5" x14ac:dyDescent="0.25">
      <c r="A3850" s="2" t="s">
        <v>15229</v>
      </c>
      <c r="B3850" s="2" t="s">
        <v>15238</v>
      </c>
      <c r="C3850" s="2" t="str">
        <f t="shared" si="60"/>
        <v>34</v>
      </c>
      <c r="D3850" s="2" t="s">
        <v>15239</v>
      </c>
      <c r="E3850" s="2" t="s">
        <v>15240</v>
      </c>
    </row>
    <row r="3851" spans="1:5" x14ac:dyDescent="0.25">
      <c r="A3851" s="2" t="s">
        <v>15233</v>
      </c>
      <c r="B3851" s="2" t="s">
        <v>15242</v>
      </c>
      <c r="C3851" s="2" t="str">
        <f t="shared" si="60"/>
        <v>34</v>
      </c>
      <c r="D3851" s="2" t="s">
        <v>15243</v>
      </c>
      <c r="E3851" s="2" t="s">
        <v>15244</v>
      </c>
    </row>
    <row r="3852" spans="1:5" x14ac:dyDescent="0.25">
      <c r="A3852" s="2" t="s">
        <v>15237</v>
      </c>
      <c r="B3852" s="2" t="s">
        <v>15246</v>
      </c>
      <c r="C3852" s="2" t="str">
        <f t="shared" si="60"/>
        <v>34</v>
      </c>
      <c r="D3852" s="2" t="s">
        <v>15247</v>
      </c>
      <c r="E3852" s="2" t="s">
        <v>15248</v>
      </c>
    </row>
    <row r="3853" spans="1:5" x14ac:dyDescent="0.25">
      <c r="A3853" s="2" t="s">
        <v>15241</v>
      </c>
      <c r="B3853" s="2" t="s">
        <v>15250</v>
      </c>
      <c r="C3853" s="2" t="str">
        <f t="shared" si="60"/>
        <v>34</v>
      </c>
      <c r="D3853" s="2" t="s">
        <v>15251</v>
      </c>
      <c r="E3853" s="2" t="s">
        <v>15252</v>
      </c>
    </row>
    <row r="3854" spans="1:5" x14ac:dyDescent="0.25">
      <c r="A3854" s="2" t="s">
        <v>15245</v>
      </c>
      <c r="B3854" s="2" t="s">
        <v>15254</v>
      </c>
      <c r="C3854" s="2" t="str">
        <f t="shared" si="60"/>
        <v>34</v>
      </c>
      <c r="D3854" s="2" t="s">
        <v>15255</v>
      </c>
      <c r="E3854" s="2" t="s">
        <v>15256</v>
      </c>
    </row>
    <row r="3855" spans="1:5" x14ac:dyDescent="0.25">
      <c r="A3855" s="2" t="s">
        <v>15249</v>
      </c>
      <c r="B3855" s="2" t="s">
        <v>15258</v>
      </c>
      <c r="C3855" s="2" t="str">
        <f t="shared" si="60"/>
        <v>34</v>
      </c>
      <c r="D3855" s="2" t="s">
        <v>15259</v>
      </c>
      <c r="E3855" s="2" t="s">
        <v>15260</v>
      </c>
    </row>
    <row r="3856" spans="1:5" x14ac:dyDescent="0.25">
      <c r="A3856" s="2" t="s">
        <v>15253</v>
      </c>
      <c r="B3856" s="2" t="s">
        <v>15262</v>
      </c>
      <c r="C3856" s="2" t="str">
        <f t="shared" si="60"/>
        <v>35</v>
      </c>
      <c r="D3856" s="2" t="s">
        <v>15263</v>
      </c>
      <c r="E3856" s="2" t="s">
        <v>15264</v>
      </c>
    </row>
    <row r="3857" spans="1:5" x14ac:dyDescent="0.25">
      <c r="A3857" s="2" t="s">
        <v>15257</v>
      </c>
      <c r="B3857" s="2" t="s">
        <v>15266</v>
      </c>
      <c r="C3857" s="2" t="str">
        <f t="shared" si="60"/>
        <v>35</v>
      </c>
      <c r="D3857" s="2" t="s">
        <v>15267</v>
      </c>
      <c r="E3857" s="2" t="s">
        <v>15268</v>
      </c>
    </row>
    <row r="3858" spans="1:5" x14ac:dyDescent="0.25">
      <c r="A3858" s="2" t="s">
        <v>15261</v>
      </c>
      <c r="B3858" s="2" t="s">
        <v>15270</v>
      </c>
      <c r="C3858" s="2" t="str">
        <f t="shared" si="60"/>
        <v>35</v>
      </c>
      <c r="D3858" s="2" t="s">
        <v>15271</v>
      </c>
      <c r="E3858" s="2" t="s">
        <v>15272</v>
      </c>
    </row>
    <row r="3859" spans="1:5" x14ac:dyDescent="0.25">
      <c r="A3859" s="2" t="s">
        <v>15265</v>
      </c>
      <c r="B3859" s="2" t="s">
        <v>15274</v>
      </c>
      <c r="C3859" s="2" t="str">
        <f t="shared" si="60"/>
        <v>35</v>
      </c>
      <c r="D3859" s="2" t="s">
        <v>15275</v>
      </c>
      <c r="E3859" s="2" t="s">
        <v>15276</v>
      </c>
    </row>
    <row r="3860" spans="1:5" x14ac:dyDescent="0.25">
      <c r="A3860" s="2" t="s">
        <v>15269</v>
      </c>
      <c r="B3860" s="2" t="s">
        <v>15278</v>
      </c>
      <c r="C3860" s="2" t="str">
        <f t="shared" si="60"/>
        <v>35</v>
      </c>
      <c r="D3860" s="2" t="s">
        <v>15279</v>
      </c>
      <c r="E3860" s="2" t="s">
        <v>15280</v>
      </c>
    </row>
    <row r="3861" spans="1:5" x14ac:dyDescent="0.25">
      <c r="A3861" s="2" t="s">
        <v>15273</v>
      </c>
      <c r="B3861" s="2" t="s">
        <v>15282</v>
      </c>
      <c r="C3861" s="2" t="str">
        <f t="shared" si="60"/>
        <v>35</v>
      </c>
      <c r="D3861" s="2" t="s">
        <v>15283</v>
      </c>
      <c r="E3861" s="2" t="s">
        <v>15284</v>
      </c>
    </row>
    <row r="3862" spans="1:5" x14ac:dyDescent="0.25">
      <c r="A3862" s="2" t="s">
        <v>15277</v>
      </c>
      <c r="B3862" s="2" t="s">
        <v>15286</v>
      </c>
      <c r="C3862" s="2" t="str">
        <f t="shared" si="60"/>
        <v>35</v>
      </c>
      <c r="D3862" s="2" t="s">
        <v>15287</v>
      </c>
      <c r="E3862" s="2" t="s">
        <v>15288</v>
      </c>
    </row>
    <row r="3863" spans="1:5" x14ac:dyDescent="0.25">
      <c r="A3863" s="2" t="s">
        <v>15281</v>
      </c>
      <c r="B3863" s="2" t="s">
        <v>15290</v>
      </c>
      <c r="C3863" s="2" t="str">
        <f t="shared" si="60"/>
        <v>35</v>
      </c>
      <c r="D3863" s="2" t="s">
        <v>15291</v>
      </c>
      <c r="E3863" s="2" t="s">
        <v>15292</v>
      </c>
    </row>
    <row r="3864" spans="1:5" x14ac:dyDescent="0.25">
      <c r="A3864" s="2" t="s">
        <v>15285</v>
      </c>
      <c r="B3864" s="2" t="s">
        <v>15294</v>
      </c>
      <c r="C3864" s="2" t="str">
        <f t="shared" si="60"/>
        <v>35</v>
      </c>
      <c r="D3864" s="2" t="s">
        <v>15295</v>
      </c>
      <c r="E3864" s="2" t="s">
        <v>15296</v>
      </c>
    </row>
    <row r="3865" spans="1:5" x14ac:dyDescent="0.25">
      <c r="A3865" s="2" t="s">
        <v>15289</v>
      </c>
      <c r="B3865" s="2" t="s">
        <v>15298</v>
      </c>
      <c r="C3865" s="2" t="str">
        <f t="shared" si="60"/>
        <v>35</v>
      </c>
      <c r="D3865" s="2" t="s">
        <v>15299</v>
      </c>
      <c r="E3865" s="2" t="s">
        <v>15300</v>
      </c>
    </row>
    <row r="3866" spans="1:5" x14ac:dyDescent="0.25">
      <c r="A3866" s="2" t="s">
        <v>15293</v>
      </c>
      <c r="B3866" s="2" t="s">
        <v>15302</v>
      </c>
      <c r="C3866" s="2" t="str">
        <f t="shared" si="60"/>
        <v>37</v>
      </c>
      <c r="D3866" s="2" t="s">
        <v>15303</v>
      </c>
      <c r="E3866" s="2" t="s">
        <v>15304</v>
      </c>
    </row>
    <row r="3867" spans="1:5" x14ac:dyDescent="0.25">
      <c r="A3867" s="2" t="s">
        <v>15297</v>
      </c>
      <c r="B3867" s="2" t="s">
        <v>15306</v>
      </c>
      <c r="C3867" s="2" t="str">
        <f t="shared" si="60"/>
        <v>39</v>
      </c>
      <c r="D3867" s="2" t="s">
        <v>15307</v>
      </c>
      <c r="E3867" s="2" t="s">
        <v>15308</v>
      </c>
    </row>
    <row r="3868" spans="1:5" x14ac:dyDescent="0.25">
      <c r="A3868" s="2" t="s">
        <v>15301</v>
      </c>
      <c r="B3868" s="2" t="s">
        <v>15310</v>
      </c>
      <c r="C3868" s="2" t="str">
        <f t="shared" si="60"/>
        <v>39</v>
      </c>
      <c r="D3868" s="2" t="s">
        <v>15311</v>
      </c>
      <c r="E3868" s="2" t="s">
        <v>15312</v>
      </c>
    </row>
    <row r="3869" spans="1:5" x14ac:dyDescent="0.25">
      <c r="A3869" s="2" t="s">
        <v>15305</v>
      </c>
      <c r="B3869" s="2" t="s">
        <v>15314</v>
      </c>
      <c r="C3869" s="2" t="str">
        <f t="shared" si="60"/>
        <v>39</v>
      </c>
      <c r="D3869" s="2" t="s">
        <v>15315</v>
      </c>
      <c r="E3869" s="2" t="s">
        <v>15316</v>
      </c>
    </row>
    <row r="3870" spans="1:5" x14ac:dyDescent="0.25">
      <c r="A3870" s="2" t="s">
        <v>15309</v>
      </c>
      <c r="B3870" s="2" t="s">
        <v>15318</v>
      </c>
      <c r="C3870" s="2" t="str">
        <f t="shared" si="60"/>
        <v>39</v>
      </c>
      <c r="D3870" s="2" t="s">
        <v>15319</v>
      </c>
      <c r="E3870" s="2" t="s">
        <v>15320</v>
      </c>
    </row>
    <row r="3871" spans="1:5" x14ac:dyDescent="0.25">
      <c r="A3871" s="2" t="s">
        <v>15313</v>
      </c>
      <c r="B3871" s="2" t="s">
        <v>15322</v>
      </c>
      <c r="C3871" s="2" t="str">
        <f t="shared" si="60"/>
        <v>50</v>
      </c>
      <c r="D3871" s="2" t="s">
        <v>15323</v>
      </c>
      <c r="E3871" s="2" t="s">
        <v>15324</v>
      </c>
    </row>
    <row r="3872" spans="1:5" x14ac:dyDescent="0.25">
      <c r="A3872" s="2" t="s">
        <v>15317</v>
      </c>
      <c r="B3872" s="2" t="s">
        <v>15326</v>
      </c>
      <c r="C3872" s="2" t="str">
        <f t="shared" si="60"/>
        <v>51</v>
      </c>
      <c r="D3872" s="2" t="s">
        <v>15327</v>
      </c>
      <c r="E3872" s="2" t="s">
        <v>15328</v>
      </c>
    </row>
    <row r="3873" spans="1:5" x14ac:dyDescent="0.25">
      <c r="A3873" s="2" t="s">
        <v>15321</v>
      </c>
      <c r="B3873" s="2" t="s">
        <v>15330</v>
      </c>
      <c r="C3873" s="2" t="str">
        <f t="shared" si="60"/>
        <v>51</v>
      </c>
      <c r="D3873" s="2" t="s">
        <v>15331</v>
      </c>
      <c r="E3873" s="2" t="s">
        <v>15332</v>
      </c>
    </row>
    <row r="3874" spans="1:5" x14ac:dyDescent="0.25">
      <c r="A3874" s="2" t="s">
        <v>15325</v>
      </c>
      <c r="B3874" s="2" t="s">
        <v>15334</v>
      </c>
      <c r="C3874" s="2" t="str">
        <f t="shared" si="60"/>
        <v>51</v>
      </c>
      <c r="D3874" s="2" t="s">
        <v>15335</v>
      </c>
      <c r="E3874" s="2" t="s">
        <v>15336</v>
      </c>
    </row>
    <row r="3875" spans="1:5" x14ac:dyDescent="0.25">
      <c r="A3875" s="2" t="s">
        <v>15329</v>
      </c>
      <c r="B3875" s="2" t="s">
        <v>15338</v>
      </c>
      <c r="C3875" s="2" t="str">
        <f t="shared" si="60"/>
        <v>51</v>
      </c>
      <c r="D3875" s="2" t="s">
        <v>15339</v>
      </c>
      <c r="E3875" s="2" t="s">
        <v>15340</v>
      </c>
    </row>
    <row r="3876" spans="1:5" x14ac:dyDescent="0.25">
      <c r="A3876" s="2" t="s">
        <v>15333</v>
      </c>
      <c r="B3876" s="2" t="s">
        <v>15342</v>
      </c>
      <c r="C3876" s="2" t="str">
        <f t="shared" si="60"/>
        <v>51</v>
      </c>
      <c r="D3876" s="2" t="s">
        <v>15343</v>
      </c>
      <c r="E3876" s="2" t="s">
        <v>15344</v>
      </c>
    </row>
    <row r="3877" spans="1:5" x14ac:dyDescent="0.25">
      <c r="A3877" s="2" t="s">
        <v>15337</v>
      </c>
      <c r="B3877" s="2" t="s">
        <v>15346</v>
      </c>
      <c r="C3877" s="2" t="str">
        <f t="shared" si="60"/>
        <v>51</v>
      </c>
      <c r="D3877" s="2" t="s">
        <v>15347</v>
      </c>
      <c r="E3877" s="2" t="s">
        <v>15348</v>
      </c>
    </row>
    <row r="3878" spans="1:5" x14ac:dyDescent="0.25">
      <c r="A3878" s="2" t="s">
        <v>15341</v>
      </c>
      <c r="B3878" s="2" t="s">
        <v>15350</v>
      </c>
      <c r="C3878" s="2" t="str">
        <f t="shared" si="60"/>
        <v>51</v>
      </c>
      <c r="D3878" s="2" t="s">
        <v>15351</v>
      </c>
      <c r="E3878" s="2" t="s">
        <v>15352</v>
      </c>
    </row>
    <row r="3879" spans="1:5" x14ac:dyDescent="0.25">
      <c r="A3879" s="2" t="s">
        <v>15345</v>
      </c>
      <c r="B3879" s="2" t="s">
        <v>15354</v>
      </c>
      <c r="C3879" s="2" t="str">
        <f t="shared" si="60"/>
        <v>51</v>
      </c>
      <c r="D3879" s="2" t="s">
        <v>15355</v>
      </c>
      <c r="E3879" s="2" t="s">
        <v>15356</v>
      </c>
    </row>
    <row r="3880" spans="1:5" x14ac:dyDescent="0.25">
      <c r="A3880" s="2" t="s">
        <v>15349</v>
      </c>
      <c r="B3880" s="2" t="s">
        <v>15358</v>
      </c>
      <c r="C3880" s="2" t="str">
        <f t="shared" si="60"/>
        <v>51</v>
      </c>
      <c r="D3880" s="2" t="s">
        <v>15359</v>
      </c>
      <c r="E3880" s="2" t="s">
        <v>15360</v>
      </c>
    </row>
    <row r="3881" spans="1:5" x14ac:dyDescent="0.25">
      <c r="A3881" s="2" t="s">
        <v>15353</v>
      </c>
      <c r="B3881" s="2" t="s">
        <v>15362</v>
      </c>
      <c r="C3881" s="2" t="str">
        <f t="shared" si="60"/>
        <v>51</v>
      </c>
      <c r="D3881" s="2" t="s">
        <v>15363</v>
      </c>
      <c r="E3881" s="2" t="s">
        <v>15364</v>
      </c>
    </row>
    <row r="3882" spans="1:5" x14ac:dyDescent="0.25">
      <c r="A3882" s="2" t="s">
        <v>15357</v>
      </c>
      <c r="B3882" s="2" t="s">
        <v>15366</v>
      </c>
      <c r="C3882" s="2" t="str">
        <f t="shared" si="60"/>
        <v>51</v>
      </c>
      <c r="D3882" s="2" t="s">
        <v>15367</v>
      </c>
      <c r="E3882" s="2" t="s">
        <v>15368</v>
      </c>
    </row>
    <row r="3883" spans="1:5" x14ac:dyDescent="0.25">
      <c r="A3883" s="2" t="s">
        <v>15361</v>
      </c>
      <c r="B3883" s="2" t="s">
        <v>15370</v>
      </c>
      <c r="C3883" s="2" t="str">
        <f t="shared" si="60"/>
        <v>51</v>
      </c>
      <c r="D3883" s="2" t="s">
        <v>15371</v>
      </c>
      <c r="E3883" s="2" t="s">
        <v>15372</v>
      </c>
    </row>
    <row r="3884" spans="1:5" x14ac:dyDescent="0.25">
      <c r="A3884" s="2" t="s">
        <v>15365</v>
      </c>
      <c r="B3884" s="2" t="s">
        <v>15374</v>
      </c>
      <c r="C3884" s="2" t="str">
        <f t="shared" ref="C3884:C3947" si="61">MID(B3884,8,2)</f>
        <v>51</v>
      </c>
      <c r="D3884" s="2" t="s">
        <v>15375</v>
      </c>
      <c r="E3884" s="2" t="s">
        <v>15376</v>
      </c>
    </row>
    <row r="3885" spans="1:5" x14ac:dyDescent="0.25">
      <c r="A3885" s="2" t="s">
        <v>15369</v>
      </c>
      <c r="B3885" s="2" t="s">
        <v>15378</v>
      </c>
      <c r="C3885" s="2" t="str">
        <f t="shared" si="61"/>
        <v>51</v>
      </c>
      <c r="D3885" s="2" t="s">
        <v>15379</v>
      </c>
      <c r="E3885" s="2" t="s">
        <v>15380</v>
      </c>
    </row>
    <row r="3886" spans="1:5" x14ac:dyDescent="0.25">
      <c r="A3886" s="2" t="s">
        <v>15373</v>
      </c>
      <c r="B3886" s="2" t="s">
        <v>15382</v>
      </c>
      <c r="C3886" s="2" t="str">
        <f t="shared" si="61"/>
        <v>51</v>
      </c>
      <c r="D3886" s="2" t="s">
        <v>5</v>
      </c>
      <c r="E3886" s="2" t="s">
        <v>15383</v>
      </c>
    </row>
    <row r="3887" spans="1:5" x14ac:dyDescent="0.25">
      <c r="A3887" s="2" t="s">
        <v>15377</v>
      </c>
      <c r="B3887" s="2" t="s">
        <v>15385</v>
      </c>
      <c r="C3887" s="2" t="str">
        <f t="shared" si="61"/>
        <v>51</v>
      </c>
      <c r="D3887" s="2" t="s">
        <v>15386</v>
      </c>
      <c r="E3887" s="2" t="s">
        <v>15387</v>
      </c>
    </row>
    <row r="3888" spans="1:5" x14ac:dyDescent="0.25">
      <c r="A3888" s="2" t="s">
        <v>15381</v>
      </c>
      <c r="B3888" s="2" t="s">
        <v>15389</v>
      </c>
      <c r="C3888" s="2" t="str">
        <f t="shared" si="61"/>
        <v>51</v>
      </c>
      <c r="D3888" s="2" t="s">
        <v>15390</v>
      </c>
      <c r="E3888" s="2" t="s">
        <v>15391</v>
      </c>
    </row>
    <row r="3889" spans="1:5" x14ac:dyDescent="0.25">
      <c r="A3889" s="2" t="s">
        <v>15384</v>
      </c>
      <c r="B3889" s="2" t="s">
        <v>15393</v>
      </c>
      <c r="C3889" s="2" t="str">
        <f t="shared" si="61"/>
        <v>51</v>
      </c>
      <c r="D3889" s="2" t="s">
        <v>15394</v>
      </c>
      <c r="E3889" s="2" t="s">
        <v>15395</v>
      </c>
    </row>
    <row r="3890" spans="1:5" x14ac:dyDescent="0.25">
      <c r="A3890" s="2" t="s">
        <v>15388</v>
      </c>
      <c r="B3890" s="2" t="s">
        <v>15397</v>
      </c>
      <c r="C3890" s="2" t="str">
        <f t="shared" si="61"/>
        <v>52</v>
      </c>
      <c r="D3890" s="2" t="s">
        <v>6</v>
      </c>
      <c r="E3890" s="2" t="s">
        <v>15398</v>
      </c>
    </row>
    <row r="3891" spans="1:5" x14ac:dyDescent="0.25">
      <c r="A3891" s="2" t="s">
        <v>15392</v>
      </c>
      <c r="B3891" s="2" t="s">
        <v>15400</v>
      </c>
      <c r="C3891" s="2" t="str">
        <f t="shared" si="61"/>
        <v>52</v>
      </c>
      <c r="D3891" s="2" t="s">
        <v>15401</v>
      </c>
      <c r="E3891" s="2" t="s">
        <v>15402</v>
      </c>
    </row>
    <row r="3892" spans="1:5" x14ac:dyDescent="0.25">
      <c r="A3892" s="2" t="s">
        <v>15396</v>
      </c>
      <c r="B3892" s="2" t="s">
        <v>15404</v>
      </c>
      <c r="C3892" s="2" t="str">
        <f t="shared" si="61"/>
        <v>56</v>
      </c>
      <c r="D3892" s="2" t="s">
        <v>15339</v>
      </c>
      <c r="E3892" s="2" t="s">
        <v>15405</v>
      </c>
    </row>
    <row r="3893" spans="1:5" x14ac:dyDescent="0.25">
      <c r="A3893" s="2" t="s">
        <v>15399</v>
      </c>
      <c r="B3893" s="2" t="s">
        <v>15407</v>
      </c>
      <c r="C3893" s="2" t="str">
        <f t="shared" si="61"/>
        <v>56</v>
      </c>
      <c r="D3893" s="2" t="s">
        <v>15408</v>
      </c>
      <c r="E3893" s="2" t="s">
        <v>15409</v>
      </c>
    </row>
    <row r="3894" spans="1:5" x14ac:dyDescent="0.25">
      <c r="A3894" s="2" t="s">
        <v>15403</v>
      </c>
      <c r="B3894" s="2" t="s">
        <v>15411</v>
      </c>
      <c r="C3894" s="2" t="str">
        <f t="shared" si="61"/>
        <v>67</v>
      </c>
      <c r="D3894" s="2" t="s">
        <v>15412</v>
      </c>
      <c r="E3894" s="2" t="s">
        <v>15413</v>
      </c>
    </row>
    <row r="3895" spans="1:5" x14ac:dyDescent="0.25">
      <c r="A3895" s="2" t="s">
        <v>15406</v>
      </c>
      <c r="B3895" s="2" t="s">
        <v>15415</v>
      </c>
      <c r="C3895" s="2" t="str">
        <f t="shared" si="61"/>
        <v>90</v>
      </c>
      <c r="D3895" s="2" t="s">
        <v>15416</v>
      </c>
      <c r="E3895" s="2" t="s">
        <v>15417</v>
      </c>
    </row>
    <row r="3896" spans="1:5" x14ac:dyDescent="0.25">
      <c r="A3896" s="2" t="s">
        <v>15410</v>
      </c>
      <c r="B3896" s="2" t="s">
        <v>15419</v>
      </c>
      <c r="C3896" s="2" t="str">
        <f t="shared" si="61"/>
        <v>90</v>
      </c>
      <c r="D3896" s="2" t="s">
        <v>15420</v>
      </c>
      <c r="E3896" s="2" t="s">
        <v>15421</v>
      </c>
    </row>
    <row r="3897" spans="1:5" x14ac:dyDescent="0.25">
      <c r="A3897" s="2" t="s">
        <v>15414</v>
      </c>
      <c r="B3897" s="2" t="s">
        <v>15423</v>
      </c>
      <c r="C3897" s="2" t="str">
        <f t="shared" si="61"/>
        <v>90</v>
      </c>
      <c r="D3897" s="2" t="s">
        <v>15424</v>
      </c>
      <c r="E3897" s="2" t="s">
        <v>15425</v>
      </c>
    </row>
    <row r="3898" spans="1:5" x14ac:dyDescent="0.25">
      <c r="A3898" s="2" t="s">
        <v>15418</v>
      </c>
      <c r="B3898" s="2" t="s">
        <v>15427</v>
      </c>
      <c r="C3898" s="2" t="str">
        <f t="shared" si="61"/>
        <v>90</v>
      </c>
      <c r="D3898" s="2" t="s">
        <v>15428</v>
      </c>
      <c r="E3898" s="2" t="s">
        <v>15429</v>
      </c>
    </row>
    <row r="3899" spans="1:5" x14ac:dyDescent="0.25">
      <c r="A3899" s="2" t="s">
        <v>15422</v>
      </c>
      <c r="B3899" s="2" t="s">
        <v>15431</v>
      </c>
      <c r="C3899" s="2" t="str">
        <f t="shared" si="61"/>
        <v>90</v>
      </c>
      <c r="D3899" s="2" t="s">
        <v>15432</v>
      </c>
      <c r="E3899" s="2" t="s">
        <v>15433</v>
      </c>
    </row>
    <row r="3900" spans="1:5" x14ac:dyDescent="0.25">
      <c r="A3900" s="2" t="s">
        <v>15426</v>
      </c>
      <c r="B3900" s="2" t="s">
        <v>15435</v>
      </c>
      <c r="C3900" s="2" t="str">
        <f t="shared" si="61"/>
        <v>90</v>
      </c>
      <c r="D3900" s="2" t="s">
        <v>15436</v>
      </c>
      <c r="E3900" s="2" t="s">
        <v>15437</v>
      </c>
    </row>
    <row r="3901" spans="1:5" x14ac:dyDescent="0.25">
      <c r="A3901" s="2" t="s">
        <v>15430</v>
      </c>
      <c r="B3901" s="2" t="s">
        <v>15439</v>
      </c>
      <c r="C3901" s="2" t="str">
        <f t="shared" si="61"/>
        <v>90</v>
      </c>
      <c r="D3901" s="2" t="s">
        <v>15440</v>
      </c>
      <c r="E3901" s="2" t="s">
        <v>15441</v>
      </c>
    </row>
    <row r="3902" spans="1:5" x14ac:dyDescent="0.25">
      <c r="A3902" s="2" t="s">
        <v>15434</v>
      </c>
      <c r="B3902" s="2" t="s">
        <v>15443</v>
      </c>
      <c r="C3902" s="2" t="str">
        <f t="shared" si="61"/>
        <v>90</v>
      </c>
      <c r="D3902" s="2" t="s">
        <v>15444</v>
      </c>
      <c r="E3902" s="2" t="s">
        <v>15445</v>
      </c>
    </row>
    <row r="3903" spans="1:5" x14ac:dyDescent="0.25">
      <c r="A3903" s="2" t="s">
        <v>15438</v>
      </c>
      <c r="B3903" s="2" t="s">
        <v>15447</v>
      </c>
      <c r="C3903" s="2" t="str">
        <f t="shared" si="61"/>
        <v>90</v>
      </c>
      <c r="D3903" s="2" t="s">
        <v>15448</v>
      </c>
      <c r="E3903" s="2" t="s">
        <v>15449</v>
      </c>
    </row>
    <row r="3904" spans="1:5" x14ac:dyDescent="0.25">
      <c r="A3904" s="2" t="s">
        <v>15442</v>
      </c>
      <c r="B3904" s="2" t="s">
        <v>15451</v>
      </c>
      <c r="C3904" s="2" t="str">
        <f t="shared" si="61"/>
        <v>91</v>
      </c>
      <c r="D3904" s="2" t="s">
        <v>15452</v>
      </c>
      <c r="E3904" s="2" t="s">
        <v>15453</v>
      </c>
    </row>
    <row r="3905" spans="1:5" x14ac:dyDescent="0.25">
      <c r="A3905" s="2" t="s">
        <v>15446</v>
      </c>
      <c r="B3905" s="2" t="s">
        <v>15455</v>
      </c>
      <c r="C3905" s="2" t="str">
        <f t="shared" si="61"/>
        <v>91</v>
      </c>
      <c r="D3905" s="2" t="s">
        <v>15456</v>
      </c>
      <c r="E3905" s="2" t="s">
        <v>15457</v>
      </c>
    </row>
    <row r="3906" spans="1:5" x14ac:dyDescent="0.25">
      <c r="A3906" s="2" t="s">
        <v>15450</v>
      </c>
      <c r="B3906" s="2" t="s">
        <v>15459</v>
      </c>
      <c r="C3906" s="2" t="str">
        <f t="shared" si="61"/>
        <v>00</v>
      </c>
      <c r="D3906" s="2" t="s">
        <v>15460</v>
      </c>
      <c r="E3906" s="2" t="s">
        <v>15461</v>
      </c>
    </row>
    <row r="3907" spans="1:5" x14ac:dyDescent="0.25">
      <c r="A3907" s="2" t="s">
        <v>15454</v>
      </c>
      <c r="B3907" s="2" t="s">
        <v>15463</v>
      </c>
      <c r="C3907" s="2" t="str">
        <f t="shared" si="61"/>
        <v>00</v>
      </c>
      <c r="D3907" s="2" t="s">
        <v>15464</v>
      </c>
      <c r="E3907" s="2" t="s">
        <v>15465</v>
      </c>
    </row>
    <row r="3908" spans="1:5" x14ac:dyDescent="0.25">
      <c r="A3908" s="2" t="s">
        <v>15458</v>
      </c>
      <c r="B3908" s="2" t="s">
        <v>15467</v>
      </c>
      <c r="C3908" s="2" t="str">
        <f t="shared" si="61"/>
        <v>00</v>
      </c>
      <c r="D3908" s="2" t="s">
        <v>15468</v>
      </c>
      <c r="E3908" s="2" t="s">
        <v>15469</v>
      </c>
    </row>
    <row r="3909" spans="1:5" x14ac:dyDescent="0.25">
      <c r="A3909" s="2" t="s">
        <v>15462</v>
      </c>
      <c r="B3909" s="2" t="s">
        <v>15471</v>
      </c>
      <c r="C3909" s="2" t="str">
        <f t="shared" si="61"/>
        <v>00</v>
      </c>
      <c r="D3909" s="2" t="s">
        <v>15472</v>
      </c>
      <c r="E3909" s="2" t="s">
        <v>15473</v>
      </c>
    </row>
    <row r="3910" spans="1:5" x14ac:dyDescent="0.25">
      <c r="A3910" s="2" t="s">
        <v>15466</v>
      </c>
      <c r="B3910" s="2" t="s">
        <v>15475</v>
      </c>
      <c r="C3910" s="2" t="str">
        <f t="shared" si="61"/>
        <v>00</v>
      </c>
      <c r="D3910" s="2" t="s">
        <v>15476</v>
      </c>
      <c r="E3910" s="2" t="s">
        <v>15477</v>
      </c>
    </row>
    <row r="3911" spans="1:5" x14ac:dyDescent="0.25">
      <c r="A3911" s="2" t="s">
        <v>15470</v>
      </c>
      <c r="B3911" s="2" t="s">
        <v>15479</v>
      </c>
      <c r="C3911" s="2" t="str">
        <f t="shared" si="61"/>
        <v>00</v>
      </c>
      <c r="D3911" s="2" t="s">
        <v>15480</v>
      </c>
      <c r="E3911" s="2" t="s">
        <v>15481</v>
      </c>
    </row>
    <row r="3912" spans="1:5" x14ac:dyDescent="0.25">
      <c r="A3912" s="2" t="s">
        <v>15474</v>
      </c>
      <c r="B3912" s="2" t="s">
        <v>15483</v>
      </c>
      <c r="C3912" s="2" t="str">
        <f t="shared" si="61"/>
        <v>00</v>
      </c>
      <c r="D3912" s="2" t="s">
        <v>15484</v>
      </c>
      <c r="E3912" s="2" t="s">
        <v>15485</v>
      </c>
    </row>
    <row r="3913" spans="1:5" x14ac:dyDescent="0.25">
      <c r="A3913" s="2" t="s">
        <v>15478</v>
      </c>
      <c r="B3913" s="2" t="s">
        <v>15487</v>
      </c>
      <c r="C3913" s="2" t="str">
        <f t="shared" si="61"/>
        <v>00</v>
      </c>
      <c r="D3913" s="2" t="s">
        <v>15488</v>
      </c>
      <c r="E3913" s="2" t="s">
        <v>15489</v>
      </c>
    </row>
    <row r="3914" spans="1:5" x14ac:dyDescent="0.25">
      <c r="A3914" s="2" t="s">
        <v>15482</v>
      </c>
      <c r="B3914" s="2" t="s">
        <v>15491</v>
      </c>
      <c r="C3914" s="2" t="str">
        <f t="shared" si="61"/>
        <v>00</v>
      </c>
      <c r="D3914" s="2" t="s">
        <v>15492</v>
      </c>
      <c r="E3914" s="2" t="s">
        <v>15493</v>
      </c>
    </row>
    <row r="3915" spans="1:5" x14ac:dyDescent="0.25">
      <c r="A3915" s="2" t="s">
        <v>15486</v>
      </c>
      <c r="B3915" s="2" t="s">
        <v>15495</v>
      </c>
      <c r="C3915" s="2" t="str">
        <f t="shared" si="61"/>
        <v>00</v>
      </c>
      <c r="D3915" s="2" t="s">
        <v>15496</v>
      </c>
      <c r="E3915" s="2" t="s">
        <v>15497</v>
      </c>
    </row>
    <row r="3916" spans="1:5" x14ac:dyDescent="0.25">
      <c r="A3916" s="2" t="s">
        <v>15490</v>
      </c>
      <c r="B3916" s="2" t="s">
        <v>15499</v>
      </c>
      <c r="C3916" s="2" t="str">
        <f t="shared" si="61"/>
        <v>00</v>
      </c>
      <c r="D3916" s="2" t="s">
        <v>15500</v>
      </c>
      <c r="E3916" s="2" t="s">
        <v>15501</v>
      </c>
    </row>
    <row r="3917" spans="1:5" x14ac:dyDescent="0.25">
      <c r="A3917" s="2" t="s">
        <v>15494</v>
      </c>
      <c r="B3917" s="2" t="s">
        <v>15503</v>
      </c>
      <c r="C3917" s="2" t="str">
        <f t="shared" si="61"/>
        <v>00</v>
      </c>
      <c r="D3917" s="2" t="s">
        <v>15504</v>
      </c>
      <c r="E3917" s="2" t="s">
        <v>15505</v>
      </c>
    </row>
    <row r="3918" spans="1:5" x14ac:dyDescent="0.25">
      <c r="A3918" s="2" t="s">
        <v>15498</v>
      </c>
      <c r="B3918" s="2" t="s">
        <v>15507</v>
      </c>
      <c r="C3918" s="2" t="str">
        <f t="shared" si="61"/>
        <v>00</v>
      </c>
      <c r="D3918" s="2" t="s">
        <v>15508</v>
      </c>
      <c r="E3918" s="2" t="s">
        <v>15509</v>
      </c>
    </row>
    <row r="3919" spans="1:5" x14ac:dyDescent="0.25">
      <c r="A3919" s="2" t="s">
        <v>15502</v>
      </c>
      <c r="B3919" s="2" t="s">
        <v>15511</v>
      </c>
      <c r="C3919" s="2" t="str">
        <f t="shared" si="61"/>
        <v>00</v>
      </c>
      <c r="D3919" s="2" t="s">
        <v>15512</v>
      </c>
      <c r="E3919" s="2" t="s">
        <v>15513</v>
      </c>
    </row>
    <row r="3920" spans="1:5" x14ac:dyDescent="0.25">
      <c r="A3920" s="2" t="s">
        <v>15506</v>
      </c>
      <c r="B3920" s="2" t="s">
        <v>15515</v>
      </c>
      <c r="C3920" s="2" t="str">
        <f t="shared" si="61"/>
        <v>00</v>
      </c>
      <c r="D3920" s="2" t="s">
        <v>15516</v>
      </c>
      <c r="E3920" s="2" t="s">
        <v>15517</v>
      </c>
    </row>
    <row r="3921" spans="1:5" x14ac:dyDescent="0.25">
      <c r="A3921" s="2" t="s">
        <v>15510</v>
      </c>
      <c r="B3921" s="2" t="s">
        <v>15519</v>
      </c>
      <c r="C3921" s="2" t="str">
        <f t="shared" si="61"/>
        <v>00</v>
      </c>
      <c r="D3921" s="2" t="s">
        <v>15520</v>
      </c>
      <c r="E3921" s="2" t="s">
        <v>15521</v>
      </c>
    </row>
    <row r="3922" spans="1:5" x14ac:dyDescent="0.25">
      <c r="A3922" s="2" t="s">
        <v>15514</v>
      </c>
      <c r="B3922" s="2" t="s">
        <v>15523</v>
      </c>
      <c r="C3922" s="2" t="str">
        <f t="shared" si="61"/>
        <v>00</v>
      </c>
      <c r="D3922" s="2" t="s">
        <v>15524</v>
      </c>
      <c r="E3922" s="2" t="s">
        <v>15525</v>
      </c>
    </row>
    <row r="3923" spans="1:5" x14ac:dyDescent="0.25">
      <c r="A3923" s="2" t="s">
        <v>15518</v>
      </c>
      <c r="B3923" s="2" t="s">
        <v>15527</v>
      </c>
      <c r="C3923" s="2" t="str">
        <f t="shared" si="61"/>
        <v>00</v>
      </c>
      <c r="D3923" s="2" t="s">
        <v>15528</v>
      </c>
      <c r="E3923" s="2" t="s">
        <v>15529</v>
      </c>
    </row>
    <row r="3924" spans="1:5" x14ac:dyDescent="0.25">
      <c r="A3924" s="2" t="s">
        <v>15522</v>
      </c>
      <c r="B3924" s="2" t="s">
        <v>15531</v>
      </c>
      <c r="C3924" s="2" t="str">
        <f t="shared" si="61"/>
        <v>00</v>
      </c>
      <c r="D3924" s="2" t="s">
        <v>15532</v>
      </c>
      <c r="E3924" s="2" t="s">
        <v>15533</v>
      </c>
    </row>
    <row r="3925" spans="1:5" x14ac:dyDescent="0.25">
      <c r="A3925" s="2" t="s">
        <v>15526</v>
      </c>
      <c r="B3925" s="2" t="s">
        <v>15535</v>
      </c>
      <c r="C3925" s="2" t="str">
        <f t="shared" si="61"/>
        <v>00</v>
      </c>
      <c r="D3925" s="2" t="s">
        <v>15536</v>
      </c>
      <c r="E3925" s="2" t="s">
        <v>15537</v>
      </c>
    </row>
    <row r="3926" spans="1:5" x14ac:dyDescent="0.25">
      <c r="A3926" s="2" t="s">
        <v>15530</v>
      </c>
      <c r="B3926" s="2" t="s">
        <v>15539</v>
      </c>
      <c r="C3926" s="2" t="str">
        <f t="shared" si="61"/>
        <v>00</v>
      </c>
      <c r="D3926" s="2" t="s">
        <v>15540</v>
      </c>
      <c r="E3926" s="2" t="s">
        <v>15541</v>
      </c>
    </row>
    <row r="3927" spans="1:5" x14ac:dyDescent="0.25">
      <c r="A3927" s="2" t="s">
        <v>15534</v>
      </c>
      <c r="B3927" s="2" t="s">
        <v>15543</v>
      </c>
      <c r="C3927" s="2" t="str">
        <f t="shared" si="61"/>
        <v>00</v>
      </c>
      <c r="D3927" s="2" t="s">
        <v>15544</v>
      </c>
      <c r="E3927" s="2" t="s">
        <v>15545</v>
      </c>
    </row>
    <row r="3928" spans="1:5" x14ac:dyDescent="0.25">
      <c r="A3928" s="2" t="s">
        <v>15538</v>
      </c>
      <c r="B3928" s="2" t="s">
        <v>15547</v>
      </c>
      <c r="C3928" s="2" t="str">
        <f t="shared" si="61"/>
        <v>00</v>
      </c>
      <c r="D3928" s="2" t="s">
        <v>15548</v>
      </c>
      <c r="E3928" s="2" t="s">
        <v>15549</v>
      </c>
    </row>
    <row r="3929" spans="1:5" x14ac:dyDescent="0.25">
      <c r="A3929" s="2" t="s">
        <v>15542</v>
      </c>
      <c r="B3929" s="2" t="s">
        <v>15551</v>
      </c>
      <c r="C3929" s="2" t="str">
        <f t="shared" si="61"/>
        <v>00</v>
      </c>
      <c r="D3929" s="2" t="s">
        <v>15552</v>
      </c>
      <c r="E3929" s="2" t="s">
        <v>15553</v>
      </c>
    </row>
    <row r="3930" spans="1:5" x14ac:dyDescent="0.25">
      <c r="A3930" s="2" t="s">
        <v>15546</v>
      </c>
      <c r="B3930" s="2" t="s">
        <v>15555</v>
      </c>
      <c r="C3930" s="2" t="str">
        <f t="shared" si="61"/>
        <v>00</v>
      </c>
      <c r="D3930" s="2" t="s">
        <v>15556</v>
      </c>
      <c r="E3930" s="2" t="s">
        <v>15557</v>
      </c>
    </row>
    <row r="3931" spans="1:5" x14ac:dyDescent="0.25">
      <c r="A3931" s="2" t="s">
        <v>15550</v>
      </c>
      <c r="B3931" s="2" t="s">
        <v>15559</v>
      </c>
      <c r="C3931" s="2" t="str">
        <f t="shared" si="61"/>
        <v>00</v>
      </c>
      <c r="D3931" s="2" t="s">
        <v>15560</v>
      </c>
      <c r="E3931" s="2" t="s">
        <v>15561</v>
      </c>
    </row>
    <row r="3932" spans="1:5" x14ac:dyDescent="0.25">
      <c r="A3932" s="2" t="s">
        <v>15554</v>
      </c>
      <c r="B3932" s="2" t="s">
        <v>15563</v>
      </c>
      <c r="C3932" s="2" t="str">
        <f t="shared" si="61"/>
        <v>00</v>
      </c>
      <c r="D3932" s="2" t="s">
        <v>15564</v>
      </c>
      <c r="E3932" s="2" t="s">
        <v>15565</v>
      </c>
    </row>
    <row r="3933" spans="1:5" x14ac:dyDescent="0.25">
      <c r="A3933" s="2" t="s">
        <v>15558</v>
      </c>
      <c r="B3933" s="2" t="s">
        <v>15567</v>
      </c>
      <c r="C3933" s="2" t="str">
        <f t="shared" si="61"/>
        <v>00</v>
      </c>
      <c r="D3933" s="2" t="s">
        <v>15568</v>
      </c>
      <c r="E3933" s="2" t="s">
        <v>15569</v>
      </c>
    </row>
    <row r="3934" spans="1:5" x14ac:dyDescent="0.25">
      <c r="A3934" s="2" t="s">
        <v>15562</v>
      </c>
      <c r="B3934" s="2" t="s">
        <v>15571</v>
      </c>
      <c r="C3934" s="2" t="str">
        <f t="shared" si="61"/>
        <v>15</v>
      </c>
      <c r="D3934" s="2" t="s">
        <v>15572</v>
      </c>
      <c r="E3934" s="2" t="s">
        <v>15573</v>
      </c>
    </row>
    <row r="3935" spans="1:5" x14ac:dyDescent="0.25">
      <c r="A3935" s="2" t="s">
        <v>15566</v>
      </c>
      <c r="B3935" s="2" t="s">
        <v>15575</v>
      </c>
      <c r="C3935" s="2" t="str">
        <f t="shared" si="61"/>
        <v>15</v>
      </c>
      <c r="D3935" s="2" t="s">
        <v>15576</v>
      </c>
      <c r="E3935" s="2" t="s">
        <v>15577</v>
      </c>
    </row>
    <row r="3936" spans="1:5" x14ac:dyDescent="0.25">
      <c r="A3936" s="2" t="s">
        <v>15570</v>
      </c>
      <c r="B3936" s="2" t="s">
        <v>15579</v>
      </c>
      <c r="C3936" s="2" t="str">
        <f t="shared" si="61"/>
        <v>15</v>
      </c>
      <c r="D3936" s="2" t="s">
        <v>15580</v>
      </c>
      <c r="E3936" s="2" t="s">
        <v>15581</v>
      </c>
    </row>
    <row r="3937" spans="1:5" x14ac:dyDescent="0.25">
      <c r="A3937" s="2" t="s">
        <v>15574</v>
      </c>
      <c r="B3937" s="2" t="s">
        <v>15583</v>
      </c>
      <c r="C3937" s="2" t="str">
        <f t="shared" si="61"/>
        <v>15</v>
      </c>
      <c r="D3937" s="2" t="s">
        <v>15584</v>
      </c>
      <c r="E3937" s="2" t="s">
        <v>15585</v>
      </c>
    </row>
    <row r="3938" spans="1:5" x14ac:dyDescent="0.25">
      <c r="A3938" s="2" t="s">
        <v>15578</v>
      </c>
      <c r="B3938" s="2" t="s">
        <v>15587</v>
      </c>
      <c r="C3938" s="2" t="str">
        <f t="shared" si="61"/>
        <v>20</v>
      </c>
      <c r="D3938" s="2" t="s">
        <v>15588</v>
      </c>
      <c r="E3938" s="2" t="s">
        <v>15589</v>
      </c>
    </row>
    <row r="3939" spans="1:5" x14ac:dyDescent="0.25">
      <c r="A3939" s="2" t="s">
        <v>15582</v>
      </c>
      <c r="B3939" s="2" t="s">
        <v>15591</v>
      </c>
      <c r="C3939" s="2" t="str">
        <f t="shared" si="61"/>
        <v>20</v>
      </c>
      <c r="D3939" s="2" t="s">
        <v>15592</v>
      </c>
      <c r="E3939" s="2" t="s">
        <v>15593</v>
      </c>
    </row>
    <row r="3940" spans="1:5" x14ac:dyDescent="0.25">
      <c r="A3940" s="2" t="s">
        <v>15586</v>
      </c>
      <c r="B3940" s="2" t="s">
        <v>15595</v>
      </c>
      <c r="C3940" s="2" t="str">
        <f t="shared" si="61"/>
        <v>22</v>
      </c>
      <c r="D3940" s="2" t="s">
        <v>15596</v>
      </c>
      <c r="E3940" s="2" t="s">
        <v>15597</v>
      </c>
    </row>
    <row r="3941" spans="1:5" x14ac:dyDescent="0.25">
      <c r="A3941" s="2" t="s">
        <v>15590</v>
      </c>
      <c r="B3941" s="2" t="s">
        <v>15599</v>
      </c>
      <c r="C3941" s="2" t="str">
        <f t="shared" si="61"/>
        <v>35</v>
      </c>
      <c r="D3941" s="2" t="s">
        <v>15600</v>
      </c>
      <c r="E3941" s="2" t="s">
        <v>15601</v>
      </c>
    </row>
    <row r="3942" spans="1:5" x14ac:dyDescent="0.25">
      <c r="A3942" s="2" t="s">
        <v>15594</v>
      </c>
      <c r="B3942" s="2" t="s">
        <v>15603</v>
      </c>
      <c r="C3942" s="2" t="str">
        <f t="shared" si="61"/>
        <v>35</v>
      </c>
      <c r="D3942" s="2" t="s">
        <v>15604</v>
      </c>
      <c r="E3942" s="2" t="s">
        <v>15605</v>
      </c>
    </row>
    <row r="3943" spans="1:5" x14ac:dyDescent="0.25">
      <c r="A3943" s="2" t="s">
        <v>15598</v>
      </c>
      <c r="B3943" s="2" t="s">
        <v>15607</v>
      </c>
      <c r="C3943" s="2" t="str">
        <f t="shared" si="61"/>
        <v>35</v>
      </c>
      <c r="D3943" s="2" t="s">
        <v>15608</v>
      </c>
      <c r="E3943" s="2" t="s">
        <v>15609</v>
      </c>
    </row>
    <row r="3944" spans="1:5" x14ac:dyDescent="0.25">
      <c r="A3944" s="2" t="s">
        <v>15602</v>
      </c>
      <c r="B3944" s="2" t="s">
        <v>15611</v>
      </c>
      <c r="C3944" s="2" t="str">
        <f t="shared" si="61"/>
        <v>52</v>
      </c>
      <c r="D3944" s="2" t="s">
        <v>7</v>
      </c>
      <c r="E3944" s="2" t="s">
        <v>15612</v>
      </c>
    </row>
    <row r="3945" spans="1:5" x14ac:dyDescent="0.25">
      <c r="A3945" s="2" t="s">
        <v>15606</v>
      </c>
      <c r="B3945" s="2" t="s">
        <v>15614</v>
      </c>
      <c r="C3945" s="2" t="str">
        <f t="shared" si="61"/>
        <v>52</v>
      </c>
      <c r="D3945" s="2" t="s">
        <v>15615</v>
      </c>
      <c r="E3945" s="2" t="s">
        <v>15616</v>
      </c>
    </row>
    <row r="3946" spans="1:5" x14ac:dyDescent="0.25">
      <c r="A3946" s="2" t="s">
        <v>15610</v>
      </c>
      <c r="B3946" s="2" t="s">
        <v>15618</v>
      </c>
      <c r="C3946" s="2" t="str">
        <f t="shared" si="61"/>
        <v>54</v>
      </c>
      <c r="D3946" s="2" t="s">
        <v>15619</v>
      </c>
      <c r="E3946" s="2" t="s">
        <v>15620</v>
      </c>
    </row>
    <row r="3947" spans="1:5" x14ac:dyDescent="0.25">
      <c r="A3947" s="2" t="s">
        <v>15613</v>
      </c>
      <c r="B3947" s="2" t="s">
        <v>15622</v>
      </c>
      <c r="C3947" s="2" t="str">
        <f t="shared" si="61"/>
        <v>54</v>
      </c>
      <c r="D3947" s="2" t="s">
        <v>15623</v>
      </c>
      <c r="E3947" s="2" t="s">
        <v>15624</v>
      </c>
    </row>
    <row r="3948" spans="1:5" x14ac:dyDescent="0.25">
      <c r="A3948" s="2" t="s">
        <v>15617</v>
      </c>
      <c r="B3948" s="2" t="s">
        <v>15626</v>
      </c>
      <c r="C3948" s="2" t="str">
        <f t="shared" ref="C3948:C4011" si="62">MID(B3948,8,2)</f>
        <v>55</v>
      </c>
      <c r="D3948" s="2" t="s">
        <v>15627</v>
      </c>
      <c r="E3948" s="2" t="s">
        <v>15628</v>
      </c>
    </row>
    <row r="3949" spans="1:5" x14ac:dyDescent="0.25">
      <c r="A3949" s="2" t="s">
        <v>15621</v>
      </c>
      <c r="B3949" s="2" t="s">
        <v>15630</v>
      </c>
      <c r="C3949" s="2" t="str">
        <f t="shared" si="62"/>
        <v>55</v>
      </c>
      <c r="D3949" s="2" t="s">
        <v>15631</v>
      </c>
      <c r="E3949" s="2" t="s">
        <v>15632</v>
      </c>
    </row>
    <row r="3950" spans="1:5" x14ac:dyDescent="0.25">
      <c r="A3950" s="2" t="s">
        <v>15625</v>
      </c>
      <c r="B3950" s="2" t="s">
        <v>15634</v>
      </c>
      <c r="C3950" s="2" t="str">
        <f t="shared" si="62"/>
        <v>55</v>
      </c>
      <c r="D3950" s="2" t="s">
        <v>15635</v>
      </c>
      <c r="E3950" s="2" t="s">
        <v>15636</v>
      </c>
    </row>
    <row r="3951" spans="1:5" x14ac:dyDescent="0.25">
      <c r="A3951" s="2" t="s">
        <v>15629</v>
      </c>
      <c r="B3951" s="2" t="s">
        <v>15638</v>
      </c>
      <c r="C3951" s="2" t="str">
        <f t="shared" si="62"/>
        <v>55</v>
      </c>
      <c r="D3951" s="2" t="s">
        <v>8</v>
      </c>
      <c r="E3951" s="2" t="s">
        <v>15639</v>
      </c>
    </row>
    <row r="3952" spans="1:5" x14ac:dyDescent="0.25">
      <c r="A3952" s="2" t="s">
        <v>15633</v>
      </c>
      <c r="B3952" s="2" t="s">
        <v>15641</v>
      </c>
      <c r="C3952" s="2" t="str">
        <f t="shared" si="62"/>
        <v>00</v>
      </c>
      <c r="D3952" s="2" t="s">
        <v>15642</v>
      </c>
      <c r="E3952" s="2" t="s">
        <v>15643</v>
      </c>
    </row>
    <row r="3953" spans="1:5" x14ac:dyDescent="0.25">
      <c r="A3953" s="2" t="s">
        <v>15637</v>
      </c>
      <c r="B3953" s="2" t="s">
        <v>15645</v>
      </c>
      <c r="C3953" s="2" t="str">
        <f t="shared" si="62"/>
        <v>00</v>
      </c>
      <c r="D3953" s="2" t="s">
        <v>15646</v>
      </c>
      <c r="E3953" s="2" t="s">
        <v>15647</v>
      </c>
    </row>
    <row r="3954" spans="1:5" x14ac:dyDescent="0.25">
      <c r="A3954" s="2" t="s">
        <v>15640</v>
      </c>
      <c r="B3954" s="2" t="s">
        <v>15649</v>
      </c>
      <c r="C3954" s="2" t="str">
        <f t="shared" si="62"/>
        <v>00</v>
      </c>
      <c r="D3954" s="2" t="s">
        <v>15650</v>
      </c>
      <c r="E3954" s="2" t="s">
        <v>15651</v>
      </c>
    </row>
    <row r="3955" spans="1:5" x14ac:dyDescent="0.25">
      <c r="A3955" s="2" t="s">
        <v>15644</v>
      </c>
      <c r="B3955" s="2" t="s">
        <v>15653</v>
      </c>
      <c r="C3955" s="2" t="str">
        <f t="shared" si="62"/>
        <v>00</v>
      </c>
      <c r="D3955" s="2" t="s">
        <v>15654</v>
      </c>
      <c r="E3955" s="2" t="s">
        <v>15655</v>
      </c>
    </row>
    <row r="3956" spans="1:5" x14ac:dyDescent="0.25">
      <c r="A3956" s="2" t="s">
        <v>15648</v>
      </c>
      <c r="B3956" s="2" t="s">
        <v>15657</v>
      </c>
      <c r="C3956" s="2" t="str">
        <f t="shared" si="62"/>
        <v>00</v>
      </c>
      <c r="D3956" s="2" t="s">
        <v>15658</v>
      </c>
      <c r="E3956" s="2" t="s">
        <v>15659</v>
      </c>
    </row>
    <row r="3957" spans="1:5" x14ac:dyDescent="0.25">
      <c r="A3957" s="2" t="s">
        <v>15652</v>
      </c>
      <c r="B3957" s="2" t="s">
        <v>15661</v>
      </c>
      <c r="C3957" s="2" t="str">
        <f t="shared" si="62"/>
        <v>00</v>
      </c>
      <c r="D3957" s="2" t="s">
        <v>15662</v>
      </c>
      <c r="E3957" s="2" t="s">
        <v>15663</v>
      </c>
    </row>
    <row r="3958" spans="1:5" x14ac:dyDescent="0.25">
      <c r="A3958" s="2" t="s">
        <v>15656</v>
      </c>
      <c r="B3958" s="2" t="s">
        <v>15665</v>
      </c>
      <c r="C3958" s="2" t="str">
        <f t="shared" si="62"/>
        <v>00</v>
      </c>
      <c r="D3958" s="2" t="s">
        <v>15666</v>
      </c>
      <c r="E3958" s="2" t="s">
        <v>15667</v>
      </c>
    </row>
    <row r="3959" spans="1:5" x14ac:dyDescent="0.25">
      <c r="A3959" s="2" t="s">
        <v>15660</v>
      </c>
      <c r="B3959" s="2" t="s">
        <v>15669</v>
      </c>
      <c r="C3959" s="2" t="str">
        <f t="shared" si="62"/>
        <v>00</v>
      </c>
      <c r="D3959" s="2" t="s">
        <v>15670</v>
      </c>
      <c r="E3959" s="2" t="s">
        <v>15671</v>
      </c>
    </row>
    <row r="3960" spans="1:5" x14ac:dyDescent="0.25">
      <c r="A3960" s="2" t="s">
        <v>15664</v>
      </c>
      <c r="B3960" s="2" t="s">
        <v>15673</v>
      </c>
      <c r="C3960" s="2" t="str">
        <f t="shared" si="62"/>
        <v>00</v>
      </c>
      <c r="D3960" s="2" t="s">
        <v>15674</v>
      </c>
      <c r="E3960" s="2" t="s">
        <v>15675</v>
      </c>
    </row>
    <row r="3961" spans="1:5" x14ac:dyDescent="0.25">
      <c r="A3961" s="2" t="s">
        <v>15668</v>
      </c>
      <c r="B3961" s="2" t="s">
        <v>15677</v>
      </c>
      <c r="C3961" s="2" t="str">
        <f t="shared" si="62"/>
        <v>00</v>
      </c>
      <c r="D3961" s="2" t="s">
        <v>15678</v>
      </c>
      <c r="E3961" s="2" t="s">
        <v>15679</v>
      </c>
    </row>
    <row r="3962" spans="1:5" x14ac:dyDescent="0.25">
      <c r="A3962" s="2" t="s">
        <v>15672</v>
      </c>
      <c r="B3962" s="2" t="s">
        <v>15681</v>
      </c>
      <c r="C3962" s="2" t="str">
        <f t="shared" si="62"/>
        <v>00</v>
      </c>
      <c r="D3962" s="2" t="s">
        <v>15682</v>
      </c>
      <c r="E3962" s="2" t="s">
        <v>15683</v>
      </c>
    </row>
    <row r="3963" spans="1:5" x14ac:dyDescent="0.25">
      <c r="A3963" s="2" t="s">
        <v>15676</v>
      </c>
      <c r="B3963" s="2" t="s">
        <v>15685</v>
      </c>
      <c r="C3963" s="2" t="str">
        <f t="shared" si="62"/>
        <v>00</v>
      </c>
      <c r="D3963" s="2" t="s">
        <v>15686</v>
      </c>
      <c r="E3963" s="2" t="s">
        <v>15687</v>
      </c>
    </row>
    <row r="3964" spans="1:5" x14ac:dyDescent="0.25">
      <c r="A3964" s="2" t="s">
        <v>15680</v>
      </c>
      <c r="B3964" s="2" t="s">
        <v>15689</v>
      </c>
      <c r="C3964" s="2" t="str">
        <f t="shared" si="62"/>
        <v>00</v>
      </c>
      <c r="D3964" s="2" t="s">
        <v>15690</v>
      </c>
      <c r="E3964" s="2" t="s">
        <v>15691</v>
      </c>
    </row>
    <row r="3965" spans="1:5" x14ac:dyDescent="0.25">
      <c r="A3965" s="2" t="s">
        <v>15684</v>
      </c>
      <c r="B3965" s="2" t="s">
        <v>15693</v>
      </c>
      <c r="C3965" s="2" t="str">
        <f t="shared" si="62"/>
        <v>00</v>
      </c>
      <c r="D3965" s="2" t="s">
        <v>15694</v>
      </c>
      <c r="E3965" s="2" t="s">
        <v>15695</v>
      </c>
    </row>
    <row r="3966" spans="1:5" x14ac:dyDescent="0.25">
      <c r="A3966" s="2" t="s">
        <v>15688</v>
      </c>
      <c r="B3966" s="2" t="s">
        <v>15697</v>
      </c>
      <c r="C3966" s="2" t="str">
        <f t="shared" si="62"/>
        <v>00</v>
      </c>
      <c r="D3966" s="2" t="s">
        <v>15698</v>
      </c>
      <c r="E3966" s="2" t="s">
        <v>15699</v>
      </c>
    </row>
    <row r="3967" spans="1:5" x14ac:dyDescent="0.25">
      <c r="A3967" s="2" t="s">
        <v>15692</v>
      </c>
      <c r="B3967" s="2" t="s">
        <v>15701</v>
      </c>
      <c r="C3967" s="2" t="str">
        <f t="shared" si="62"/>
        <v>00</v>
      </c>
      <c r="D3967" s="2" t="s">
        <v>15702</v>
      </c>
      <c r="E3967" s="2" t="s">
        <v>15703</v>
      </c>
    </row>
    <row r="3968" spans="1:5" x14ac:dyDescent="0.25">
      <c r="A3968" s="2" t="s">
        <v>15696</v>
      </c>
      <c r="B3968" s="2" t="s">
        <v>15705</v>
      </c>
      <c r="C3968" s="2" t="str">
        <f t="shared" si="62"/>
        <v>00</v>
      </c>
      <c r="D3968" s="2" t="s">
        <v>15706</v>
      </c>
      <c r="E3968" s="2" t="s">
        <v>15707</v>
      </c>
    </row>
    <row r="3969" spans="1:5" x14ac:dyDescent="0.25">
      <c r="A3969" s="2" t="s">
        <v>15700</v>
      </c>
      <c r="B3969" s="2" t="s">
        <v>15709</v>
      </c>
      <c r="C3969" s="2" t="str">
        <f t="shared" si="62"/>
        <v>00</v>
      </c>
      <c r="D3969" s="2" t="s">
        <v>15710</v>
      </c>
      <c r="E3969" s="2" t="s">
        <v>15711</v>
      </c>
    </row>
    <row r="3970" spans="1:5" x14ac:dyDescent="0.25">
      <c r="A3970" s="2" t="s">
        <v>15704</v>
      </c>
      <c r="B3970" s="2" t="s">
        <v>15713</v>
      </c>
      <c r="C3970" s="2" t="str">
        <f t="shared" si="62"/>
        <v>00</v>
      </c>
      <c r="D3970" s="2" t="s">
        <v>15714</v>
      </c>
      <c r="E3970" s="2" t="s">
        <v>15715</v>
      </c>
    </row>
    <row r="3971" spans="1:5" x14ac:dyDescent="0.25">
      <c r="A3971" s="2" t="s">
        <v>15708</v>
      </c>
      <c r="B3971" s="2" t="s">
        <v>15717</v>
      </c>
      <c r="C3971" s="2" t="str">
        <f t="shared" si="62"/>
        <v>00</v>
      </c>
      <c r="D3971" s="2" t="s">
        <v>15718</v>
      </c>
      <c r="E3971" s="2" t="s">
        <v>15719</v>
      </c>
    </row>
    <row r="3972" spans="1:5" x14ac:dyDescent="0.25">
      <c r="A3972" s="2" t="s">
        <v>15712</v>
      </c>
      <c r="B3972" s="2" t="s">
        <v>15721</v>
      </c>
      <c r="C3972" s="2" t="str">
        <f t="shared" si="62"/>
        <v>00</v>
      </c>
      <c r="D3972" s="2" t="s">
        <v>15722</v>
      </c>
      <c r="E3972" s="2" t="s">
        <v>15723</v>
      </c>
    </row>
    <row r="3973" spans="1:5" x14ac:dyDescent="0.25">
      <c r="A3973" s="2" t="s">
        <v>15716</v>
      </c>
      <c r="B3973" s="2" t="s">
        <v>15725</v>
      </c>
      <c r="C3973" s="2" t="str">
        <f t="shared" si="62"/>
        <v>00</v>
      </c>
      <c r="D3973" s="2" t="s">
        <v>15726</v>
      </c>
      <c r="E3973" s="2" t="s">
        <v>15727</v>
      </c>
    </row>
    <row r="3974" spans="1:5" x14ac:dyDescent="0.25">
      <c r="A3974" s="2" t="s">
        <v>15720</v>
      </c>
      <c r="B3974" s="2" t="s">
        <v>15729</v>
      </c>
      <c r="C3974" s="2" t="str">
        <f t="shared" si="62"/>
        <v>00</v>
      </c>
      <c r="D3974" s="2" t="s">
        <v>15730</v>
      </c>
      <c r="E3974" s="2" t="s">
        <v>15731</v>
      </c>
    </row>
    <row r="3975" spans="1:5" x14ac:dyDescent="0.25">
      <c r="A3975" s="2" t="s">
        <v>15724</v>
      </c>
      <c r="B3975" s="2" t="s">
        <v>15733</v>
      </c>
      <c r="C3975" s="2" t="str">
        <f t="shared" si="62"/>
        <v>00</v>
      </c>
      <c r="D3975" s="2" t="s">
        <v>15734</v>
      </c>
      <c r="E3975" s="2" t="s">
        <v>15735</v>
      </c>
    </row>
    <row r="3976" spans="1:5" x14ac:dyDescent="0.25">
      <c r="A3976" s="2" t="s">
        <v>15728</v>
      </c>
      <c r="B3976" s="2" t="s">
        <v>15737</v>
      </c>
      <c r="C3976" s="2" t="str">
        <f t="shared" si="62"/>
        <v>00</v>
      </c>
      <c r="D3976" s="2" t="s">
        <v>15738</v>
      </c>
      <c r="E3976" s="2" t="s">
        <v>15739</v>
      </c>
    </row>
    <row r="3977" spans="1:5" x14ac:dyDescent="0.25">
      <c r="A3977" s="2" t="s">
        <v>15732</v>
      </c>
      <c r="B3977" s="2" t="s">
        <v>15741</v>
      </c>
      <c r="C3977" s="2" t="str">
        <f t="shared" si="62"/>
        <v>00</v>
      </c>
      <c r="D3977" s="2" t="s">
        <v>15742</v>
      </c>
      <c r="E3977" s="2" t="s">
        <v>15743</v>
      </c>
    </row>
    <row r="3978" spans="1:5" x14ac:dyDescent="0.25">
      <c r="A3978" s="2" t="s">
        <v>15736</v>
      </c>
      <c r="B3978" s="2" t="s">
        <v>15745</v>
      </c>
      <c r="C3978" s="2" t="str">
        <f t="shared" si="62"/>
        <v>00</v>
      </c>
      <c r="D3978" s="2" t="s">
        <v>15746</v>
      </c>
      <c r="E3978" s="2" t="s">
        <v>15747</v>
      </c>
    </row>
    <row r="3979" spans="1:5" x14ac:dyDescent="0.25">
      <c r="A3979" s="2" t="s">
        <v>15740</v>
      </c>
      <c r="B3979" s="2" t="s">
        <v>15749</v>
      </c>
      <c r="C3979" s="2" t="str">
        <f t="shared" si="62"/>
        <v>00</v>
      </c>
      <c r="D3979" s="2" t="s">
        <v>15750</v>
      </c>
      <c r="E3979" s="2" t="s">
        <v>15751</v>
      </c>
    </row>
    <row r="3980" spans="1:5" x14ac:dyDescent="0.25">
      <c r="A3980" s="2" t="s">
        <v>15744</v>
      </c>
      <c r="B3980" s="2" t="s">
        <v>15753</v>
      </c>
      <c r="C3980" s="2" t="str">
        <f t="shared" si="62"/>
        <v>15</v>
      </c>
      <c r="D3980" s="2" t="s">
        <v>15754</v>
      </c>
      <c r="E3980" s="2" t="s">
        <v>15755</v>
      </c>
    </row>
    <row r="3981" spans="1:5" x14ac:dyDescent="0.25">
      <c r="A3981" s="2" t="s">
        <v>15748</v>
      </c>
      <c r="B3981" s="2" t="s">
        <v>15757</v>
      </c>
      <c r="C3981" s="2" t="str">
        <f t="shared" si="62"/>
        <v>15</v>
      </c>
      <c r="D3981" s="2" t="s">
        <v>15758</v>
      </c>
      <c r="E3981" s="2" t="s">
        <v>15759</v>
      </c>
    </row>
    <row r="3982" spans="1:5" x14ac:dyDescent="0.25">
      <c r="A3982" s="2" t="s">
        <v>15752</v>
      </c>
      <c r="B3982" s="2" t="s">
        <v>15761</v>
      </c>
      <c r="C3982" s="2" t="str">
        <f t="shared" si="62"/>
        <v>15</v>
      </c>
      <c r="D3982" s="2" t="s">
        <v>15762</v>
      </c>
      <c r="E3982" s="2" t="s">
        <v>15763</v>
      </c>
    </row>
    <row r="3983" spans="1:5" x14ac:dyDescent="0.25">
      <c r="A3983" s="2" t="s">
        <v>15756</v>
      </c>
      <c r="B3983" s="2" t="s">
        <v>15765</v>
      </c>
      <c r="C3983" s="2" t="str">
        <f t="shared" si="62"/>
        <v>15</v>
      </c>
      <c r="D3983" s="2" t="s">
        <v>15766</v>
      </c>
      <c r="E3983" s="2" t="s">
        <v>15767</v>
      </c>
    </row>
    <row r="3984" spans="1:5" x14ac:dyDescent="0.25">
      <c r="A3984" s="2" t="s">
        <v>15760</v>
      </c>
      <c r="B3984" s="2" t="s">
        <v>15769</v>
      </c>
      <c r="C3984" s="2" t="str">
        <f t="shared" si="62"/>
        <v>20</v>
      </c>
      <c r="D3984" s="2" t="s">
        <v>15770</v>
      </c>
      <c r="E3984" s="2" t="s">
        <v>15771</v>
      </c>
    </row>
    <row r="3985" spans="1:5" x14ac:dyDescent="0.25">
      <c r="A3985" s="2" t="s">
        <v>15764</v>
      </c>
      <c r="B3985" s="2" t="s">
        <v>15773</v>
      </c>
      <c r="C3985" s="2" t="str">
        <f t="shared" si="62"/>
        <v>20</v>
      </c>
      <c r="D3985" s="2" t="s">
        <v>15774</v>
      </c>
      <c r="E3985" s="2" t="s">
        <v>15775</v>
      </c>
    </row>
    <row r="3986" spans="1:5" x14ac:dyDescent="0.25">
      <c r="A3986" s="2" t="s">
        <v>15768</v>
      </c>
      <c r="B3986" s="2" t="s">
        <v>15777</v>
      </c>
      <c r="C3986" s="2" t="str">
        <f t="shared" si="62"/>
        <v>22</v>
      </c>
      <c r="D3986" s="2" t="s">
        <v>15778</v>
      </c>
      <c r="E3986" s="2" t="s">
        <v>15779</v>
      </c>
    </row>
    <row r="3987" spans="1:5" x14ac:dyDescent="0.25">
      <c r="A3987" s="2" t="s">
        <v>15772</v>
      </c>
      <c r="B3987" s="2" t="s">
        <v>15781</v>
      </c>
      <c r="C3987" s="2" t="str">
        <f t="shared" si="62"/>
        <v>35</v>
      </c>
      <c r="D3987" s="2" t="s">
        <v>15782</v>
      </c>
      <c r="E3987" s="2" t="s">
        <v>15783</v>
      </c>
    </row>
    <row r="3988" spans="1:5" x14ac:dyDescent="0.25">
      <c r="A3988" s="2" t="s">
        <v>15776</v>
      </c>
      <c r="B3988" s="2" t="s">
        <v>15785</v>
      </c>
      <c r="C3988" s="2" t="str">
        <f t="shared" si="62"/>
        <v>35</v>
      </c>
      <c r="D3988" s="2" t="s">
        <v>15786</v>
      </c>
      <c r="E3988" s="2" t="s">
        <v>15787</v>
      </c>
    </row>
    <row r="3989" spans="1:5" x14ac:dyDescent="0.25">
      <c r="A3989" s="2" t="s">
        <v>15780</v>
      </c>
      <c r="B3989" s="2" t="s">
        <v>15789</v>
      </c>
      <c r="C3989" s="2" t="str">
        <f t="shared" si="62"/>
        <v>35</v>
      </c>
      <c r="D3989" s="2" t="s">
        <v>15790</v>
      </c>
      <c r="E3989" s="2" t="s">
        <v>15791</v>
      </c>
    </row>
    <row r="3990" spans="1:5" x14ac:dyDescent="0.25">
      <c r="A3990" s="2" t="s">
        <v>15784</v>
      </c>
      <c r="B3990" s="2" t="s">
        <v>15793</v>
      </c>
      <c r="C3990" s="2" t="str">
        <f t="shared" si="62"/>
        <v>52</v>
      </c>
      <c r="D3990" s="2" t="s">
        <v>7</v>
      </c>
      <c r="E3990" s="2" t="s">
        <v>15794</v>
      </c>
    </row>
    <row r="3991" spans="1:5" x14ac:dyDescent="0.25">
      <c r="A3991" s="2" t="s">
        <v>15788</v>
      </c>
      <c r="B3991" s="2" t="s">
        <v>15796</v>
      </c>
      <c r="C3991" s="2" t="str">
        <f t="shared" si="62"/>
        <v>52</v>
      </c>
      <c r="D3991" s="2" t="s">
        <v>15797</v>
      </c>
      <c r="E3991" s="2" t="s">
        <v>15798</v>
      </c>
    </row>
    <row r="3992" spans="1:5" x14ac:dyDescent="0.25">
      <c r="A3992" s="2" t="s">
        <v>15792</v>
      </c>
      <c r="B3992" s="2" t="s">
        <v>15800</v>
      </c>
      <c r="C3992" s="2" t="str">
        <f t="shared" si="62"/>
        <v>54</v>
      </c>
      <c r="D3992" s="2" t="s">
        <v>15801</v>
      </c>
      <c r="E3992" s="2" t="s">
        <v>15802</v>
      </c>
    </row>
    <row r="3993" spans="1:5" x14ac:dyDescent="0.25">
      <c r="A3993" s="2" t="s">
        <v>15795</v>
      </c>
      <c r="B3993" s="2" t="s">
        <v>15804</v>
      </c>
      <c r="C3993" s="2" t="str">
        <f t="shared" si="62"/>
        <v>54</v>
      </c>
      <c r="D3993" s="2" t="s">
        <v>15805</v>
      </c>
      <c r="E3993" s="2" t="s">
        <v>15806</v>
      </c>
    </row>
    <row r="3994" spans="1:5" x14ac:dyDescent="0.25">
      <c r="A3994" s="2" t="s">
        <v>15799</v>
      </c>
      <c r="B3994" s="2" t="s">
        <v>15808</v>
      </c>
      <c r="C3994" s="2" t="str">
        <f t="shared" si="62"/>
        <v>55</v>
      </c>
      <c r="D3994" s="2" t="s">
        <v>15809</v>
      </c>
      <c r="E3994" s="2" t="s">
        <v>15810</v>
      </c>
    </row>
    <row r="3995" spans="1:5" x14ac:dyDescent="0.25">
      <c r="A3995" s="2" t="s">
        <v>15803</v>
      </c>
      <c r="B3995" s="2" t="s">
        <v>15812</v>
      </c>
      <c r="C3995" s="2" t="str">
        <f t="shared" si="62"/>
        <v>55</v>
      </c>
      <c r="D3995" s="2" t="s">
        <v>15813</v>
      </c>
      <c r="E3995" s="2" t="s">
        <v>15814</v>
      </c>
    </row>
    <row r="3996" spans="1:5" x14ac:dyDescent="0.25">
      <c r="A3996" s="2" t="s">
        <v>15807</v>
      </c>
      <c r="B3996" s="2" t="s">
        <v>15816</v>
      </c>
      <c r="C3996" s="2" t="str">
        <f t="shared" si="62"/>
        <v>55</v>
      </c>
      <c r="D3996" s="2" t="s">
        <v>15817</v>
      </c>
      <c r="E3996" s="2" t="s">
        <v>15818</v>
      </c>
    </row>
    <row r="3997" spans="1:5" x14ac:dyDescent="0.25">
      <c r="A3997" s="2" t="s">
        <v>15811</v>
      </c>
      <c r="B3997" s="2" t="s">
        <v>15820</v>
      </c>
      <c r="C3997" s="2" t="str">
        <f t="shared" si="62"/>
        <v>55</v>
      </c>
      <c r="D3997" s="2" t="s">
        <v>8</v>
      </c>
      <c r="E3997" s="2" t="s">
        <v>15821</v>
      </c>
    </row>
    <row r="3998" spans="1:5" x14ac:dyDescent="0.25">
      <c r="A3998" s="2" t="s">
        <v>15815</v>
      </c>
      <c r="B3998" s="2" t="s">
        <v>15823</v>
      </c>
      <c r="C3998" s="2" t="str">
        <f t="shared" si="62"/>
        <v>00</v>
      </c>
      <c r="D3998" s="2" t="s">
        <v>15824</v>
      </c>
      <c r="E3998" s="2" t="s">
        <v>15825</v>
      </c>
    </row>
    <row r="3999" spans="1:5" x14ac:dyDescent="0.25">
      <c r="A3999" s="2" t="s">
        <v>15819</v>
      </c>
      <c r="B3999" s="2" t="s">
        <v>15827</v>
      </c>
      <c r="C3999" s="2" t="str">
        <f t="shared" si="62"/>
        <v>00</v>
      </c>
      <c r="D3999" s="2" t="s">
        <v>15828</v>
      </c>
      <c r="E3999" s="2" t="s">
        <v>15829</v>
      </c>
    </row>
    <row r="4000" spans="1:5" x14ac:dyDescent="0.25">
      <c r="A4000" s="2" t="s">
        <v>15822</v>
      </c>
      <c r="B4000" s="2" t="s">
        <v>15831</v>
      </c>
      <c r="C4000" s="2" t="str">
        <f t="shared" si="62"/>
        <v>00</v>
      </c>
      <c r="D4000" s="2" t="s">
        <v>15832</v>
      </c>
      <c r="E4000" s="2" t="s">
        <v>15833</v>
      </c>
    </row>
    <row r="4001" spans="1:5" x14ac:dyDescent="0.25">
      <c r="A4001" s="2" t="s">
        <v>15826</v>
      </c>
      <c r="B4001" s="2" t="s">
        <v>15835</v>
      </c>
      <c r="C4001" s="2" t="str">
        <f t="shared" si="62"/>
        <v>00</v>
      </c>
      <c r="D4001" s="2" t="s">
        <v>15836</v>
      </c>
      <c r="E4001" s="2" t="s">
        <v>15837</v>
      </c>
    </row>
    <row r="4002" spans="1:5" x14ac:dyDescent="0.25">
      <c r="A4002" s="2" t="s">
        <v>15830</v>
      </c>
      <c r="B4002" s="2" t="s">
        <v>15839</v>
      </c>
      <c r="C4002" s="2" t="str">
        <f t="shared" si="62"/>
        <v>00</v>
      </c>
      <c r="D4002" s="2" t="s">
        <v>15840</v>
      </c>
      <c r="E4002" s="2" t="s">
        <v>15841</v>
      </c>
    </row>
    <row r="4003" spans="1:5" x14ac:dyDescent="0.25">
      <c r="A4003" s="2" t="s">
        <v>15834</v>
      </c>
      <c r="B4003" s="2" t="s">
        <v>15843</v>
      </c>
      <c r="C4003" s="2" t="str">
        <f t="shared" si="62"/>
        <v>00</v>
      </c>
      <c r="D4003" s="2" t="s">
        <v>15844</v>
      </c>
      <c r="E4003" s="2" t="s">
        <v>15845</v>
      </c>
    </row>
    <row r="4004" spans="1:5" x14ac:dyDescent="0.25">
      <c r="A4004" s="2" t="s">
        <v>15838</v>
      </c>
      <c r="B4004" s="2" t="s">
        <v>15847</v>
      </c>
      <c r="C4004" s="2" t="str">
        <f t="shared" si="62"/>
        <v>00</v>
      </c>
      <c r="D4004" s="2" t="s">
        <v>15848</v>
      </c>
      <c r="E4004" s="2" t="s">
        <v>15849</v>
      </c>
    </row>
    <row r="4005" spans="1:5" x14ac:dyDescent="0.25">
      <c r="A4005" s="2" t="s">
        <v>15842</v>
      </c>
      <c r="B4005" s="2" t="s">
        <v>15851</v>
      </c>
      <c r="C4005" s="2" t="str">
        <f t="shared" si="62"/>
        <v>00</v>
      </c>
      <c r="D4005" s="2" t="s">
        <v>15852</v>
      </c>
      <c r="E4005" s="2" t="s">
        <v>15853</v>
      </c>
    </row>
    <row r="4006" spans="1:5" x14ac:dyDescent="0.25">
      <c r="A4006" s="2" t="s">
        <v>15846</v>
      </c>
      <c r="B4006" s="2" t="s">
        <v>15855</v>
      </c>
      <c r="C4006" s="2" t="str">
        <f t="shared" si="62"/>
        <v>00</v>
      </c>
      <c r="D4006" s="2" t="s">
        <v>15856</v>
      </c>
      <c r="E4006" s="2" t="s">
        <v>15857</v>
      </c>
    </row>
    <row r="4007" spans="1:5" x14ac:dyDescent="0.25">
      <c r="A4007" s="2" t="s">
        <v>15850</v>
      </c>
      <c r="B4007" s="2" t="s">
        <v>15859</v>
      </c>
      <c r="C4007" s="2" t="str">
        <f t="shared" si="62"/>
        <v>00</v>
      </c>
      <c r="D4007" s="2" t="s">
        <v>15860</v>
      </c>
      <c r="E4007" s="2" t="s">
        <v>15861</v>
      </c>
    </row>
    <row r="4008" spans="1:5" x14ac:dyDescent="0.25">
      <c r="A4008" s="2" t="s">
        <v>15854</v>
      </c>
      <c r="B4008" s="2" t="s">
        <v>15863</v>
      </c>
      <c r="C4008" s="2" t="str">
        <f t="shared" si="62"/>
        <v>00</v>
      </c>
      <c r="D4008" s="2" t="s">
        <v>15864</v>
      </c>
      <c r="E4008" s="2" t="s">
        <v>15865</v>
      </c>
    </row>
    <row r="4009" spans="1:5" x14ac:dyDescent="0.25">
      <c r="A4009" s="2" t="s">
        <v>15858</v>
      </c>
      <c r="B4009" s="2" t="s">
        <v>15867</v>
      </c>
      <c r="C4009" s="2" t="str">
        <f t="shared" si="62"/>
        <v>00</v>
      </c>
      <c r="D4009" s="2" t="s">
        <v>15868</v>
      </c>
      <c r="E4009" s="2" t="s">
        <v>15869</v>
      </c>
    </row>
    <row r="4010" spans="1:5" x14ac:dyDescent="0.25">
      <c r="A4010" s="2" t="s">
        <v>15862</v>
      </c>
      <c r="B4010" s="2" t="s">
        <v>15871</v>
      </c>
      <c r="C4010" s="2" t="str">
        <f t="shared" si="62"/>
        <v>00</v>
      </c>
      <c r="D4010" s="2" t="s">
        <v>15872</v>
      </c>
      <c r="E4010" s="2" t="s">
        <v>15873</v>
      </c>
    </row>
    <row r="4011" spans="1:5" x14ac:dyDescent="0.25">
      <c r="A4011" s="2" t="s">
        <v>15866</v>
      </c>
      <c r="B4011" s="2" t="s">
        <v>15875</v>
      </c>
      <c r="C4011" s="2" t="str">
        <f t="shared" si="62"/>
        <v>00</v>
      </c>
      <c r="D4011" s="2" t="s">
        <v>15876</v>
      </c>
      <c r="E4011" s="2" t="s">
        <v>15877</v>
      </c>
    </row>
    <row r="4012" spans="1:5" x14ac:dyDescent="0.25">
      <c r="A4012" s="2" t="s">
        <v>15870</v>
      </c>
      <c r="B4012" s="2" t="s">
        <v>15879</v>
      </c>
      <c r="C4012" s="2" t="str">
        <f t="shared" ref="C4012:C4075" si="63">MID(B4012,8,2)</f>
        <v>00</v>
      </c>
      <c r="D4012" s="2" t="s">
        <v>15880</v>
      </c>
      <c r="E4012" s="2" t="s">
        <v>15881</v>
      </c>
    </row>
    <row r="4013" spans="1:5" x14ac:dyDescent="0.25">
      <c r="A4013" s="2" t="s">
        <v>15874</v>
      </c>
      <c r="B4013" s="2" t="s">
        <v>15883</v>
      </c>
      <c r="C4013" s="2" t="str">
        <f t="shared" si="63"/>
        <v>00</v>
      </c>
      <c r="D4013" s="2" t="s">
        <v>15884</v>
      </c>
      <c r="E4013" s="2" t="s">
        <v>15885</v>
      </c>
    </row>
    <row r="4014" spans="1:5" x14ac:dyDescent="0.25">
      <c r="A4014" s="2" t="s">
        <v>15878</v>
      </c>
      <c r="B4014" s="2" t="s">
        <v>15887</v>
      </c>
      <c r="C4014" s="2" t="str">
        <f t="shared" si="63"/>
        <v>00</v>
      </c>
      <c r="D4014" s="2" t="s">
        <v>15888</v>
      </c>
      <c r="E4014" s="2" t="s">
        <v>15889</v>
      </c>
    </row>
    <row r="4015" spans="1:5" x14ac:dyDescent="0.25">
      <c r="A4015" s="2" t="s">
        <v>15882</v>
      </c>
      <c r="B4015" s="2" t="s">
        <v>15891</v>
      </c>
      <c r="C4015" s="2" t="str">
        <f t="shared" si="63"/>
        <v>00</v>
      </c>
      <c r="D4015" s="2" t="s">
        <v>15892</v>
      </c>
      <c r="E4015" s="2" t="s">
        <v>15893</v>
      </c>
    </row>
    <row r="4016" spans="1:5" x14ac:dyDescent="0.25">
      <c r="A4016" s="2" t="s">
        <v>15886</v>
      </c>
      <c r="B4016" s="2" t="s">
        <v>15895</v>
      </c>
      <c r="C4016" s="2" t="str">
        <f t="shared" si="63"/>
        <v>00</v>
      </c>
      <c r="D4016" s="2" t="s">
        <v>15896</v>
      </c>
      <c r="E4016" s="2" t="s">
        <v>15897</v>
      </c>
    </row>
    <row r="4017" spans="1:5" x14ac:dyDescent="0.25">
      <c r="A4017" s="2" t="s">
        <v>15890</v>
      </c>
      <c r="B4017" s="2" t="s">
        <v>15899</v>
      </c>
      <c r="C4017" s="2" t="str">
        <f t="shared" si="63"/>
        <v>00</v>
      </c>
      <c r="D4017" s="2" t="s">
        <v>15900</v>
      </c>
      <c r="E4017" s="2" t="s">
        <v>15901</v>
      </c>
    </row>
    <row r="4018" spans="1:5" x14ac:dyDescent="0.25">
      <c r="A4018" s="2" t="s">
        <v>15894</v>
      </c>
      <c r="B4018" s="2" t="s">
        <v>15903</v>
      </c>
      <c r="C4018" s="2" t="str">
        <f t="shared" si="63"/>
        <v>00</v>
      </c>
      <c r="D4018" s="2" t="s">
        <v>15904</v>
      </c>
      <c r="E4018" s="2" t="s">
        <v>15905</v>
      </c>
    </row>
    <row r="4019" spans="1:5" x14ac:dyDescent="0.25">
      <c r="A4019" s="2" t="s">
        <v>15898</v>
      </c>
      <c r="B4019" s="2" t="s">
        <v>15907</v>
      </c>
      <c r="C4019" s="2" t="str">
        <f t="shared" si="63"/>
        <v>00</v>
      </c>
      <c r="D4019" s="2" t="s">
        <v>15908</v>
      </c>
      <c r="E4019" s="2" t="s">
        <v>15909</v>
      </c>
    </row>
    <row r="4020" spans="1:5" x14ac:dyDescent="0.25">
      <c r="A4020" s="2" t="s">
        <v>15902</v>
      </c>
      <c r="B4020" s="2" t="s">
        <v>15911</v>
      </c>
      <c r="C4020" s="2" t="str">
        <f t="shared" si="63"/>
        <v>00</v>
      </c>
      <c r="D4020" s="2" t="s">
        <v>15912</v>
      </c>
      <c r="E4020" s="2" t="s">
        <v>15913</v>
      </c>
    </row>
    <row r="4021" spans="1:5" x14ac:dyDescent="0.25">
      <c r="A4021" s="2" t="s">
        <v>15906</v>
      </c>
      <c r="B4021" s="2" t="s">
        <v>15915</v>
      </c>
      <c r="C4021" s="2" t="str">
        <f t="shared" si="63"/>
        <v>00</v>
      </c>
      <c r="D4021" s="2" t="s">
        <v>15916</v>
      </c>
      <c r="E4021" s="2" t="s">
        <v>15917</v>
      </c>
    </row>
    <row r="4022" spans="1:5" x14ac:dyDescent="0.25">
      <c r="A4022" s="2" t="s">
        <v>15910</v>
      </c>
      <c r="B4022" s="2" t="s">
        <v>15919</v>
      </c>
      <c r="C4022" s="2" t="str">
        <f t="shared" si="63"/>
        <v>00</v>
      </c>
      <c r="D4022" s="2" t="s">
        <v>15920</v>
      </c>
      <c r="E4022" s="2" t="s">
        <v>15921</v>
      </c>
    </row>
    <row r="4023" spans="1:5" x14ac:dyDescent="0.25">
      <c r="A4023" s="2" t="s">
        <v>15914</v>
      </c>
      <c r="B4023" s="2" t="s">
        <v>15923</v>
      </c>
      <c r="C4023" s="2" t="str">
        <f t="shared" si="63"/>
        <v>00</v>
      </c>
      <c r="D4023" s="2" t="s">
        <v>15924</v>
      </c>
      <c r="E4023" s="2" t="s">
        <v>15925</v>
      </c>
    </row>
    <row r="4024" spans="1:5" x14ac:dyDescent="0.25">
      <c r="A4024" s="2" t="s">
        <v>15918</v>
      </c>
      <c r="B4024" s="2" t="s">
        <v>15927</v>
      </c>
      <c r="C4024" s="2" t="str">
        <f t="shared" si="63"/>
        <v>00</v>
      </c>
      <c r="D4024" s="2" t="s">
        <v>15928</v>
      </c>
      <c r="E4024" s="2" t="s">
        <v>15929</v>
      </c>
    </row>
    <row r="4025" spans="1:5" x14ac:dyDescent="0.25">
      <c r="A4025" s="2" t="s">
        <v>15922</v>
      </c>
      <c r="B4025" s="2" t="s">
        <v>15931</v>
      </c>
      <c r="C4025" s="2" t="str">
        <f t="shared" si="63"/>
        <v>00</v>
      </c>
      <c r="D4025" s="2" t="s">
        <v>15932</v>
      </c>
      <c r="E4025" s="2" t="s">
        <v>15933</v>
      </c>
    </row>
    <row r="4026" spans="1:5" x14ac:dyDescent="0.25">
      <c r="A4026" s="2" t="s">
        <v>15926</v>
      </c>
      <c r="B4026" s="2" t="s">
        <v>15935</v>
      </c>
      <c r="C4026" s="2" t="str">
        <f t="shared" si="63"/>
        <v>15</v>
      </c>
      <c r="D4026" s="2" t="s">
        <v>15936</v>
      </c>
      <c r="E4026" s="2" t="s">
        <v>15937</v>
      </c>
    </row>
    <row r="4027" spans="1:5" x14ac:dyDescent="0.25">
      <c r="A4027" s="2" t="s">
        <v>15930</v>
      </c>
      <c r="B4027" s="2" t="s">
        <v>15939</v>
      </c>
      <c r="C4027" s="2" t="str">
        <f t="shared" si="63"/>
        <v>15</v>
      </c>
      <c r="D4027" s="2" t="s">
        <v>15940</v>
      </c>
      <c r="E4027" s="2" t="s">
        <v>15941</v>
      </c>
    </row>
    <row r="4028" spans="1:5" x14ac:dyDescent="0.25">
      <c r="A4028" s="2" t="s">
        <v>15934</v>
      </c>
      <c r="B4028" s="2" t="s">
        <v>15943</v>
      </c>
      <c r="C4028" s="2" t="str">
        <f t="shared" si="63"/>
        <v>15</v>
      </c>
      <c r="D4028" s="2" t="s">
        <v>15944</v>
      </c>
      <c r="E4028" s="2" t="s">
        <v>15945</v>
      </c>
    </row>
    <row r="4029" spans="1:5" x14ac:dyDescent="0.25">
      <c r="A4029" s="2" t="s">
        <v>15938</v>
      </c>
      <c r="B4029" s="2" t="s">
        <v>15947</v>
      </c>
      <c r="C4029" s="2" t="str">
        <f t="shared" si="63"/>
        <v>15</v>
      </c>
      <c r="D4029" s="2" t="s">
        <v>15948</v>
      </c>
      <c r="E4029" s="2" t="s">
        <v>15949</v>
      </c>
    </row>
    <row r="4030" spans="1:5" x14ac:dyDescent="0.25">
      <c r="A4030" s="2" t="s">
        <v>15942</v>
      </c>
      <c r="B4030" s="2" t="s">
        <v>15951</v>
      </c>
      <c r="C4030" s="2" t="str">
        <f t="shared" si="63"/>
        <v>20</v>
      </c>
      <c r="D4030" s="2" t="s">
        <v>15952</v>
      </c>
      <c r="E4030" s="2" t="s">
        <v>15953</v>
      </c>
    </row>
    <row r="4031" spans="1:5" x14ac:dyDescent="0.25">
      <c r="A4031" s="2" t="s">
        <v>15946</v>
      </c>
      <c r="B4031" s="2" t="s">
        <v>15955</v>
      </c>
      <c r="C4031" s="2" t="str">
        <f t="shared" si="63"/>
        <v>20</v>
      </c>
      <c r="D4031" s="2" t="s">
        <v>15956</v>
      </c>
      <c r="E4031" s="2" t="s">
        <v>15957</v>
      </c>
    </row>
    <row r="4032" spans="1:5" x14ac:dyDescent="0.25">
      <c r="A4032" s="2" t="s">
        <v>15950</v>
      </c>
      <c r="B4032" s="2" t="s">
        <v>15959</v>
      </c>
      <c r="C4032" s="2" t="str">
        <f t="shared" si="63"/>
        <v>20</v>
      </c>
      <c r="D4032" s="2" t="s">
        <v>15960</v>
      </c>
      <c r="E4032" s="2" t="s">
        <v>15961</v>
      </c>
    </row>
    <row r="4033" spans="1:5" x14ac:dyDescent="0.25">
      <c r="A4033" s="2" t="s">
        <v>15954</v>
      </c>
      <c r="B4033" s="2" t="s">
        <v>15963</v>
      </c>
      <c r="C4033" s="2" t="str">
        <f t="shared" si="63"/>
        <v>22</v>
      </c>
      <c r="D4033" s="2" t="s">
        <v>15964</v>
      </c>
      <c r="E4033" s="2" t="s">
        <v>15965</v>
      </c>
    </row>
    <row r="4034" spans="1:5" x14ac:dyDescent="0.25">
      <c r="A4034" s="2" t="s">
        <v>15958</v>
      </c>
      <c r="B4034" s="2" t="s">
        <v>15967</v>
      </c>
      <c r="C4034" s="2" t="str">
        <f t="shared" si="63"/>
        <v>35</v>
      </c>
      <c r="D4034" s="2" t="s">
        <v>15968</v>
      </c>
      <c r="E4034" s="2" t="s">
        <v>15969</v>
      </c>
    </row>
    <row r="4035" spans="1:5" x14ac:dyDescent="0.25">
      <c r="A4035" s="2" t="s">
        <v>15962</v>
      </c>
      <c r="B4035" s="2" t="s">
        <v>15971</v>
      </c>
      <c r="C4035" s="2" t="str">
        <f t="shared" si="63"/>
        <v>35</v>
      </c>
      <c r="D4035" s="2" t="s">
        <v>15972</v>
      </c>
      <c r="E4035" s="2" t="s">
        <v>15973</v>
      </c>
    </row>
    <row r="4036" spans="1:5" x14ac:dyDescent="0.25">
      <c r="A4036" s="2" t="s">
        <v>15966</v>
      </c>
      <c r="B4036" s="2" t="s">
        <v>15975</v>
      </c>
      <c r="C4036" s="2" t="str">
        <f t="shared" si="63"/>
        <v>35</v>
      </c>
      <c r="D4036" s="2" t="s">
        <v>15976</v>
      </c>
      <c r="E4036" s="2" t="s">
        <v>15977</v>
      </c>
    </row>
    <row r="4037" spans="1:5" x14ac:dyDescent="0.25">
      <c r="A4037" s="2" t="s">
        <v>15970</v>
      </c>
      <c r="B4037" s="2" t="s">
        <v>15979</v>
      </c>
      <c r="C4037" s="2" t="str">
        <f t="shared" si="63"/>
        <v>52</v>
      </c>
      <c r="D4037" s="2" t="s">
        <v>7</v>
      </c>
      <c r="E4037" s="2" t="s">
        <v>15980</v>
      </c>
    </row>
    <row r="4038" spans="1:5" x14ac:dyDescent="0.25">
      <c r="A4038" s="2" t="s">
        <v>15974</v>
      </c>
      <c r="B4038" s="2" t="s">
        <v>15982</v>
      </c>
      <c r="C4038" s="2" t="str">
        <f t="shared" si="63"/>
        <v>52</v>
      </c>
      <c r="D4038" s="2" t="s">
        <v>15983</v>
      </c>
      <c r="E4038" s="2" t="s">
        <v>15984</v>
      </c>
    </row>
    <row r="4039" spans="1:5" x14ac:dyDescent="0.25">
      <c r="A4039" s="2" t="s">
        <v>15978</v>
      </c>
      <c r="B4039" s="2" t="s">
        <v>15986</v>
      </c>
      <c r="C4039" s="2" t="str">
        <f t="shared" si="63"/>
        <v>54</v>
      </c>
      <c r="D4039" s="2" t="s">
        <v>15987</v>
      </c>
      <c r="E4039" s="2" t="s">
        <v>15988</v>
      </c>
    </row>
    <row r="4040" spans="1:5" x14ac:dyDescent="0.25">
      <c r="A4040" s="2" t="s">
        <v>15981</v>
      </c>
      <c r="B4040" s="2" t="s">
        <v>15990</v>
      </c>
      <c r="C4040" s="2" t="str">
        <f t="shared" si="63"/>
        <v>54</v>
      </c>
      <c r="D4040" s="2" t="s">
        <v>15991</v>
      </c>
      <c r="E4040" s="2" t="s">
        <v>15992</v>
      </c>
    </row>
    <row r="4041" spans="1:5" x14ac:dyDescent="0.25">
      <c r="A4041" s="2" t="s">
        <v>15985</v>
      </c>
      <c r="B4041" s="2" t="s">
        <v>15994</v>
      </c>
      <c r="C4041" s="2" t="str">
        <f t="shared" si="63"/>
        <v>55</v>
      </c>
      <c r="D4041" s="2" t="s">
        <v>15995</v>
      </c>
      <c r="E4041" s="2" t="s">
        <v>15996</v>
      </c>
    </row>
    <row r="4042" spans="1:5" x14ac:dyDescent="0.25">
      <c r="A4042" s="2" t="s">
        <v>15989</v>
      </c>
      <c r="B4042" s="2" t="s">
        <v>15998</v>
      </c>
      <c r="C4042" s="2" t="str">
        <f t="shared" si="63"/>
        <v>55</v>
      </c>
      <c r="D4042" s="2" t="s">
        <v>15999</v>
      </c>
      <c r="E4042" s="2" t="s">
        <v>16000</v>
      </c>
    </row>
    <row r="4043" spans="1:5" x14ac:dyDescent="0.25">
      <c r="A4043" s="2" t="s">
        <v>15993</v>
      </c>
      <c r="B4043" s="2" t="s">
        <v>16002</v>
      </c>
      <c r="C4043" s="2" t="str">
        <f t="shared" si="63"/>
        <v>55</v>
      </c>
      <c r="D4043" s="2" t="s">
        <v>16003</v>
      </c>
      <c r="E4043" s="2" t="s">
        <v>16004</v>
      </c>
    </row>
    <row r="4044" spans="1:5" x14ac:dyDescent="0.25">
      <c r="A4044" s="2" t="s">
        <v>15997</v>
      </c>
      <c r="B4044" s="2" t="s">
        <v>16006</v>
      </c>
      <c r="C4044" s="2" t="str">
        <f t="shared" si="63"/>
        <v>55</v>
      </c>
      <c r="D4044" s="2" t="s">
        <v>8</v>
      </c>
      <c r="E4044" s="2" t="s">
        <v>16007</v>
      </c>
    </row>
    <row r="4045" spans="1:5" x14ac:dyDescent="0.25">
      <c r="A4045" s="2" t="s">
        <v>16001</v>
      </c>
      <c r="B4045" s="2" t="s">
        <v>16009</v>
      </c>
      <c r="C4045" s="2" t="str">
        <f t="shared" si="63"/>
        <v>00</v>
      </c>
      <c r="D4045" s="2" t="s">
        <v>16010</v>
      </c>
      <c r="E4045" s="2" t="s">
        <v>16011</v>
      </c>
    </row>
    <row r="4046" spans="1:5" x14ac:dyDescent="0.25">
      <c r="A4046" s="2" t="s">
        <v>16005</v>
      </c>
      <c r="B4046" s="2" t="s">
        <v>16013</v>
      </c>
      <c r="C4046" s="2" t="str">
        <f t="shared" si="63"/>
        <v>00</v>
      </c>
      <c r="D4046" s="2" t="s">
        <v>16014</v>
      </c>
      <c r="E4046" s="2" t="s">
        <v>16015</v>
      </c>
    </row>
    <row r="4047" spans="1:5" x14ac:dyDescent="0.25">
      <c r="A4047" s="2" t="s">
        <v>16008</v>
      </c>
      <c r="B4047" s="2" t="s">
        <v>16017</v>
      </c>
      <c r="C4047" s="2" t="str">
        <f t="shared" si="63"/>
        <v>00</v>
      </c>
      <c r="D4047" s="2" t="s">
        <v>16018</v>
      </c>
      <c r="E4047" s="2" t="s">
        <v>16019</v>
      </c>
    </row>
    <row r="4048" spans="1:5" x14ac:dyDescent="0.25">
      <c r="A4048" s="2" t="s">
        <v>16012</v>
      </c>
      <c r="B4048" s="2" t="s">
        <v>16021</v>
      </c>
      <c r="C4048" s="2" t="str">
        <f t="shared" si="63"/>
        <v>00</v>
      </c>
      <c r="D4048" s="2" t="s">
        <v>16022</v>
      </c>
      <c r="E4048" s="2" t="s">
        <v>16023</v>
      </c>
    </row>
    <row r="4049" spans="1:5" x14ac:dyDescent="0.25">
      <c r="A4049" s="2" t="s">
        <v>16016</v>
      </c>
      <c r="B4049" s="2" t="s">
        <v>16025</v>
      </c>
      <c r="C4049" s="2" t="str">
        <f t="shared" si="63"/>
        <v>00</v>
      </c>
      <c r="D4049" s="2" t="s">
        <v>16026</v>
      </c>
      <c r="E4049" s="2" t="s">
        <v>16027</v>
      </c>
    </row>
    <row r="4050" spans="1:5" x14ac:dyDescent="0.25">
      <c r="A4050" s="2" t="s">
        <v>16020</v>
      </c>
      <c r="B4050" s="2" t="s">
        <v>16029</v>
      </c>
      <c r="C4050" s="2" t="str">
        <f t="shared" si="63"/>
        <v>00</v>
      </c>
      <c r="D4050" s="2" t="s">
        <v>16030</v>
      </c>
      <c r="E4050" s="2" t="s">
        <v>16031</v>
      </c>
    </row>
    <row r="4051" spans="1:5" x14ac:dyDescent="0.25">
      <c r="A4051" s="2" t="s">
        <v>16024</v>
      </c>
      <c r="B4051" s="2" t="s">
        <v>16033</v>
      </c>
      <c r="C4051" s="2" t="str">
        <f t="shared" si="63"/>
        <v>00</v>
      </c>
      <c r="D4051" s="2" t="s">
        <v>16034</v>
      </c>
      <c r="E4051" s="2" t="s">
        <v>16035</v>
      </c>
    </row>
    <row r="4052" spans="1:5" x14ac:dyDescent="0.25">
      <c r="A4052" s="2" t="s">
        <v>16028</v>
      </c>
      <c r="B4052" s="2" t="s">
        <v>16037</v>
      </c>
      <c r="C4052" s="2" t="str">
        <f t="shared" si="63"/>
        <v>00</v>
      </c>
      <c r="D4052" s="2" t="s">
        <v>16038</v>
      </c>
      <c r="E4052" s="2" t="s">
        <v>16039</v>
      </c>
    </row>
    <row r="4053" spans="1:5" x14ac:dyDescent="0.25">
      <c r="A4053" s="2" t="s">
        <v>16032</v>
      </c>
      <c r="B4053" s="2" t="s">
        <v>16041</v>
      </c>
      <c r="C4053" s="2" t="str">
        <f t="shared" si="63"/>
        <v>00</v>
      </c>
      <c r="D4053" s="2" t="s">
        <v>16042</v>
      </c>
      <c r="E4053" s="2" t="s">
        <v>16043</v>
      </c>
    </row>
    <row r="4054" spans="1:5" x14ac:dyDescent="0.25">
      <c r="A4054" s="2" t="s">
        <v>16036</v>
      </c>
      <c r="B4054" s="2" t="s">
        <v>16045</v>
      </c>
      <c r="C4054" s="2" t="str">
        <f t="shared" si="63"/>
        <v>00</v>
      </c>
      <c r="D4054" s="2" t="s">
        <v>16046</v>
      </c>
      <c r="E4054" s="2" t="s">
        <v>16047</v>
      </c>
    </row>
    <row r="4055" spans="1:5" x14ac:dyDescent="0.25">
      <c r="A4055" s="2" t="s">
        <v>16040</v>
      </c>
      <c r="B4055" s="2" t="s">
        <v>16049</v>
      </c>
      <c r="C4055" s="2" t="str">
        <f t="shared" si="63"/>
        <v>00</v>
      </c>
      <c r="D4055" s="2" t="s">
        <v>16050</v>
      </c>
      <c r="E4055" s="2" t="s">
        <v>16051</v>
      </c>
    </row>
    <row r="4056" spans="1:5" x14ac:dyDescent="0.25">
      <c r="A4056" s="2" t="s">
        <v>16044</v>
      </c>
      <c r="B4056" s="2" t="s">
        <v>16053</v>
      </c>
      <c r="C4056" s="2" t="str">
        <f t="shared" si="63"/>
        <v>00</v>
      </c>
      <c r="D4056" s="2" t="s">
        <v>16054</v>
      </c>
      <c r="E4056" s="2" t="s">
        <v>16055</v>
      </c>
    </row>
    <row r="4057" spans="1:5" x14ac:dyDescent="0.25">
      <c r="A4057" s="2" t="s">
        <v>16048</v>
      </c>
      <c r="B4057" s="2" t="s">
        <v>16057</v>
      </c>
      <c r="C4057" s="2" t="str">
        <f t="shared" si="63"/>
        <v>00</v>
      </c>
      <c r="D4057" s="2" t="s">
        <v>16058</v>
      </c>
      <c r="E4057" s="2" t="s">
        <v>16059</v>
      </c>
    </row>
    <row r="4058" spans="1:5" x14ac:dyDescent="0.25">
      <c r="A4058" s="2" t="s">
        <v>16052</v>
      </c>
      <c r="B4058" s="2" t="s">
        <v>16061</v>
      </c>
      <c r="C4058" s="2" t="str">
        <f t="shared" si="63"/>
        <v>00</v>
      </c>
      <c r="D4058" s="2" t="s">
        <v>16062</v>
      </c>
      <c r="E4058" s="2" t="s">
        <v>16063</v>
      </c>
    </row>
    <row r="4059" spans="1:5" x14ac:dyDescent="0.25">
      <c r="A4059" s="2" t="s">
        <v>16056</v>
      </c>
      <c r="B4059" s="2" t="s">
        <v>16065</v>
      </c>
      <c r="C4059" s="2" t="str">
        <f t="shared" si="63"/>
        <v>00</v>
      </c>
      <c r="D4059" s="2" t="s">
        <v>16066</v>
      </c>
      <c r="E4059" s="2" t="s">
        <v>16067</v>
      </c>
    </row>
    <row r="4060" spans="1:5" x14ac:dyDescent="0.25">
      <c r="A4060" s="2" t="s">
        <v>16060</v>
      </c>
      <c r="B4060" s="2" t="s">
        <v>16069</v>
      </c>
      <c r="C4060" s="2" t="str">
        <f t="shared" si="63"/>
        <v>00</v>
      </c>
      <c r="D4060" s="2" t="s">
        <v>16070</v>
      </c>
      <c r="E4060" s="2" t="s">
        <v>16071</v>
      </c>
    </row>
    <row r="4061" spans="1:5" x14ac:dyDescent="0.25">
      <c r="A4061" s="2" t="s">
        <v>16064</v>
      </c>
      <c r="B4061" s="2" t="s">
        <v>16073</v>
      </c>
      <c r="C4061" s="2" t="str">
        <f t="shared" si="63"/>
        <v>00</v>
      </c>
      <c r="D4061" s="2" t="s">
        <v>16074</v>
      </c>
      <c r="E4061" s="2" t="s">
        <v>16075</v>
      </c>
    </row>
    <row r="4062" spans="1:5" x14ac:dyDescent="0.25">
      <c r="A4062" s="2" t="s">
        <v>16068</v>
      </c>
      <c r="B4062" s="2" t="s">
        <v>16077</v>
      </c>
      <c r="C4062" s="2" t="str">
        <f t="shared" si="63"/>
        <v>00</v>
      </c>
      <c r="D4062" s="2" t="s">
        <v>16078</v>
      </c>
      <c r="E4062" s="2" t="s">
        <v>16079</v>
      </c>
    </row>
    <row r="4063" spans="1:5" x14ac:dyDescent="0.25">
      <c r="A4063" s="2" t="s">
        <v>16072</v>
      </c>
      <c r="B4063" s="2" t="s">
        <v>16081</v>
      </c>
      <c r="C4063" s="2" t="str">
        <f t="shared" si="63"/>
        <v>00</v>
      </c>
      <c r="D4063" s="2" t="s">
        <v>16082</v>
      </c>
      <c r="E4063" s="2" t="s">
        <v>16083</v>
      </c>
    </row>
    <row r="4064" spans="1:5" x14ac:dyDescent="0.25">
      <c r="A4064" s="2" t="s">
        <v>16076</v>
      </c>
      <c r="B4064" s="2" t="s">
        <v>16085</v>
      </c>
      <c r="C4064" s="2" t="str">
        <f t="shared" si="63"/>
        <v>00</v>
      </c>
      <c r="D4064" s="2" t="s">
        <v>16086</v>
      </c>
      <c r="E4064" s="2" t="s">
        <v>16087</v>
      </c>
    </row>
    <row r="4065" spans="1:5" x14ac:dyDescent="0.25">
      <c r="A4065" s="2" t="s">
        <v>16080</v>
      </c>
      <c r="B4065" s="2" t="s">
        <v>16089</v>
      </c>
      <c r="C4065" s="2" t="str">
        <f t="shared" si="63"/>
        <v>00</v>
      </c>
      <c r="D4065" s="2" t="s">
        <v>16090</v>
      </c>
      <c r="E4065" s="2" t="s">
        <v>16091</v>
      </c>
    </row>
    <row r="4066" spans="1:5" x14ac:dyDescent="0.25">
      <c r="A4066" s="2" t="s">
        <v>16084</v>
      </c>
      <c r="B4066" s="2" t="s">
        <v>16093</v>
      </c>
      <c r="C4066" s="2" t="str">
        <f t="shared" si="63"/>
        <v>00</v>
      </c>
      <c r="D4066" s="2" t="s">
        <v>16094</v>
      </c>
      <c r="E4066" s="2" t="s">
        <v>16095</v>
      </c>
    </row>
    <row r="4067" spans="1:5" x14ac:dyDescent="0.25">
      <c r="A4067" s="2" t="s">
        <v>16088</v>
      </c>
      <c r="B4067" s="2" t="s">
        <v>16097</v>
      </c>
      <c r="C4067" s="2" t="str">
        <f t="shared" si="63"/>
        <v>00</v>
      </c>
      <c r="D4067" s="2" t="s">
        <v>16098</v>
      </c>
      <c r="E4067" s="2" t="s">
        <v>16099</v>
      </c>
    </row>
    <row r="4068" spans="1:5" x14ac:dyDescent="0.25">
      <c r="A4068" s="2" t="s">
        <v>16092</v>
      </c>
      <c r="B4068" s="2" t="s">
        <v>16101</v>
      </c>
      <c r="C4068" s="2" t="str">
        <f t="shared" si="63"/>
        <v>00</v>
      </c>
      <c r="D4068" s="2" t="s">
        <v>16102</v>
      </c>
      <c r="E4068" s="2" t="s">
        <v>16103</v>
      </c>
    </row>
    <row r="4069" spans="1:5" x14ac:dyDescent="0.25">
      <c r="A4069" s="2" t="s">
        <v>16096</v>
      </c>
      <c r="B4069" s="2" t="s">
        <v>16105</v>
      </c>
      <c r="C4069" s="2" t="str">
        <f t="shared" si="63"/>
        <v>00</v>
      </c>
      <c r="D4069" s="2" t="s">
        <v>16106</v>
      </c>
      <c r="E4069" s="2" t="s">
        <v>16107</v>
      </c>
    </row>
    <row r="4070" spans="1:5" x14ac:dyDescent="0.25">
      <c r="A4070" s="2" t="s">
        <v>16100</v>
      </c>
      <c r="B4070" s="2" t="s">
        <v>16109</v>
      </c>
      <c r="C4070" s="2" t="str">
        <f t="shared" si="63"/>
        <v>00</v>
      </c>
      <c r="D4070" s="2" t="s">
        <v>16110</v>
      </c>
      <c r="E4070" s="2" t="s">
        <v>16111</v>
      </c>
    </row>
    <row r="4071" spans="1:5" x14ac:dyDescent="0.25">
      <c r="A4071" s="2" t="s">
        <v>16104</v>
      </c>
      <c r="B4071" s="2" t="s">
        <v>16113</v>
      </c>
      <c r="C4071" s="2" t="str">
        <f t="shared" si="63"/>
        <v>00</v>
      </c>
      <c r="D4071" s="2" t="s">
        <v>16114</v>
      </c>
      <c r="E4071" s="2" t="s">
        <v>16115</v>
      </c>
    </row>
    <row r="4072" spans="1:5" x14ac:dyDescent="0.25">
      <c r="A4072" s="2" t="s">
        <v>16108</v>
      </c>
      <c r="B4072" s="2" t="s">
        <v>16117</v>
      </c>
      <c r="C4072" s="2" t="str">
        <f t="shared" si="63"/>
        <v>00</v>
      </c>
      <c r="D4072" s="2" t="s">
        <v>16118</v>
      </c>
      <c r="E4072" s="2" t="s">
        <v>16119</v>
      </c>
    </row>
    <row r="4073" spans="1:5" x14ac:dyDescent="0.25">
      <c r="A4073" s="2" t="s">
        <v>16112</v>
      </c>
      <c r="B4073" s="2" t="s">
        <v>16121</v>
      </c>
      <c r="C4073" s="2" t="str">
        <f t="shared" si="63"/>
        <v>15</v>
      </c>
      <c r="D4073" s="2" t="s">
        <v>16122</v>
      </c>
      <c r="E4073" s="2" t="s">
        <v>16123</v>
      </c>
    </row>
    <row r="4074" spans="1:5" x14ac:dyDescent="0.25">
      <c r="A4074" s="2" t="s">
        <v>16116</v>
      </c>
      <c r="B4074" s="2" t="s">
        <v>16125</v>
      </c>
      <c r="C4074" s="2" t="str">
        <f t="shared" si="63"/>
        <v>15</v>
      </c>
      <c r="D4074" s="2" t="s">
        <v>16126</v>
      </c>
      <c r="E4074" s="2" t="s">
        <v>16127</v>
      </c>
    </row>
    <row r="4075" spans="1:5" x14ac:dyDescent="0.25">
      <c r="A4075" s="2" t="s">
        <v>16120</v>
      </c>
      <c r="B4075" s="2" t="s">
        <v>16129</v>
      </c>
      <c r="C4075" s="2" t="str">
        <f t="shared" si="63"/>
        <v>15</v>
      </c>
      <c r="D4075" s="2" t="s">
        <v>16130</v>
      </c>
      <c r="E4075" s="2" t="s">
        <v>16131</v>
      </c>
    </row>
    <row r="4076" spans="1:5" x14ac:dyDescent="0.25">
      <c r="A4076" s="2" t="s">
        <v>16124</v>
      </c>
      <c r="B4076" s="2" t="s">
        <v>16133</v>
      </c>
      <c r="C4076" s="2" t="str">
        <f t="shared" ref="C4076:C4139" si="64">MID(B4076,8,2)</f>
        <v>15</v>
      </c>
      <c r="D4076" s="2" t="s">
        <v>16134</v>
      </c>
      <c r="E4076" s="2" t="s">
        <v>16135</v>
      </c>
    </row>
    <row r="4077" spans="1:5" x14ac:dyDescent="0.25">
      <c r="A4077" s="2" t="s">
        <v>16128</v>
      </c>
      <c r="B4077" s="2" t="s">
        <v>16137</v>
      </c>
      <c r="C4077" s="2" t="str">
        <f t="shared" si="64"/>
        <v>15</v>
      </c>
      <c r="D4077" s="2" t="s">
        <v>16138</v>
      </c>
      <c r="E4077" s="2" t="s">
        <v>16139</v>
      </c>
    </row>
    <row r="4078" spans="1:5" x14ac:dyDescent="0.25">
      <c r="A4078" s="2" t="s">
        <v>16132</v>
      </c>
      <c r="B4078" s="2" t="s">
        <v>16141</v>
      </c>
      <c r="C4078" s="2" t="str">
        <f t="shared" si="64"/>
        <v>15</v>
      </c>
      <c r="D4078" s="2" t="s">
        <v>16142</v>
      </c>
      <c r="E4078" s="2" t="s">
        <v>16143</v>
      </c>
    </row>
    <row r="4079" spans="1:5" x14ac:dyDescent="0.25">
      <c r="A4079" s="2" t="s">
        <v>16136</v>
      </c>
      <c r="B4079" s="2" t="s">
        <v>16145</v>
      </c>
      <c r="C4079" s="2" t="str">
        <f t="shared" si="64"/>
        <v>15</v>
      </c>
      <c r="D4079" s="2" t="s">
        <v>16146</v>
      </c>
      <c r="E4079" s="2" t="s">
        <v>16147</v>
      </c>
    </row>
    <row r="4080" spans="1:5" x14ac:dyDescent="0.25">
      <c r="A4080" s="2" t="s">
        <v>16140</v>
      </c>
      <c r="B4080" s="2" t="s">
        <v>16149</v>
      </c>
      <c r="C4080" s="2" t="str">
        <f t="shared" si="64"/>
        <v>20</v>
      </c>
      <c r="D4080" s="2" t="s">
        <v>16150</v>
      </c>
      <c r="E4080" s="2" t="s">
        <v>16151</v>
      </c>
    </row>
    <row r="4081" spans="1:5" x14ac:dyDescent="0.25">
      <c r="A4081" s="2" t="s">
        <v>16144</v>
      </c>
      <c r="B4081" s="2" t="s">
        <v>16153</v>
      </c>
      <c r="C4081" s="2" t="str">
        <f t="shared" si="64"/>
        <v>20</v>
      </c>
      <c r="D4081" s="2" t="s">
        <v>16154</v>
      </c>
      <c r="E4081" s="2" t="s">
        <v>16155</v>
      </c>
    </row>
    <row r="4082" spans="1:5" x14ac:dyDescent="0.25">
      <c r="A4082" s="2" t="s">
        <v>16148</v>
      </c>
      <c r="B4082" s="2" t="s">
        <v>16157</v>
      </c>
      <c r="C4082" s="2" t="str">
        <f t="shared" si="64"/>
        <v>22</v>
      </c>
      <c r="D4082" s="2" t="s">
        <v>16158</v>
      </c>
      <c r="E4082" s="2" t="s">
        <v>16159</v>
      </c>
    </row>
    <row r="4083" spans="1:5" x14ac:dyDescent="0.25">
      <c r="A4083" s="2" t="s">
        <v>16152</v>
      </c>
      <c r="B4083" s="2" t="s">
        <v>16161</v>
      </c>
      <c r="C4083" s="2" t="str">
        <f t="shared" si="64"/>
        <v>35</v>
      </c>
      <c r="D4083" s="2" t="s">
        <v>16162</v>
      </c>
      <c r="E4083" s="2" t="s">
        <v>16163</v>
      </c>
    </row>
    <row r="4084" spans="1:5" x14ac:dyDescent="0.25">
      <c r="A4084" s="2" t="s">
        <v>16156</v>
      </c>
      <c r="B4084" s="2" t="s">
        <v>16165</v>
      </c>
      <c r="C4084" s="2" t="str">
        <f t="shared" si="64"/>
        <v>35</v>
      </c>
      <c r="D4084" s="2" t="s">
        <v>16166</v>
      </c>
      <c r="E4084" s="2" t="s">
        <v>16167</v>
      </c>
    </row>
    <row r="4085" spans="1:5" x14ac:dyDescent="0.25">
      <c r="A4085" s="2" t="s">
        <v>16160</v>
      </c>
      <c r="B4085" s="2" t="s">
        <v>16169</v>
      </c>
      <c r="C4085" s="2" t="str">
        <f t="shared" si="64"/>
        <v>35</v>
      </c>
      <c r="D4085" s="2" t="s">
        <v>16170</v>
      </c>
      <c r="E4085" s="2" t="s">
        <v>16171</v>
      </c>
    </row>
    <row r="4086" spans="1:5" x14ac:dyDescent="0.25">
      <c r="A4086" s="2" t="s">
        <v>16164</v>
      </c>
      <c r="B4086" s="2" t="s">
        <v>16173</v>
      </c>
      <c r="C4086" s="2" t="str">
        <f t="shared" si="64"/>
        <v>52</v>
      </c>
      <c r="D4086" s="2" t="s">
        <v>7</v>
      </c>
      <c r="E4086" s="2" t="s">
        <v>16174</v>
      </c>
    </row>
    <row r="4087" spans="1:5" x14ac:dyDescent="0.25">
      <c r="A4087" s="2" t="s">
        <v>16168</v>
      </c>
      <c r="B4087" s="2" t="s">
        <v>16176</v>
      </c>
      <c r="C4087" s="2" t="str">
        <f t="shared" si="64"/>
        <v>52</v>
      </c>
      <c r="D4087" s="2" t="s">
        <v>16177</v>
      </c>
      <c r="E4087" s="2" t="s">
        <v>16178</v>
      </c>
    </row>
    <row r="4088" spans="1:5" x14ac:dyDescent="0.25">
      <c r="A4088" s="2" t="s">
        <v>16172</v>
      </c>
      <c r="B4088" s="2" t="s">
        <v>16180</v>
      </c>
      <c r="C4088" s="2" t="str">
        <f t="shared" si="64"/>
        <v>54</v>
      </c>
      <c r="D4088" s="2" t="s">
        <v>16181</v>
      </c>
      <c r="E4088" s="2" t="s">
        <v>16182</v>
      </c>
    </row>
    <row r="4089" spans="1:5" x14ac:dyDescent="0.25">
      <c r="A4089" s="2" t="s">
        <v>16175</v>
      </c>
      <c r="B4089" s="2" t="s">
        <v>16184</v>
      </c>
      <c r="C4089" s="2" t="str">
        <f t="shared" si="64"/>
        <v>54</v>
      </c>
      <c r="D4089" s="2" t="s">
        <v>16185</v>
      </c>
      <c r="E4089" s="2" t="s">
        <v>16186</v>
      </c>
    </row>
    <row r="4090" spans="1:5" x14ac:dyDescent="0.25">
      <c r="A4090" s="2" t="s">
        <v>16179</v>
      </c>
      <c r="B4090" s="2" t="s">
        <v>16188</v>
      </c>
      <c r="C4090" s="2" t="str">
        <f t="shared" si="64"/>
        <v>55</v>
      </c>
      <c r="D4090" s="2" t="s">
        <v>16189</v>
      </c>
      <c r="E4090" s="2" t="s">
        <v>16190</v>
      </c>
    </row>
    <row r="4091" spans="1:5" x14ac:dyDescent="0.25">
      <c r="A4091" s="2" t="s">
        <v>16183</v>
      </c>
      <c r="B4091" s="2" t="s">
        <v>16192</v>
      </c>
      <c r="C4091" s="2" t="str">
        <f t="shared" si="64"/>
        <v>55</v>
      </c>
      <c r="D4091" s="2" t="s">
        <v>16193</v>
      </c>
      <c r="E4091" s="2" t="s">
        <v>16194</v>
      </c>
    </row>
    <row r="4092" spans="1:5" x14ac:dyDescent="0.25">
      <c r="A4092" s="2" t="s">
        <v>16187</v>
      </c>
      <c r="B4092" s="2" t="s">
        <v>16196</v>
      </c>
      <c r="C4092" s="2" t="str">
        <f t="shared" si="64"/>
        <v>55</v>
      </c>
      <c r="D4092" s="2" t="s">
        <v>16197</v>
      </c>
      <c r="E4092" s="2" t="s">
        <v>16198</v>
      </c>
    </row>
    <row r="4093" spans="1:5" x14ac:dyDescent="0.25">
      <c r="A4093" s="2" t="s">
        <v>16191</v>
      </c>
      <c r="B4093" s="2" t="s">
        <v>16200</v>
      </c>
      <c r="C4093" s="2" t="str">
        <f t="shared" si="64"/>
        <v>55</v>
      </c>
      <c r="D4093" s="2" t="s">
        <v>8</v>
      </c>
      <c r="E4093" s="2" t="s">
        <v>16201</v>
      </c>
    </row>
    <row r="4094" spans="1:5" x14ac:dyDescent="0.25">
      <c r="A4094" s="2" t="s">
        <v>16195</v>
      </c>
      <c r="B4094" s="2" t="s">
        <v>16203</v>
      </c>
      <c r="C4094" s="2" t="str">
        <f t="shared" si="64"/>
        <v>00</v>
      </c>
      <c r="D4094" s="2" t="s">
        <v>16204</v>
      </c>
      <c r="E4094" s="2" t="s">
        <v>16205</v>
      </c>
    </row>
    <row r="4095" spans="1:5" x14ac:dyDescent="0.25">
      <c r="A4095" s="2" t="s">
        <v>16199</v>
      </c>
      <c r="B4095" s="2" t="s">
        <v>16207</v>
      </c>
      <c r="C4095" s="2" t="str">
        <f t="shared" si="64"/>
        <v>00</v>
      </c>
      <c r="D4095" s="2" t="s">
        <v>16208</v>
      </c>
      <c r="E4095" s="2" t="s">
        <v>16209</v>
      </c>
    </row>
    <row r="4096" spans="1:5" x14ac:dyDescent="0.25">
      <c r="A4096" s="2" t="s">
        <v>16202</v>
      </c>
      <c r="B4096" s="2" t="s">
        <v>16211</v>
      </c>
      <c r="C4096" s="2" t="str">
        <f t="shared" si="64"/>
        <v>00</v>
      </c>
      <c r="D4096" s="2" t="s">
        <v>16212</v>
      </c>
      <c r="E4096" s="2" t="s">
        <v>16213</v>
      </c>
    </row>
    <row r="4097" spans="1:5" x14ac:dyDescent="0.25">
      <c r="A4097" s="2" t="s">
        <v>16206</v>
      </c>
      <c r="B4097" s="2" t="s">
        <v>16215</v>
      </c>
      <c r="C4097" s="2" t="str">
        <f t="shared" si="64"/>
        <v>00</v>
      </c>
      <c r="D4097" s="2" t="s">
        <v>16216</v>
      </c>
      <c r="E4097" s="2" t="s">
        <v>16217</v>
      </c>
    </row>
    <row r="4098" spans="1:5" x14ac:dyDescent="0.25">
      <c r="A4098" s="2" t="s">
        <v>16210</v>
      </c>
      <c r="B4098" s="2" t="s">
        <v>16219</v>
      </c>
      <c r="C4098" s="2" t="str">
        <f t="shared" si="64"/>
        <v>00</v>
      </c>
      <c r="D4098" s="2" t="s">
        <v>16220</v>
      </c>
      <c r="E4098" s="2" t="s">
        <v>16221</v>
      </c>
    </row>
    <row r="4099" spans="1:5" x14ac:dyDescent="0.25">
      <c r="A4099" s="2" t="s">
        <v>16214</v>
      </c>
      <c r="B4099" s="2" t="s">
        <v>16223</v>
      </c>
      <c r="C4099" s="2" t="str">
        <f t="shared" si="64"/>
        <v>00</v>
      </c>
      <c r="D4099" s="2" t="s">
        <v>16224</v>
      </c>
      <c r="E4099" s="2" t="s">
        <v>16225</v>
      </c>
    </row>
    <row r="4100" spans="1:5" x14ac:dyDescent="0.25">
      <c r="A4100" s="2" t="s">
        <v>16218</v>
      </c>
      <c r="B4100" s="2" t="s">
        <v>16227</v>
      </c>
      <c r="C4100" s="2" t="str">
        <f t="shared" si="64"/>
        <v>00</v>
      </c>
      <c r="D4100" s="2" t="s">
        <v>16228</v>
      </c>
      <c r="E4100" s="2" t="s">
        <v>16229</v>
      </c>
    </row>
    <row r="4101" spans="1:5" x14ac:dyDescent="0.25">
      <c r="A4101" s="2" t="s">
        <v>16222</v>
      </c>
      <c r="B4101" s="2" t="s">
        <v>16231</v>
      </c>
      <c r="C4101" s="2" t="str">
        <f t="shared" si="64"/>
        <v>00</v>
      </c>
      <c r="D4101" s="2" t="s">
        <v>16232</v>
      </c>
      <c r="E4101" s="2" t="s">
        <v>16233</v>
      </c>
    </row>
    <row r="4102" spans="1:5" x14ac:dyDescent="0.25">
      <c r="A4102" s="2" t="s">
        <v>16226</v>
      </c>
      <c r="B4102" s="2" t="s">
        <v>16235</v>
      </c>
      <c r="C4102" s="2" t="str">
        <f t="shared" si="64"/>
        <v>00</v>
      </c>
      <c r="D4102" s="2" t="s">
        <v>16236</v>
      </c>
      <c r="E4102" s="2" t="s">
        <v>16237</v>
      </c>
    </row>
    <row r="4103" spans="1:5" x14ac:dyDescent="0.25">
      <c r="A4103" s="2" t="s">
        <v>16230</v>
      </c>
      <c r="B4103" s="2" t="s">
        <v>16239</v>
      </c>
      <c r="C4103" s="2" t="str">
        <f t="shared" si="64"/>
        <v>00</v>
      </c>
      <c r="D4103" s="2" t="s">
        <v>16240</v>
      </c>
      <c r="E4103" s="2" t="s">
        <v>16241</v>
      </c>
    </row>
    <row r="4104" spans="1:5" x14ac:dyDescent="0.25">
      <c r="A4104" s="2" t="s">
        <v>16234</v>
      </c>
      <c r="B4104" s="2" t="s">
        <v>16243</v>
      </c>
      <c r="C4104" s="2" t="str">
        <f t="shared" si="64"/>
        <v>00</v>
      </c>
      <c r="D4104" s="2" t="s">
        <v>16244</v>
      </c>
      <c r="E4104" s="2" t="s">
        <v>16245</v>
      </c>
    </row>
    <row r="4105" spans="1:5" x14ac:dyDescent="0.25">
      <c r="A4105" s="2" t="s">
        <v>16238</v>
      </c>
      <c r="B4105" s="2" t="s">
        <v>16247</v>
      </c>
      <c r="C4105" s="2" t="str">
        <f t="shared" si="64"/>
        <v>00</v>
      </c>
      <c r="D4105" s="2" t="s">
        <v>16248</v>
      </c>
      <c r="E4105" s="2" t="s">
        <v>16249</v>
      </c>
    </row>
    <row r="4106" spans="1:5" x14ac:dyDescent="0.25">
      <c r="A4106" s="2" t="s">
        <v>16242</v>
      </c>
      <c r="B4106" s="2" t="s">
        <v>16251</v>
      </c>
      <c r="C4106" s="2" t="str">
        <f t="shared" si="64"/>
        <v>00</v>
      </c>
      <c r="D4106" s="2" t="s">
        <v>16252</v>
      </c>
      <c r="E4106" s="2" t="s">
        <v>16253</v>
      </c>
    </row>
    <row r="4107" spans="1:5" x14ac:dyDescent="0.25">
      <c r="A4107" s="2" t="s">
        <v>16246</v>
      </c>
      <c r="B4107" s="2" t="s">
        <v>16255</v>
      </c>
      <c r="C4107" s="2" t="str">
        <f t="shared" si="64"/>
        <v>00</v>
      </c>
      <c r="D4107" s="2" t="s">
        <v>16256</v>
      </c>
      <c r="E4107" s="2" t="s">
        <v>16257</v>
      </c>
    </row>
    <row r="4108" spans="1:5" x14ac:dyDescent="0.25">
      <c r="A4108" s="2" t="s">
        <v>16250</v>
      </c>
      <c r="B4108" s="2" t="s">
        <v>16259</v>
      </c>
      <c r="C4108" s="2" t="str">
        <f t="shared" si="64"/>
        <v>00</v>
      </c>
      <c r="D4108" s="2" t="s">
        <v>16260</v>
      </c>
      <c r="E4108" s="2" t="s">
        <v>16261</v>
      </c>
    </row>
    <row r="4109" spans="1:5" x14ac:dyDescent="0.25">
      <c r="A4109" s="2" t="s">
        <v>16254</v>
      </c>
      <c r="B4109" s="2" t="s">
        <v>16263</v>
      </c>
      <c r="C4109" s="2" t="str">
        <f t="shared" si="64"/>
        <v>00</v>
      </c>
      <c r="D4109" s="2" t="s">
        <v>16264</v>
      </c>
      <c r="E4109" s="2" t="s">
        <v>16265</v>
      </c>
    </row>
    <row r="4110" spans="1:5" x14ac:dyDescent="0.25">
      <c r="A4110" s="2" t="s">
        <v>16258</v>
      </c>
      <c r="B4110" s="2" t="s">
        <v>16267</v>
      </c>
      <c r="C4110" s="2" t="str">
        <f t="shared" si="64"/>
        <v>00</v>
      </c>
      <c r="D4110" s="2" t="s">
        <v>16268</v>
      </c>
      <c r="E4110" s="2" t="s">
        <v>16269</v>
      </c>
    </row>
    <row r="4111" spans="1:5" x14ac:dyDescent="0.25">
      <c r="A4111" s="2" t="s">
        <v>16262</v>
      </c>
      <c r="B4111" s="2" t="s">
        <v>16271</v>
      </c>
      <c r="C4111" s="2" t="str">
        <f t="shared" si="64"/>
        <v>00</v>
      </c>
      <c r="D4111" s="2" t="s">
        <v>16272</v>
      </c>
      <c r="E4111" s="2" t="s">
        <v>16273</v>
      </c>
    </row>
    <row r="4112" spans="1:5" x14ac:dyDescent="0.25">
      <c r="A4112" s="2" t="s">
        <v>16266</v>
      </c>
      <c r="B4112" s="2" t="s">
        <v>16275</v>
      </c>
      <c r="C4112" s="2" t="str">
        <f t="shared" si="64"/>
        <v>00</v>
      </c>
      <c r="D4112" s="2" t="s">
        <v>16276</v>
      </c>
      <c r="E4112" s="2" t="s">
        <v>16277</v>
      </c>
    </row>
    <row r="4113" spans="1:5" x14ac:dyDescent="0.25">
      <c r="A4113" s="2" t="s">
        <v>16270</v>
      </c>
      <c r="B4113" s="2" t="s">
        <v>16279</v>
      </c>
      <c r="C4113" s="2" t="str">
        <f t="shared" si="64"/>
        <v>00</v>
      </c>
      <c r="D4113" s="2" t="s">
        <v>16280</v>
      </c>
      <c r="E4113" s="2" t="s">
        <v>16281</v>
      </c>
    </row>
    <row r="4114" spans="1:5" x14ac:dyDescent="0.25">
      <c r="A4114" s="2" t="s">
        <v>16274</v>
      </c>
      <c r="B4114" s="2" t="s">
        <v>16283</v>
      </c>
      <c r="C4114" s="2" t="str">
        <f t="shared" si="64"/>
        <v>00</v>
      </c>
      <c r="D4114" s="2" t="s">
        <v>16284</v>
      </c>
      <c r="E4114" s="2" t="s">
        <v>16285</v>
      </c>
    </row>
    <row r="4115" spans="1:5" x14ac:dyDescent="0.25">
      <c r="A4115" s="2" t="s">
        <v>16278</v>
      </c>
      <c r="B4115" s="2" t="s">
        <v>16287</v>
      </c>
      <c r="C4115" s="2" t="str">
        <f t="shared" si="64"/>
        <v>00</v>
      </c>
      <c r="D4115" s="2" t="s">
        <v>16288</v>
      </c>
      <c r="E4115" s="2" t="s">
        <v>16289</v>
      </c>
    </row>
    <row r="4116" spans="1:5" x14ac:dyDescent="0.25">
      <c r="A4116" s="2" t="s">
        <v>16282</v>
      </c>
      <c r="B4116" s="2" t="s">
        <v>16291</v>
      </c>
      <c r="C4116" s="2" t="str">
        <f t="shared" si="64"/>
        <v>00</v>
      </c>
      <c r="D4116" s="2" t="s">
        <v>16292</v>
      </c>
      <c r="E4116" s="2" t="s">
        <v>16293</v>
      </c>
    </row>
    <row r="4117" spans="1:5" x14ac:dyDescent="0.25">
      <c r="A4117" s="2" t="s">
        <v>16286</v>
      </c>
      <c r="B4117" s="2" t="s">
        <v>16295</v>
      </c>
      <c r="C4117" s="2" t="str">
        <f t="shared" si="64"/>
        <v>00</v>
      </c>
      <c r="D4117" s="2" t="s">
        <v>16296</v>
      </c>
      <c r="E4117" s="2" t="s">
        <v>16297</v>
      </c>
    </row>
    <row r="4118" spans="1:5" x14ac:dyDescent="0.25">
      <c r="A4118" s="2" t="s">
        <v>16290</v>
      </c>
      <c r="B4118" s="2" t="s">
        <v>16299</v>
      </c>
      <c r="C4118" s="2" t="str">
        <f t="shared" si="64"/>
        <v>00</v>
      </c>
      <c r="D4118" s="2" t="s">
        <v>16300</v>
      </c>
      <c r="E4118" s="2" t="s">
        <v>16301</v>
      </c>
    </row>
    <row r="4119" spans="1:5" x14ac:dyDescent="0.25">
      <c r="A4119" s="2" t="s">
        <v>16294</v>
      </c>
      <c r="B4119" s="2" t="s">
        <v>16303</v>
      </c>
      <c r="C4119" s="2" t="str">
        <f t="shared" si="64"/>
        <v>00</v>
      </c>
      <c r="D4119" s="2" t="s">
        <v>16304</v>
      </c>
      <c r="E4119" s="2" t="s">
        <v>16305</v>
      </c>
    </row>
    <row r="4120" spans="1:5" x14ac:dyDescent="0.25">
      <c r="A4120" s="2" t="s">
        <v>16298</v>
      </c>
      <c r="B4120" s="2" t="s">
        <v>16307</v>
      </c>
      <c r="C4120" s="2" t="str">
        <f t="shared" si="64"/>
        <v>00</v>
      </c>
      <c r="D4120" s="2" t="s">
        <v>16308</v>
      </c>
      <c r="E4120" s="2" t="s">
        <v>16309</v>
      </c>
    </row>
    <row r="4121" spans="1:5" x14ac:dyDescent="0.25">
      <c r="A4121" s="2" t="s">
        <v>16302</v>
      </c>
      <c r="B4121" s="2" t="s">
        <v>16311</v>
      </c>
      <c r="C4121" s="2" t="str">
        <f t="shared" si="64"/>
        <v>00</v>
      </c>
      <c r="D4121" s="2" t="s">
        <v>16312</v>
      </c>
      <c r="E4121" s="2" t="s">
        <v>16313</v>
      </c>
    </row>
    <row r="4122" spans="1:5" x14ac:dyDescent="0.25">
      <c r="A4122" s="2" t="s">
        <v>16306</v>
      </c>
      <c r="B4122" s="2" t="s">
        <v>16315</v>
      </c>
      <c r="C4122" s="2" t="str">
        <f t="shared" si="64"/>
        <v>15</v>
      </c>
      <c r="D4122" s="2" t="s">
        <v>16316</v>
      </c>
      <c r="E4122" s="2" t="s">
        <v>16317</v>
      </c>
    </row>
    <row r="4123" spans="1:5" x14ac:dyDescent="0.25">
      <c r="A4123" s="2" t="s">
        <v>16310</v>
      </c>
      <c r="B4123" s="2" t="s">
        <v>16319</v>
      </c>
      <c r="C4123" s="2" t="str">
        <f t="shared" si="64"/>
        <v>15</v>
      </c>
      <c r="D4123" s="2" t="s">
        <v>16320</v>
      </c>
      <c r="E4123" s="2" t="s">
        <v>16321</v>
      </c>
    </row>
    <row r="4124" spans="1:5" x14ac:dyDescent="0.25">
      <c r="A4124" s="2" t="s">
        <v>16314</v>
      </c>
      <c r="B4124" s="2" t="s">
        <v>16323</v>
      </c>
      <c r="C4124" s="2" t="str">
        <f t="shared" si="64"/>
        <v>15</v>
      </c>
      <c r="D4124" s="2" t="s">
        <v>16324</v>
      </c>
      <c r="E4124" s="2" t="s">
        <v>16325</v>
      </c>
    </row>
    <row r="4125" spans="1:5" x14ac:dyDescent="0.25">
      <c r="A4125" s="2" t="s">
        <v>16318</v>
      </c>
      <c r="B4125" s="2" t="s">
        <v>16327</v>
      </c>
      <c r="C4125" s="2" t="str">
        <f t="shared" si="64"/>
        <v>15</v>
      </c>
      <c r="D4125" s="2" t="s">
        <v>16328</v>
      </c>
      <c r="E4125" s="2" t="s">
        <v>16329</v>
      </c>
    </row>
    <row r="4126" spans="1:5" x14ac:dyDescent="0.25">
      <c r="A4126" s="2" t="s">
        <v>16322</v>
      </c>
      <c r="B4126" s="2" t="s">
        <v>16331</v>
      </c>
      <c r="C4126" s="2" t="str">
        <f t="shared" si="64"/>
        <v>15</v>
      </c>
      <c r="D4126" s="2" t="s">
        <v>16332</v>
      </c>
      <c r="E4126" s="2" t="s">
        <v>16333</v>
      </c>
    </row>
    <row r="4127" spans="1:5" x14ac:dyDescent="0.25">
      <c r="A4127" s="2" t="s">
        <v>16326</v>
      </c>
      <c r="B4127" s="2" t="s">
        <v>16335</v>
      </c>
      <c r="C4127" s="2" t="str">
        <f t="shared" si="64"/>
        <v>15</v>
      </c>
      <c r="D4127" s="2" t="s">
        <v>16336</v>
      </c>
      <c r="E4127" s="2" t="s">
        <v>16337</v>
      </c>
    </row>
    <row r="4128" spans="1:5" x14ac:dyDescent="0.25">
      <c r="A4128" s="2" t="s">
        <v>16330</v>
      </c>
      <c r="B4128" s="2" t="s">
        <v>16339</v>
      </c>
      <c r="C4128" s="2" t="str">
        <f t="shared" si="64"/>
        <v>15</v>
      </c>
      <c r="D4128" s="2" t="s">
        <v>16340</v>
      </c>
      <c r="E4128" s="2" t="s">
        <v>16341</v>
      </c>
    </row>
    <row r="4129" spans="1:5" x14ac:dyDescent="0.25">
      <c r="A4129" s="2" t="s">
        <v>16334</v>
      </c>
      <c r="B4129" s="2" t="s">
        <v>16343</v>
      </c>
      <c r="C4129" s="2" t="str">
        <f t="shared" si="64"/>
        <v>20</v>
      </c>
      <c r="D4129" s="2" t="s">
        <v>16344</v>
      </c>
      <c r="E4129" s="2" t="s">
        <v>16345</v>
      </c>
    </row>
    <row r="4130" spans="1:5" x14ac:dyDescent="0.25">
      <c r="A4130" s="2" t="s">
        <v>16338</v>
      </c>
      <c r="B4130" s="2" t="s">
        <v>16347</v>
      </c>
      <c r="C4130" s="2" t="str">
        <f t="shared" si="64"/>
        <v>20</v>
      </c>
      <c r="D4130" s="2" t="s">
        <v>16348</v>
      </c>
      <c r="E4130" s="2" t="s">
        <v>16349</v>
      </c>
    </row>
    <row r="4131" spans="1:5" x14ac:dyDescent="0.25">
      <c r="A4131" s="2" t="s">
        <v>16342</v>
      </c>
      <c r="B4131" s="2" t="s">
        <v>16351</v>
      </c>
      <c r="C4131" s="2" t="str">
        <f t="shared" si="64"/>
        <v>22</v>
      </c>
      <c r="D4131" s="2" t="s">
        <v>16352</v>
      </c>
      <c r="E4131" s="2" t="s">
        <v>16353</v>
      </c>
    </row>
    <row r="4132" spans="1:5" x14ac:dyDescent="0.25">
      <c r="A4132" s="2" t="s">
        <v>16346</v>
      </c>
      <c r="B4132" s="2" t="s">
        <v>16355</v>
      </c>
      <c r="C4132" s="2" t="str">
        <f t="shared" si="64"/>
        <v>35</v>
      </c>
      <c r="D4132" s="2" t="s">
        <v>16356</v>
      </c>
      <c r="E4132" s="2" t="s">
        <v>16357</v>
      </c>
    </row>
    <row r="4133" spans="1:5" x14ac:dyDescent="0.25">
      <c r="A4133" s="2" t="s">
        <v>16350</v>
      </c>
      <c r="B4133" s="2" t="s">
        <v>16359</v>
      </c>
      <c r="C4133" s="2" t="str">
        <f t="shared" si="64"/>
        <v>35</v>
      </c>
      <c r="D4133" s="2" t="s">
        <v>16360</v>
      </c>
      <c r="E4133" s="2" t="s">
        <v>16361</v>
      </c>
    </row>
    <row r="4134" spans="1:5" x14ac:dyDescent="0.25">
      <c r="A4134" s="2" t="s">
        <v>16354</v>
      </c>
      <c r="B4134" s="2" t="s">
        <v>16363</v>
      </c>
      <c r="C4134" s="2" t="str">
        <f t="shared" si="64"/>
        <v>35</v>
      </c>
      <c r="D4134" s="2" t="s">
        <v>16364</v>
      </c>
      <c r="E4134" s="2" t="s">
        <v>16365</v>
      </c>
    </row>
    <row r="4135" spans="1:5" x14ac:dyDescent="0.25">
      <c r="A4135" s="2" t="s">
        <v>16358</v>
      </c>
      <c r="B4135" s="2" t="s">
        <v>16367</v>
      </c>
      <c r="C4135" s="2" t="str">
        <f t="shared" si="64"/>
        <v>52</v>
      </c>
      <c r="D4135" s="2" t="s">
        <v>7</v>
      </c>
      <c r="E4135" s="2" t="s">
        <v>16368</v>
      </c>
    </row>
    <row r="4136" spans="1:5" x14ac:dyDescent="0.25">
      <c r="A4136" s="2" t="s">
        <v>16362</v>
      </c>
      <c r="B4136" s="2" t="s">
        <v>16370</v>
      </c>
      <c r="C4136" s="2" t="str">
        <f t="shared" si="64"/>
        <v>52</v>
      </c>
      <c r="D4136" s="2" t="s">
        <v>16371</v>
      </c>
      <c r="E4136" s="2" t="s">
        <v>16372</v>
      </c>
    </row>
    <row r="4137" spans="1:5" x14ac:dyDescent="0.25">
      <c r="A4137" s="2" t="s">
        <v>16366</v>
      </c>
      <c r="B4137" s="2" t="s">
        <v>16374</v>
      </c>
      <c r="C4137" s="2" t="str">
        <f t="shared" si="64"/>
        <v>54</v>
      </c>
      <c r="D4137" s="2" t="s">
        <v>16375</v>
      </c>
      <c r="E4137" s="2" t="s">
        <v>16376</v>
      </c>
    </row>
    <row r="4138" spans="1:5" x14ac:dyDescent="0.25">
      <c r="A4138" s="2" t="s">
        <v>16369</v>
      </c>
      <c r="B4138" s="2" t="s">
        <v>16378</v>
      </c>
      <c r="C4138" s="2" t="str">
        <f t="shared" si="64"/>
        <v>54</v>
      </c>
      <c r="D4138" s="2" t="s">
        <v>16379</v>
      </c>
      <c r="E4138" s="2" t="s">
        <v>16380</v>
      </c>
    </row>
    <row r="4139" spans="1:5" x14ac:dyDescent="0.25">
      <c r="A4139" s="2" t="s">
        <v>16373</v>
      </c>
      <c r="B4139" s="2" t="s">
        <v>16382</v>
      </c>
      <c r="C4139" s="2" t="str">
        <f t="shared" si="64"/>
        <v>55</v>
      </c>
      <c r="D4139" s="2" t="s">
        <v>16383</v>
      </c>
      <c r="E4139" s="2" t="s">
        <v>16384</v>
      </c>
    </row>
    <row r="4140" spans="1:5" x14ac:dyDescent="0.25">
      <c r="A4140" s="2" t="s">
        <v>16377</v>
      </c>
      <c r="B4140" s="2" t="s">
        <v>16386</v>
      </c>
      <c r="C4140" s="2" t="str">
        <f t="shared" ref="C4140:C4203" si="65">MID(B4140,8,2)</f>
        <v>55</v>
      </c>
      <c r="D4140" s="2" t="s">
        <v>16387</v>
      </c>
      <c r="E4140" s="2" t="s">
        <v>16388</v>
      </c>
    </row>
    <row r="4141" spans="1:5" x14ac:dyDescent="0.25">
      <c r="A4141" s="2" t="s">
        <v>16381</v>
      </c>
      <c r="B4141" s="2" t="s">
        <v>16390</v>
      </c>
      <c r="C4141" s="2" t="str">
        <f t="shared" si="65"/>
        <v>55</v>
      </c>
      <c r="D4141" s="2" t="s">
        <v>16391</v>
      </c>
      <c r="E4141" s="2" t="s">
        <v>16392</v>
      </c>
    </row>
    <row r="4142" spans="1:5" x14ac:dyDescent="0.25">
      <c r="A4142" s="2" t="s">
        <v>16385</v>
      </c>
      <c r="B4142" s="2" t="s">
        <v>16394</v>
      </c>
      <c r="C4142" s="2" t="str">
        <f t="shared" si="65"/>
        <v>55</v>
      </c>
      <c r="D4142" s="2" t="s">
        <v>8</v>
      </c>
      <c r="E4142" s="2" t="s">
        <v>16395</v>
      </c>
    </row>
    <row r="4143" spans="1:5" x14ac:dyDescent="0.25">
      <c r="A4143" s="2" t="s">
        <v>16389</v>
      </c>
      <c r="B4143" s="2" t="s">
        <v>16397</v>
      </c>
      <c r="C4143" s="2" t="str">
        <f t="shared" si="65"/>
        <v>00</v>
      </c>
      <c r="D4143" s="2" t="s">
        <v>16398</v>
      </c>
      <c r="E4143" s="2" t="s">
        <v>16399</v>
      </c>
    </row>
    <row r="4144" spans="1:5" x14ac:dyDescent="0.25">
      <c r="A4144" s="2" t="s">
        <v>16393</v>
      </c>
      <c r="B4144" s="2" t="s">
        <v>16401</v>
      </c>
      <c r="C4144" s="2" t="str">
        <f t="shared" si="65"/>
        <v>00</v>
      </c>
      <c r="D4144" s="2" t="s">
        <v>16402</v>
      </c>
      <c r="E4144" s="2" t="s">
        <v>16403</v>
      </c>
    </row>
    <row r="4145" spans="1:5" x14ac:dyDescent="0.25">
      <c r="A4145" s="2" t="s">
        <v>16396</v>
      </c>
      <c r="B4145" s="2" t="s">
        <v>16405</v>
      </c>
      <c r="C4145" s="2" t="str">
        <f t="shared" si="65"/>
        <v>00</v>
      </c>
      <c r="D4145" s="2" t="s">
        <v>16406</v>
      </c>
      <c r="E4145" s="2" t="s">
        <v>16407</v>
      </c>
    </row>
    <row r="4146" spans="1:5" x14ac:dyDescent="0.25">
      <c r="A4146" s="2" t="s">
        <v>16400</v>
      </c>
      <c r="B4146" s="2" t="s">
        <v>16409</v>
      </c>
      <c r="C4146" s="2" t="str">
        <f t="shared" si="65"/>
        <v>00</v>
      </c>
      <c r="D4146" s="2" t="s">
        <v>16410</v>
      </c>
      <c r="E4146" s="2" t="s">
        <v>16411</v>
      </c>
    </row>
    <row r="4147" spans="1:5" x14ac:dyDescent="0.25">
      <c r="A4147" s="2" t="s">
        <v>16404</v>
      </c>
      <c r="B4147" s="2" t="s">
        <v>16413</v>
      </c>
      <c r="C4147" s="2" t="str">
        <f t="shared" si="65"/>
        <v>00</v>
      </c>
      <c r="D4147" s="2" t="s">
        <v>16414</v>
      </c>
      <c r="E4147" s="2" t="s">
        <v>16415</v>
      </c>
    </row>
    <row r="4148" spans="1:5" x14ac:dyDescent="0.25">
      <c r="A4148" s="2" t="s">
        <v>16408</v>
      </c>
      <c r="B4148" s="2" t="s">
        <v>16417</v>
      </c>
      <c r="C4148" s="2" t="str">
        <f t="shared" si="65"/>
        <v>00</v>
      </c>
      <c r="D4148" s="2" t="s">
        <v>16418</v>
      </c>
      <c r="E4148" s="2" t="s">
        <v>16419</v>
      </c>
    </row>
    <row r="4149" spans="1:5" x14ac:dyDescent="0.25">
      <c r="A4149" s="2" t="s">
        <v>16412</v>
      </c>
      <c r="B4149" s="2" t="s">
        <v>16421</v>
      </c>
      <c r="C4149" s="2" t="str">
        <f t="shared" si="65"/>
        <v>00</v>
      </c>
      <c r="D4149" s="2" t="s">
        <v>16422</v>
      </c>
      <c r="E4149" s="2" t="s">
        <v>16423</v>
      </c>
    </row>
    <row r="4150" spans="1:5" x14ac:dyDescent="0.25">
      <c r="A4150" s="2" t="s">
        <v>16416</v>
      </c>
      <c r="B4150" s="2" t="s">
        <v>16425</v>
      </c>
      <c r="C4150" s="2" t="str">
        <f t="shared" si="65"/>
        <v>00</v>
      </c>
      <c r="D4150" s="2" t="s">
        <v>16426</v>
      </c>
      <c r="E4150" s="2" t="s">
        <v>16427</v>
      </c>
    </row>
    <row r="4151" spans="1:5" x14ac:dyDescent="0.25">
      <c r="A4151" s="2" t="s">
        <v>16420</v>
      </c>
      <c r="B4151" s="2" t="s">
        <v>16429</v>
      </c>
      <c r="C4151" s="2" t="str">
        <f t="shared" si="65"/>
        <v>00</v>
      </c>
      <c r="D4151" s="2" t="s">
        <v>16430</v>
      </c>
      <c r="E4151" s="2" t="s">
        <v>16431</v>
      </c>
    </row>
    <row r="4152" spans="1:5" x14ac:dyDescent="0.25">
      <c r="A4152" s="2" t="s">
        <v>16424</v>
      </c>
      <c r="B4152" s="2" t="s">
        <v>16433</v>
      </c>
      <c r="C4152" s="2" t="str">
        <f t="shared" si="65"/>
        <v>00</v>
      </c>
      <c r="D4152" s="2" t="s">
        <v>16434</v>
      </c>
      <c r="E4152" s="2" t="s">
        <v>16435</v>
      </c>
    </row>
    <row r="4153" spans="1:5" x14ac:dyDescent="0.25">
      <c r="A4153" s="2" t="s">
        <v>16428</v>
      </c>
      <c r="B4153" s="2" t="s">
        <v>16437</v>
      </c>
      <c r="C4153" s="2" t="str">
        <f t="shared" si="65"/>
        <v>00</v>
      </c>
      <c r="D4153" s="2" t="s">
        <v>16438</v>
      </c>
      <c r="E4153" s="2" t="s">
        <v>16439</v>
      </c>
    </row>
    <row r="4154" spans="1:5" x14ac:dyDescent="0.25">
      <c r="A4154" s="2" t="s">
        <v>16432</v>
      </c>
      <c r="B4154" s="2" t="s">
        <v>16441</v>
      </c>
      <c r="C4154" s="2" t="str">
        <f t="shared" si="65"/>
        <v>00</v>
      </c>
      <c r="D4154" s="2" t="s">
        <v>16442</v>
      </c>
      <c r="E4154" s="2" t="s">
        <v>16443</v>
      </c>
    </row>
    <row r="4155" spans="1:5" x14ac:dyDescent="0.25">
      <c r="A4155" s="2" t="s">
        <v>16436</v>
      </c>
      <c r="B4155" s="2" t="s">
        <v>16445</v>
      </c>
      <c r="C4155" s="2" t="str">
        <f t="shared" si="65"/>
        <v>00</v>
      </c>
      <c r="D4155" s="2" t="s">
        <v>16446</v>
      </c>
      <c r="E4155" s="2" t="s">
        <v>16447</v>
      </c>
    </row>
    <row r="4156" spans="1:5" x14ac:dyDescent="0.25">
      <c r="A4156" s="2" t="s">
        <v>16440</v>
      </c>
      <c r="B4156" s="2" t="s">
        <v>16449</v>
      </c>
      <c r="C4156" s="2" t="str">
        <f t="shared" si="65"/>
        <v>00</v>
      </c>
      <c r="D4156" s="2" t="s">
        <v>16450</v>
      </c>
      <c r="E4156" s="2" t="s">
        <v>16451</v>
      </c>
    </row>
    <row r="4157" spans="1:5" x14ac:dyDescent="0.25">
      <c r="A4157" s="2" t="s">
        <v>16444</v>
      </c>
      <c r="B4157" s="2" t="s">
        <v>16453</v>
      </c>
      <c r="C4157" s="2" t="str">
        <f t="shared" si="65"/>
        <v>00</v>
      </c>
      <c r="D4157" s="2" t="s">
        <v>16454</v>
      </c>
      <c r="E4157" s="2" t="s">
        <v>16455</v>
      </c>
    </row>
    <row r="4158" spans="1:5" x14ac:dyDescent="0.25">
      <c r="A4158" s="2" t="s">
        <v>16448</v>
      </c>
      <c r="B4158" s="2" t="s">
        <v>16457</v>
      </c>
      <c r="C4158" s="2" t="str">
        <f t="shared" si="65"/>
        <v>00</v>
      </c>
      <c r="D4158" s="2" t="s">
        <v>16458</v>
      </c>
      <c r="E4158" s="2" t="s">
        <v>16459</v>
      </c>
    </row>
    <row r="4159" spans="1:5" x14ac:dyDescent="0.25">
      <c r="A4159" s="2" t="s">
        <v>16452</v>
      </c>
      <c r="B4159" s="2" t="s">
        <v>16461</v>
      </c>
      <c r="C4159" s="2" t="str">
        <f t="shared" si="65"/>
        <v>00</v>
      </c>
      <c r="D4159" s="2" t="s">
        <v>16462</v>
      </c>
      <c r="E4159" s="2" t="s">
        <v>16463</v>
      </c>
    </row>
    <row r="4160" spans="1:5" x14ac:dyDescent="0.25">
      <c r="A4160" s="2" t="s">
        <v>16456</v>
      </c>
      <c r="B4160" s="2" t="s">
        <v>16465</v>
      </c>
      <c r="C4160" s="2" t="str">
        <f t="shared" si="65"/>
        <v>00</v>
      </c>
      <c r="D4160" s="2" t="s">
        <v>16466</v>
      </c>
      <c r="E4160" s="2" t="s">
        <v>16467</v>
      </c>
    </row>
    <row r="4161" spans="1:5" x14ac:dyDescent="0.25">
      <c r="A4161" s="2" t="s">
        <v>16460</v>
      </c>
      <c r="B4161" s="2" t="s">
        <v>16469</v>
      </c>
      <c r="C4161" s="2" t="str">
        <f t="shared" si="65"/>
        <v>00</v>
      </c>
      <c r="D4161" s="2" t="s">
        <v>16470</v>
      </c>
      <c r="E4161" s="2" t="s">
        <v>16471</v>
      </c>
    </row>
    <row r="4162" spans="1:5" x14ac:dyDescent="0.25">
      <c r="A4162" s="2" t="s">
        <v>16464</v>
      </c>
      <c r="B4162" s="2" t="s">
        <v>16473</v>
      </c>
      <c r="C4162" s="2" t="str">
        <f t="shared" si="65"/>
        <v>00</v>
      </c>
      <c r="D4162" s="2" t="s">
        <v>16474</v>
      </c>
      <c r="E4162" s="2" t="s">
        <v>16475</v>
      </c>
    </row>
    <row r="4163" spans="1:5" x14ac:dyDescent="0.25">
      <c r="A4163" s="2" t="s">
        <v>16468</v>
      </c>
      <c r="B4163" s="2" t="s">
        <v>16477</v>
      </c>
      <c r="C4163" s="2" t="str">
        <f t="shared" si="65"/>
        <v>00</v>
      </c>
      <c r="D4163" s="2" t="s">
        <v>16478</v>
      </c>
      <c r="E4163" s="2" t="s">
        <v>16479</v>
      </c>
    </row>
    <row r="4164" spans="1:5" x14ac:dyDescent="0.25">
      <c r="A4164" s="2" t="s">
        <v>16472</v>
      </c>
      <c r="B4164" s="2" t="s">
        <v>16481</v>
      </c>
      <c r="C4164" s="2" t="str">
        <f t="shared" si="65"/>
        <v>00</v>
      </c>
      <c r="D4164" s="2" t="s">
        <v>16482</v>
      </c>
      <c r="E4164" s="2" t="s">
        <v>16483</v>
      </c>
    </row>
    <row r="4165" spans="1:5" x14ac:dyDescent="0.25">
      <c r="A4165" s="2" t="s">
        <v>16476</v>
      </c>
      <c r="B4165" s="2" t="s">
        <v>16485</v>
      </c>
      <c r="C4165" s="2" t="str">
        <f t="shared" si="65"/>
        <v>00</v>
      </c>
      <c r="D4165" s="2" t="s">
        <v>16486</v>
      </c>
      <c r="E4165" s="2" t="s">
        <v>16487</v>
      </c>
    </row>
    <row r="4166" spans="1:5" x14ac:dyDescent="0.25">
      <c r="A4166" s="2" t="s">
        <v>16480</v>
      </c>
      <c r="B4166" s="2" t="s">
        <v>16489</v>
      </c>
      <c r="C4166" s="2" t="str">
        <f t="shared" si="65"/>
        <v>00</v>
      </c>
      <c r="D4166" s="2" t="s">
        <v>16490</v>
      </c>
      <c r="E4166" s="2" t="s">
        <v>16491</v>
      </c>
    </row>
    <row r="4167" spans="1:5" x14ac:dyDescent="0.25">
      <c r="A4167" s="2" t="s">
        <v>16484</v>
      </c>
      <c r="B4167" s="2" t="s">
        <v>16493</v>
      </c>
      <c r="C4167" s="2" t="str">
        <f t="shared" si="65"/>
        <v>00</v>
      </c>
      <c r="D4167" s="2" t="s">
        <v>16494</v>
      </c>
      <c r="E4167" s="2" t="s">
        <v>16495</v>
      </c>
    </row>
    <row r="4168" spans="1:5" x14ac:dyDescent="0.25">
      <c r="A4168" s="2" t="s">
        <v>16488</v>
      </c>
      <c r="B4168" s="2" t="s">
        <v>16497</v>
      </c>
      <c r="C4168" s="2" t="str">
        <f t="shared" si="65"/>
        <v>00</v>
      </c>
      <c r="D4168" s="2" t="s">
        <v>16498</v>
      </c>
      <c r="E4168" s="2" t="s">
        <v>16499</v>
      </c>
    </row>
    <row r="4169" spans="1:5" x14ac:dyDescent="0.25">
      <c r="A4169" s="2" t="s">
        <v>16492</v>
      </c>
      <c r="B4169" s="2" t="s">
        <v>16501</v>
      </c>
      <c r="C4169" s="2" t="str">
        <f t="shared" si="65"/>
        <v>00</v>
      </c>
      <c r="D4169" s="2" t="s">
        <v>16502</v>
      </c>
      <c r="E4169" s="2" t="s">
        <v>16503</v>
      </c>
    </row>
    <row r="4170" spans="1:5" x14ac:dyDescent="0.25">
      <c r="A4170" s="2" t="s">
        <v>16496</v>
      </c>
      <c r="B4170" s="2" t="s">
        <v>16505</v>
      </c>
      <c r="C4170" s="2" t="str">
        <f t="shared" si="65"/>
        <v>00</v>
      </c>
      <c r="D4170" s="2" t="s">
        <v>16506</v>
      </c>
      <c r="E4170" s="2" t="s">
        <v>16507</v>
      </c>
    </row>
    <row r="4171" spans="1:5" x14ac:dyDescent="0.25">
      <c r="A4171" s="2" t="s">
        <v>16500</v>
      </c>
      <c r="B4171" s="2" t="s">
        <v>16509</v>
      </c>
      <c r="C4171" s="2" t="str">
        <f t="shared" si="65"/>
        <v>13</v>
      </c>
      <c r="D4171" s="2" t="s">
        <v>16510</v>
      </c>
      <c r="E4171" s="2" t="s">
        <v>16511</v>
      </c>
    </row>
    <row r="4172" spans="1:5" x14ac:dyDescent="0.25">
      <c r="A4172" s="2" t="s">
        <v>16504</v>
      </c>
      <c r="B4172" s="2" t="s">
        <v>16513</v>
      </c>
      <c r="C4172" s="2" t="str">
        <f t="shared" si="65"/>
        <v>15</v>
      </c>
      <c r="D4172" s="2" t="s">
        <v>16514</v>
      </c>
      <c r="E4172" s="2" t="s">
        <v>16515</v>
      </c>
    </row>
    <row r="4173" spans="1:5" x14ac:dyDescent="0.25">
      <c r="A4173" s="2" t="s">
        <v>16508</v>
      </c>
      <c r="B4173" s="2" t="s">
        <v>16517</v>
      </c>
      <c r="C4173" s="2" t="str">
        <f t="shared" si="65"/>
        <v>15</v>
      </c>
      <c r="D4173" s="2" t="s">
        <v>16518</v>
      </c>
      <c r="E4173" s="2" t="s">
        <v>16519</v>
      </c>
    </row>
    <row r="4174" spans="1:5" x14ac:dyDescent="0.25">
      <c r="A4174" s="2" t="s">
        <v>16512</v>
      </c>
      <c r="B4174" s="2" t="s">
        <v>16521</v>
      </c>
      <c r="C4174" s="2" t="str">
        <f t="shared" si="65"/>
        <v>15</v>
      </c>
      <c r="D4174" s="2" t="s">
        <v>16522</v>
      </c>
      <c r="E4174" s="2" t="s">
        <v>16523</v>
      </c>
    </row>
    <row r="4175" spans="1:5" x14ac:dyDescent="0.25">
      <c r="A4175" s="2" t="s">
        <v>16516</v>
      </c>
      <c r="B4175" s="2" t="s">
        <v>16525</v>
      </c>
      <c r="C4175" s="2" t="str">
        <f t="shared" si="65"/>
        <v>15</v>
      </c>
      <c r="D4175" s="2" t="s">
        <v>16526</v>
      </c>
      <c r="E4175" s="2" t="s">
        <v>16527</v>
      </c>
    </row>
    <row r="4176" spans="1:5" x14ac:dyDescent="0.25">
      <c r="A4176" s="2" t="s">
        <v>16520</v>
      </c>
      <c r="B4176" s="2" t="s">
        <v>16529</v>
      </c>
      <c r="C4176" s="2" t="str">
        <f t="shared" si="65"/>
        <v>15</v>
      </c>
      <c r="D4176" s="2" t="s">
        <v>16530</v>
      </c>
      <c r="E4176" s="2" t="s">
        <v>16531</v>
      </c>
    </row>
    <row r="4177" spans="1:5" x14ac:dyDescent="0.25">
      <c r="A4177" s="2" t="s">
        <v>16524</v>
      </c>
      <c r="B4177" s="2" t="s">
        <v>16533</v>
      </c>
      <c r="C4177" s="2" t="str">
        <f t="shared" si="65"/>
        <v>15</v>
      </c>
      <c r="D4177" s="2" t="s">
        <v>16534</v>
      </c>
      <c r="E4177" s="2" t="s">
        <v>16535</v>
      </c>
    </row>
    <row r="4178" spans="1:5" x14ac:dyDescent="0.25">
      <c r="A4178" s="2" t="s">
        <v>16528</v>
      </c>
      <c r="B4178" s="2" t="s">
        <v>16537</v>
      </c>
      <c r="C4178" s="2" t="str">
        <f t="shared" si="65"/>
        <v>15</v>
      </c>
      <c r="D4178" s="2" t="s">
        <v>16538</v>
      </c>
      <c r="E4178" s="2" t="s">
        <v>16539</v>
      </c>
    </row>
    <row r="4179" spans="1:5" x14ac:dyDescent="0.25">
      <c r="A4179" s="2" t="s">
        <v>16532</v>
      </c>
      <c r="B4179" s="2" t="s">
        <v>16541</v>
      </c>
      <c r="C4179" s="2" t="str">
        <f t="shared" si="65"/>
        <v>15</v>
      </c>
      <c r="D4179" s="2" t="s">
        <v>16542</v>
      </c>
      <c r="E4179" s="2" t="s">
        <v>16543</v>
      </c>
    </row>
    <row r="4180" spans="1:5" x14ac:dyDescent="0.25">
      <c r="A4180" s="2" t="s">
        <v>16536</v>
      </c>
      <c r="B4180" s="2" t="s">
        <v>16545</v>
      </c>
      <c r="C4180" s="2" t="str">
        <f t="shared" si="65"/>
        <v>20</v>
      </c>
      <c r="D4180" s="2" t="s">
        <v>16546</v>
      </c>
      <c r="E4180" s="2" t="s">
        <v>16547</v>
      </c>
    </row>
    <row r="4181" spans="1:5" x14ac:dyDescent="0.25">
      <c r="A4181" s="2" t="s">
        <v>16540</v>
      </c>
      <c r="B4181" s="2" t="s">
        <v>16549</v>
      </c>
      <c r="C4181" s="2" t="str">
        <f t="shared" si="65"/>
        <v>20</v>
      </c>
      <c r="D4181" s="2" t="s">
        <v>16550</v>
      </c>
      <c r="E4181" s="2" t="s">
        <v>16551</v>
      </c>
    </row>
    <row r="4182" spans="1:5" x14ac:dyDescent="0.25">
      <c r="A4182" s="2" t="s">
        <v>16544</v>
      </c>
      <c r="B4182" s="2" t="s">
        <v>16553</v>
      </c>
      <c r="C4182" s="2" t="str">
        <f t="shared" si="65"/>
        <v>22</v>
      </c>
      <c r="D4182" s="2" t="s">
        <v>16554</v>
      </c>
      <c r="E4182" s="2" t="s">
        <v>16555</v>
      </c>
    </row>
    <row r="4183" spans="1:5" x14ac:dyDescent="0.25">
      <c r="A4183" s="2" t="s">
        <v>16548</v>
      </c>
      <c r="B4183" s="2" t="s">
        <v>16557</v>
      </c>
      <c r="C4183" s="2" t="str">
        <f t="shared" si="65"/>
        <v>35</v>
      </c>
      <c r="D4183" s="2" t="s">
        <v>16558</v>
      </c>
      <c r="E4183" s="2" t="s">
        <v>16559</v>
      </c>
    </row>
    <row r="4184" spans="1:5" x14ac:dyDescent="0.25">
      <c r="A4184" s="2" t="s">
        <v>16552</v>
      </c>
      <c r="B4184" s="2" t="s">
        <v>16561</v>
      </c>
      <c r="C4184" s="2" t="str">
        <f t="shared" si="65"/>
        <v>35</v>
      </c>
      <c r="D4184" s="2" t="s">
        <v>16562</v>
      </c>
      <c r="E4184" s="2" t="s">
        <v>16563</v>
      </c>
    </row>
    <row r="4185" spans="1:5" x14ac:dyDescent="0.25">
      <c r="A4185" s="2" t="s">
        <v>16556</v>
      </c>
      <c r="B4185" s="2" t="s">
        <v>16565</v>
      </c>
      <c r="C4185" s="2" t="str">
        <f t="shared" si="65"/>
        <v>35</v>
      </c>
      <c r="D4185" s="2" t="s">
        <v>16566</v>
      </c>
      <c r="E4185" s="2" t="s">
        <v>16567</v>
      </c>
    </row>
    <row r="4186" spans="1:5" x14ac:dyDescent="0.25">
      <c r="A4186" s="2" t="s">
        <v>16560</v>
      </c>
      <c r="B4186" s="2" t="s">
        <v>16569</v>
      </c>
      <c r="C4186" s="2" t="str">
        <f t="shared" si="65"/>
        <v>52</v>
      </c>
      <c r="D4186" s="2" t="s">
        <v>7</v>
      </c>
      <c r="E4186" s="2" t="s">
        <v>16570</v>
      </c>
    </row>
    <row r="4187" spans="1:5" x14ac:dyDescent="0.25">
      <c r="A4187" s="2" t="s">
        <v>16564</v>
      </c>
      <c r="B4187" s="2" t="s">
        <v>16572</v>
      </c>
      <c r="C4187" s="2" t="str">
        <f t="shared" si="65"/>
        <v>52</v>
      </c>
      <c r="D4187" s="2" t="s">
        <v>16573</v>
      </c>
      <c r="E4187" s="2" t="s">
        <v>16574</v>
      </c>
    </row>
    <row r="4188" spans="1:5" x14ac:dyDescent="0.25">
      <c r="A4188" s="2" t="s">
        <v>16568</v>
      </c>
      <c r="B4188" s="2" t="s">
        <v>16576</v>
      </c>
      <c r="C4188" s="2" t="str">
        <f t="shared" si="65"/>
        <v>54</v>
      </c>
      <c r="D4188" s="2" t="s">
        <v>16577</v>
      </c>
      <c r="E4188" s="2" t="s">
        <v>16578</v>
      </c>
    </row>
    <row r="4189" spans="1:5" x14ac:dyDescent="0.25">
      <c r="A4189" s="2" t="s">
        <v>16571</v>
      </c>
      <c r="B4189" s="2" t="s">
        <v>16580</v>
      </c>
      <c r="C4189" s="2" t="str">
        <f t="shared" si="65"/>
        <v>54</v>
      </c>
      <c r="D4189" s="2" t="s">
        <v>16581</v>
      </c>
      <c r="E4189" s="2" t="s">
        <v>16582</v>
      </c>
    </row>
    <row r="4190" spans="1:5" x14ac:dyDescent="0.25">
      <c r="A4190" s="2" t="s">
        <v>16575</v>
      </c>
      <c r="B4190" s="2" t="s">
        <v>16584</v>
      </c>
      <c r="C4190" s="2" t="str">
        <f t="shared" si="65"/>
        <v>55</v>
      </c>
      <c r="D4190" s="2" t="s">
        <v>16585</v>
      </c>
      <c r="E4190" s="2" t="s">
        <v>16586</v>
      </c>
    </row>
    <row r="4191" spans="1:5" x14ac:dyDescent="0.25">
      <c r="A4191" s="2" t="s">
        <v>16579</v>
      </c>
      <c r="B4191" s="2" t="s">
        <v>16588</v>
      </c>
      <c r="C4191" s="2" t="str">
        <f t="shared" si="65"/>
        <v>55</v>
      </c>
      <c r="D4191" s="2" t="s">
        <v>16589</v>
      </c>
      <c r="E4191" s="2" t="s">
        <v>16590</v>
      </c>
    </row>
    <row r="4192" spans="1:5" x14ac:dyDescent="0.25">
      <c r="A4192" s="2" t="s">
        <v>16583</v>
      </c>
      <c r="B4192" s="2" t="s">
        <v>16592</v>
      </c>
      <c r="C4192" s="2" t="str">
        <f t="shared" si="65"/>
        <v>55</v>
      </c>
      <c r="D4192" s="2" t="s">
        <v>16593</v>
      </c>
      <c r="E4192" s="2" t="s">
        <v>16594</v>
      </c>
    </row>
    <row r="4193" spans="1:5" x14ac:dyDescent="0.25">
      <c r="A4193" s="2" t="s">
        <v>16587</v>
      </c>
      <c r="B4193" s="2" t="s">
        <v>16596</v>
      </c>
      <c r="C4193" s="2" t="str">
        <f t="shared" si="65"/>
        <v>55</v>
      </c>
      <c r="D4193" s="2" t="s">
        <v>8</v>
      </c>
      <c r="E4193" s="2" t="s">
        <v>16597</v>
      </c>
    </row>
    <row r="4194" spans="1:5" x14ac:dyDescent="0.25">
      <c r="A4194" s="2" t="s">
        <v>16591</v>
      </c>
      <c r="B4194" s="2" t="s">
        <v>16599</v>
      </c>
      <c r="C4194" s="2" t="str">
        <f t="shared" si="65"/>
        <v>00</v>
      </c>
      <c r="D4194" s="2" t="s">
        <v>16600</v>
      </c>
      <c r="E4194" s="2" t="s">
        <v>16601</v>
      </c>
    </row>
    <row r="4195" spans="1:5" x14ac:dyDescent="0.25">
      <c r="A4195" s="2" t="s">
        <v>16595</v>
      </c>
      <c r="B4195" s="2" t="s">
        <v>16603</v>
      </c>
      <c r="C4195" s="2" t="str">
        <f t="shared" si="65"/>
        <v>00</v>
      </c>
      <c r="D4195" s="2" t="s">
        <v>16604</v>
      </c>
      <c r="E4195" s="2" t="s">
        <v>16605</v>
      </c>
    </row>
    <row r="4196" spans="1:5" x14ac:dyDescent="0.25">
      <c r="A4196" s="2" t="s">
        <v>16598</v>
      </c>
      <c r="B4196" s="2" t="s">
        <v>16607</v>
      </c>
      <c r="C4196" s="2" t="str">
        <f t="shared" si="65"/>
        <v>00</v>
      </c>
      <c r="D4196" s="2" t="s">
        <v>16608</v>
      </c>
      <c r="E4196" s="2" t="s">
        <v>16609</v>
      </c>
    </row>
    <row r="4197" spans="1:5" x14ac:dyDescent="0.25">
      <c r="A4197" s="2" t="s">
        <v>16602</v>
      </c>
      <c r="B4197" s="2" t="s">
        <v>16611</v>
      </c>
      <c r="C4197" s="2" t="str">
        <f t="shared" si="65"/>
        <v>00</v>
      </c>
      <c r="D4197" s="2" t="s">
        <v>16612</v>
      </c>
      <c r="E4197" s="2" t="s">
        <v>16613</v>
      </c>
    </row>
    <row r="4198" spans="1:5" x14ac:dyDescent="0.25">
      <c r="A4198" s="2" t="s">
        <v>16606</v>
      </c>
      <c r="B4198" s="2" t="s">
        <v>16615</v>
      </c>
      <c r="C4198" s="2" t="str">
        <f t="shared" si="65"/>
        <v>00</v>
      </c>
      <c r="D4198" s="2" t="s">
        <v>16616</v>
      </c>
      <c r="E4198" s="2" t="s">
        <v>16617</v>
      </c>
    </row>
    <row r="4199" spans="1:5" x14ac:dyDescent="0.25">
      <c r="A4199" s="2" t="s">
        <v>16610</v>
      </c>
      <c r="B4199" s="2" t="s">
        <v>16619</v>
      </c>
      <c r="C4199" s="2" t="str">
        <f t="shared" si="65"/>
        <v>00</v>
      </c>
      <c r="D4199" s="2" t="s">
        <v>16620</v>
      </c>
      <c r="E4199" s="2" t="s">
        <v>16621</v>
      </c>
    </row>
    <row r="4200" spans="1:5" x14ac:dyDescent="0.25">
      <c r="A4200" s="2" t="s">
        <v>16614</v>
      </c>
      <c r="B4200" s="2" t="s">
        <v>16623</v>
      </c>
      <c r="C4200" s="2" t="str">
        <f t="shared" si="65"/>
        <v>00</v>
      </c>
      <c r="D4200" s="2" t="s">
        <v>16624</v>
      </c>
      <c r="E4200" s="2" t="s">
        <v>16625</v>
      </c>
    </row>
    <row r="4201" spans="1:5" x14ac:dyDescent="0.25">
      <c r="A4201" s="2" t="s">
        <v>16618</v>
      </c>
      <c r="B4201" s="2" t="s">
        <v>16627</v>
      </c>
      <c r="C4201" s="2" t="str">
        <f t="shared" si="65"/>
        <v>00</v>
      </c>
      <c r="D4201" s="2" t="s">
        <v>16628</v>
      </c>
      <c r="E4201" s="2" t="s">
        <v>16629</v>
      </c>
    </row>
    <row r="4202" spans="1:5" x14ac:dyDescent="0.25">
      <c r="A4202" s="2" t="s">
        <v>16622</v>
      </c>
      <c r="B4202" s="2" t="s">
        <v>16631</v>
      </c>
      <c r="C4202" s="2" t="str">
        <f t="shared" si="65"/>
        <v>00</v>
      </c>
      <c r="D4202" s="2" t="s">
        <v>16632</v>
      </c>
      <c r="E4202" s="2" t="s">
        <v>16633</v>
      </c>
    </row>
    <row r="4203" spans="1:5" x14ac:dyDescent="0.25">
      <c r="A4203" s="2" t="s">
        <v>16626</v>
      </c>
      <c r="B4203" s="2" t="s">
        <v>16635</v>
      </c>
      <c r="C4203" s="2" t="str">
        <f t="shared" si="65"/>
        <v>00</v>
      </c>
      <c r="D4203" s="2" t="s">
        <v>16636</v>
      </c>
      <c r="E4203" s="2" t="s">
        <v>16637</v>
      </c>
    </row>
    <row r="4204" spans="1:5" x14ac:dyDescent="0.25">
      <c r="A4204" s="2" t="s">
        <v>16630</v>
      </c>
      <c r="B4204" s="2" t="s">
        <v>16639</v>
      </c>
      <c r="C4204" s="2" t="str">
        <f t="shared" ref="C4204:C4267" si="66">MID(B4204,8,2)</f>
        <v>00</v>
      </c>
      <c r="D4204" s="2" t="s">
        <v>16640</v>
      </c>
      <c r="E4204" s="2" t="s">
        <v>16641</v>
      </c>
    </row>
    <row r="4205" spans="1:5" x14ac:dyDescent="0.25">
      <c r="A4205" s="2" t="s">
        <v>16634</v>
      </c>
      <c r="B4205" s="2" t="s">
        <v>16643</v>
      </c>
      <c r="C4205" s="2" t="str">
        <f t="shared" si="66"/>
        <v>00</v>
      </c>
      <c r="D4205" s="2" t="s">
        <v>16644</v>
      </c>
      <c r="E4205" s="2" t="s">
        <v>16645</v>
      </c>
    </row>
    <row r="4206" spans="1:5" x14ac:dyDescent="0.25">
      <c r="A4206" s="2" t="s">
        <v>16638</v>
      </c>
      <c r="B4206" s="2" t="s">
        <v>16647</v>
      </c>
      <c r="C4206" s="2" t="str">
        <f t="shared" si="66"/>
        <v>00</v>
      </c>
      <c r="D4206" s="2" t="s">
        <v>16648</v>
      </c>
      <c r="E4206" s="2" t="s">
        <v>16649</v>
      </c>
    </row>
    <row r="4207" spans="1:5" x14ac:dyDescent="0.25">
      <c r="A4207" s="2" t="s">
        <v>16642</v>
      </c>
      <c r="B4207" s="2" t="s">
        <v>16651</v>
      </c>
      <c r="C4207" s="2" t="str">
        <f t="shared" si="66"/>
        <v>00</v>
      </c>
      <c r="D4207" s="2" t="s">
        <v>16652</v>
      </c>
      <c r="E4207" s="2" t="s">
        <v>16653</v>
      </c>
    </row>
    <row r="4208" spans="1:5" x14ac:dyDescent="0.25">
      <c r="A4208" s="2" t="s">
        <v>16646</v>
      </c>
      <c r="B4208" s="2" t="s">
        <v>16655</v>
      </c>
      <c r="C4208" s="2" t="str">
        <f t="shared" si="66"/>
        <v>00</v>
      </c>
      <c r="D4208" s="2" t="s">
        <v>16656</v>
      </c>
      <c r="E4208" s="2" t="s">
        <v>16657</v>
      </c>
    </row>
    <row r="4209" spans="1:5" x14ac:dyDescent="0.25">
      <c r="A4209" s="2" t="s">
        <v>16650</v>
      </c>
      <c r="B4209" s="2" t="s">
        <v>16659</v>
      </c>
      <c r="C4209" s="2" t="str">
        <f t="shared" si="66"/>
        <v>00</v>
      </c>
      <c r="D4209" s="2" t="s">
        <v>16660</v>
      </c>
      <c r="E4209" s="2" t="s">
        <v>16661</v>
      </c>
    </row>
    <row r="4210" spans="1:5" x14ac:dyDescent="0.25">
      <c r="A4210" s="2" t="s">
        <v>16654</v>
      </c>
      <c r="B4210" s="2" t="s">
        <v>16663</v>
      </c>
      <c r="C4210" s="2" t="str">
        <f t="shared" si="66"/>
        <v>00</v>
      </c>
      <c r="D4210" s="2" t="s">
        <v>16664</v>
      </c>
      <c r="E4210" s="2" t="s">
        <v>16665</v>
      </c>
    </row>
    <row r="4211" spans="1:5" x14ac:dyDescent="0.25">
      <c r="A4211" s="2" t="s">
        <v>16658</v>
      </c>
      <c r="B4211" s="2" t="s">
        <v>16667</v>
      </c>
      <c r="C4211" s="2" t="str">
        <f t="shared" si="66"/>
        <v>00</v>
      </c>
      <c r="D4211" s="2" t="s">
        <v>16668</v>
      </c>
      <c r="E4211" s="2" t="s">
        <v>16669</v>
      </c>
    </row>
    <row r="4212" spans="1:5" x14ac:dyDescent="0.25">
      <c r="A4212" s="2" t="s">
        <v>16662</v>
      </c>
      <c r="B4212" s="2" t="s">
        <v>16671</v>
      </c>
      <c r="C4212" s="2" t="str">
        <f t="shared" si="66"/>
        <v>00</v>
      </c>
      <c r="D4212" s="2" t="s">
        <v>16672</v>
      </c>
      <c r="E4212" s="2" t="s">
        <v>16673</v>
      </c>
    </row>
    <row r="4213" spans="1:5" x14ac:dyDescent="0.25">
      <c r="A4213" s="2" t="s">
        <v>16666</v>
      </c>
      <c r="B4213" s="2" t="s">
        <v>16675</v>
      </c>
      <c r="C4213" s="2" t="str">
        <f t="shared" si="66"/>
        <v>00</v>
      </c>
      <c r="D4213" s="2" t="s">
        <v>16676</v>
      </c>
      <c r="E4213" s="2" t="s">
        <v>16677</v>
      </c>
    </row>
    <row r="4214" spans="1:5" x14ac:dyDescent="0.25">
      <c r="A4214" s="2" t="s">
        <v>16670</v>
      </c>
      <c r="B4214" s="2" t="s">
        <v>16679</v>
      </c>
      <c r="C4214" s="2" t="str">
        <f t="shared" si="66"/>
        <v>00</v>
      </c>
      <c r="D4214" s="2" t="s">
        <v>16680</v>
      </c>
      <c r="E4214" s="2" t="s">
        <v>16681</v>
      </c>
    </row>
    <row r="4215" spans="1:5" x14ac:dyDescent="0.25">
      <c r="A4215" s="2" t="s">
        <v>16674</v>
      </c>
      <c r="B4215" s="2" t="s">
        <v>16683</v>
      </c>
      <c r="C4215" s="2" t="str">
        <f t="shared" si="66"/>
        <v>00</v>
      </c>
      <c r="D4215" s="2" t="s">
        <v>16684</v>
      </c>
      <c r="E4215" s="2" t="s">
        <v>16685</v>
      </c>
    </row>
    <row r="4216" spans="1:5" x14ac:dyDescent="0.25">
      <c r="A4216" s="2" t="s">
        <v>16678</v>
      </c>
      <c r="B4216" s="2" t="s">
        <v>16687</v>
      </c>
      <c r="C4216" s="2" t="str">
        <f t="shared" si="66"/>
        <v>00</v>
      </c>
      <c r="D4216" s="2" t="s">
        <v>16688</v>
      </c>
      <c r="E4216" s="2" t="s">
        <v>16689</v>
      </c>
    </row>
    <row r="4217" spans="1:5" x14ac:dyDescent="0.25">
      <c r="A4217" s="2" t="s">
        <v>16682</v>
      </c>
      <c r="B4217" s="2" t="s">
        <v>16691</v>
      </c>
      <c r="C4217" s="2" t="str">
        <f t="shared" si="66"/>
        <v>00</v>
      </c>
      <c r="D4217" s="2" t="s">
        <v>16692</v>
      </c>
      <c r="E4217" s="2" t="s">
        <v>16693</v>
      </c>
    </row>
    <row r="4218" spans="1:5" x14ac:dyDescent="0.25">
      <c r="A4218" s="2" t="s">
        <v>16686</v>
      </c>
      <c r="B4218" s="2" t="s">
        <v>16695</v>
      </c>
      <c r="C4218" s="2" t="str">
        <f t="shared" si="66"/>
        <v>00</v>
      </c>
      <c r="D4218" s="2" t="s">
        <v>16696</v>
      </c>
      <c r="E4218" s="2" t="s">
        <v>16697</v>
      </c>
    </row>
    <row r="4219" spans="1:5" x14ac:dyDescent="0.25">
      <c r="A4219" s="2" t="s">
        <v>16690</v>
      </c>
      <c r="B4219" s="2" t="s">
        <v>16699</v>
      </c>
      <c r="C4219" s="2" t="str">
        <f t="shared" si="66"/>
        <v>00</v>
      </c>
      <c r="D4219" s="2" t="s">
        <v>16700</v>
      </c>
      <c r="E4219" s="2" t="s">
        <v>16701</v>
      </c>
    </row>
    <row r="4220" spans="1:5" x14ac:dyDescent="0.25">
      <c r="A4220" s="2" t="s">
        <v>16694</v>
      </c>
      <c r="B4220" s="2" t="s">
        <v>16703</v>
      </c>
      <c r="C4220" s="2" t="str">
        <f t="shared" si="66"/>
        <v>00</v>
      </c>
      <c r="D4220" s="2" t="s">
        <v>16704</v>
      </c>
      <c r="E4220" s="2" t="s">
        <v>16705</v>
      </c>
    </row>
    <row r="4221" spans="1:5" x14ac:dyDescent="0.25">
      <c r="A4221" s="2" t="s">
        <v>16698</v>
      </c>
      <c r="B4221" s="2" t="s">
        <v>16707</v>
      </c>
      <c r="C4221" s="2" t="str">
        <f t="shared" si="66"/>
        <v>00</v>
      </c>
      <c r="D4221" s="2" t="s">
        <v>16708</v>
      </c>
      <c r="E4221" s="2" t="s">
        <v>16709</v>
      </c>
    </row>
    <row r="4222" spans="1:5" x14ac:dyDescent="0.25">
      <c r="A4222" s="2" t="s">
        <v>16702</v>
      </c>
      <c r="B4222" s="2" t="s">
        <v>16711</v>
      </c>
      <c r="C4222" s="2" t="str">
        <f t="shared" si="66"/>
        <v>15</v>
      </c>
      <c r="D4222" s="2" t="s">
        <v>16712</v>
      </c>
      <c r="E4222" s="2" t="s">
        <v>16713</v>
      </c>
    </row>
    <row r="4223" spans="1:5" x14ac:dyDescent="0.25">
      <c r="A4223" s="2" t="s">
        <v>16706</v>
      </c>
      <c r="B4223" s="2" t="s">
        <v>16715</v>
      </c>
      <c r="C4223" s="2" t="str">
        <f t="shared" si="66"/>
        <v>15</v>
      </c>
      <c r="D4223" s="2" t="s">
        <v>16716</v>
      </c>
      <c r="E4223" s="2" t="s">
        <v>16717</v>
      </c>
    </row>
    <row r="4224" spans="1:5" x14ac:dyDescent="0.25">
      <c r="A4224" s="2" t="s">
        <v>16710</v>
      </c>
      <c r="B4224" s="2" t="s">
        <v>16719</v>
      </c>
      <c r="C4224" s="2" t="str">
        <f t="shared" si="66"/>
        <v>15</v>
      </c>
      <c r="D4224" s="2" t="s">
        <v>16720</v>
      </c>
      <c r="E4224" s="2" t="s">
        <v>16721</v>
      </c>
    </row>
    <row r="4225" spans="1:5" x14ac:dyDescent="0.25">
      <c r="A4225" s="2" t="s">
        <v>16714</v>
      </c>
      <c r="B4225" s="2" t="s">
        <v>16723</v>
      </c>
      <c r="C4225" s="2" t="str">
        <f t="shared" si="66"/>
        <v>15</v>
      </c>
      <c r="D4225" s="2" t="s">
        <v>16724</v>
      </c>
      <c r="E4225" s="2" t="s">
        <v>16725</v>
      </c>
    </row>
    <row r="4226" spans="1:5" x14ac:dyDescent="0.25">
      <c r="A4226" s="2" t="s">
        <v>16718</v>
      </c>
      <c r="B4226" s="2" t="s">
        <v>16727</v>
      </c>
      <c r="C4226" s="2" t="str">
        <f t="shared" si="66"/>
        <v>20</v>
      </c>
      <c r="D4226" s="2" t="s">
        <v>16728</v>
      </c>
      <c r="E4226" s="2" t="s">
        <v>16729</v>
      </c>
    </row>
    <row r="4227" spans="1:5" x14ac:dyDescent="0.25">
      <c r="A4227" s="2" t="s">
        <v>16722</v>
      </c>
      <c r="B4227" s="2" t="s">
        <v>16731</v>
      </c>
      <c r="C4227" s="2" t="str">
        <f t="shared" si="66"/>
        <v>20</v>
      </c>
      <c r="D4227" s="2" t="s">
        <v>16732</v>
      </c>
      <c r="E4227" s="2" t="s">
        <v>16733</v>
      </c>
    </row>
    <row r="4228" spans="1:5" x14ac:dyDescent="0.25">
      <c r="A4228" s="2" t="s">
        <v>16726</v>
      </c>
      <c r="B4228" s="2" t="s">
        <v>16735</v>
      </c>
      <c r="C4228" s="2" t="str">
        <f t="shared" si="66"/>
        <v>22</v>
      </c>
      <c r="D4228" s="2" t="s">
        <v>16736</v>
      </c>
      <c r="E4228" s="2" t="s">
        <v>16737</v>
      </c>
    </row>
    <row r="4229" spans="1:5" x14ac:dyDescent="0.25">
      <c r="A4229" s="2" t="s">
        <v>16730</v>
      </c>
      <c r="B4229" s="2" t="s">
        <v>16739</v>
      </c>
      <c r="C4229" s="2" t="str">
        <f t="shared" si="66"/>
        <v>35</v>
      </c>
      <c r="D4229" s="2" t="s">
        <v>16740</v>
      </c>
      <c r="E4229" s="2" t="s">
        <v>16741</v>
      </c>
    </row>
    <row r="4230" spans="1:5" x14ac:dyDescent="0.25">
      <c r="A4230" s="2" t="s">
        <v>16734</v>
      </c>
      <c r="B4230" s="2" t="s">
        <v>16743</v>
      </c>
      <c r="C4230" s="2" t="str">
        <f t="shared" si="66"/>
        <v>35</v>
      </c>
      <c r="D4230" s="2" t="s">
        <v>16744</v>
      </c>
      <c r="E4230" s="2" t="s">
        <v>16745</v>
      </c>
    </row>
    <row r="4231" spans="1:5" x14ac:dyDescent="0.25">
      <c r="A4231" s="2" t="s">
        <v>16738</v>
      </c>
      <c r="B4231" s="2" t="s">
        <v>16747</v>
      </c>
      <c r="C4231" s="2" t="str">
        <f t="shared" si="66"/>
        <v>35</v>
      </c>
      <c r="D4231" s="2" t="s">
        <v>16748</v>
      </c>
      <c r="E4231" s="2" t="s">
        <v>16749</v>
      </c>
    </row>
    <row r="4232" spans="1:5" x14ac:dyDescent="0.25">
      <c r="A4232" s="2" t="s">
        <v>16742</v>
      </c>
      <c r="B4232" s="2" t="s">
        <v>16751</v>
      </c>
      <c r="C4232" s="2" t="str">
        <f t="shared" si="66"/>
        <v>52</v>
      </c>
      <c r="D4232" s="2" t="s">
        <v>7</v>
      </c>
      <c r="E4232" s="2" t="s">
        <v>16752</v>
      </c>
    </row>
    <row r="4233" spans="1:5" x14ac:dyDescent="0.25">
      <c r="A4233" s="2" t="s">
        <v>16746</v>
      </c>
      <c r="B4233" s="2" t="s">
        <v>16754</v>
      </c>
      <c r="C4233" s="2" t="str">
        <f t="shared" si="66"/>
        <v>52</v>
      </c>
      <c r="D4233" s="2" t="s">
        <v>16755</v>
      </c>
      <c r="E4233" s="2" t="s">
        <v>16756</v>
      </c>
    </row>
    <row r="4234" spans="1:5" x14ac:dyDescent="0.25">
      <c r="A4234" s="2" t="s">
        <v>16750</v>
      </c>
      <c r="B4234" s="2" t="s">
        <v>16758</v>
      </c>
      <c r="C4234" s="2" t="str">
        <f t="shared" si="66"/>
        <v>54</v>
      </c>
      <c r="D4234" s="2" t="s">
        <v>16759</v>
      </c>
      <c r="E4234" s="2" t="s">
        <v>16760</v>
      </c>
    </row>
    <row r="4235" spans="1:5" x14ac:dyDescent="0.25">
      <c r="A4235" s="2" t="s">
        <v>16753</v>
      </c>
      <c r="B4235" s="2" t="s">
        <v>16762</v>
      </c>
      <c r="C4235" s="2" t="str">
        <f t="shared" si="66"/>
        <v>54</v>
      </c>
      <c r="D4235" s="2" t="s">
        <v>16763</v>
      </c>
      <c r="E4235" s="2" t="s">
        <v>16764</v>
      </c>
    </row>
    <row r="4236" spans="1:5" x14ac:dyDescent="0.25">
      <c r="A4236" s="2" t="s">
        <v>16757</v>
      </c>
      <c r="B4236" s="2" t="s">
        <v>16766</v>
      </c>
      <c r="C4236" s="2" t="str">
        <f t="shared" si="66"/>
        <v>55</v>
      </c>
      <c r="D4236" s="2" t="s">
        <v>16767</v>
      </c>
      <c r="E4236" s="2" t="s">
        <v>16768</v>
      </c>
    </row>
    <row r="4237" spans="1:5" x14ac:dyDescent="0.25">
      <c r="A4237" s="2" t="s">
        <v>16761</v>
      </c>
      <c r="B4237" s="2" t="s">
        <v>16770</v>
      </c>
      <c r="C4237" s="2" t="str">
        <f t="shared" si="66"/>
        <v>55</v>
      </c>
      <c r="D4237" s="2" t="s">
        <v>16771</v>
      </c>
      <c r="E4237" s="2" t="s">
        <v>16772</v>
      </c>
    </row>
    <row r="4238" spans="1:5" x14ac:dyDescent="0.25">
      <c r="A4238" s="2" t="s">
        <v>16765</v>
      </c>
      <c r="B4238" s="2" t="s">
        <v>16774</v>
      </c>
      <c r="C4238" s="2" t="str">
        <f t="shared" si="66"/>
        <v>55</v>
      </c>
      <c r="D4238" s="2" t="s">
        <v>16775</v>
      </c>
      <c r="E4238" s="2" t="s">
        <v>16776</v>
      </c>
    </row>
    <row r="4239" spans="1:5" x14ac:dyDescent="0.25">
      <c r="A4239" s="2" t="s">
        <v>16769</v>
      </c>
      <c r="B4239" s="2" t="s">
        <v>16778</v>
      </c>
      <c r="C4239" s="2" t="str">
        <f t="shared" si="66"/>
        <v>55</v>
      </c>
      <c r="D4239" s="2" t="s">
        <v>8</v>
      </c>
      <c r="E4239" s="2" t="s">
        <v>16779</v>
      </c>
    </row>
    <row r="4240" spans="1:5" x14ac:dyDescent="0.25">
      <c r="A4240" s="2" t="s">
        <v>16773</v>
      </c>
      <c r="B4240" s="2" t="s">
        <v>16781</v>
      </c>
      <c r="C4240" s="2" t="str">
        <f t="shared" si="66"/>
        <v>00</v>
      </c>
      <c r="D4240" s="2" t="s">
        <v>16782</v>
      </c>
      <c r="E4240" s="2" t="s">
        <v>16783</v>
      </c>
    </row>
    <row r="4241" spans="1:5" x14ac:dyDescent="0.25">
      <c r="A4241" s="2" t="s">
        <v>16777</v>
      </c>
      <c r="B4241" s="2" t="s">
        <v>16785</v>
      </c>
      <c r="C4241" s="2" t="str">
        <f t="shared" si="66"/>
        <v>00</v>
      </c>
      <c r="D4241" s="2" t="s">
        <v>16786</v>
      </c>
      <c r="E4241" s="2" t="s">
        <v>16787</v>
      </c>
    </row>
    <row r="4242" spans="1:5" x14ac:dyDescent="0.25">
      <c r="A4242" s="2" t="s">
        <v>16780</v>
      </c>
      <c r="B4242" s="2" t="s">
        <v>16789</v>
      </c>
      <c r="C4242" s="2" t="str">
        <f t="shared" si="66"/>
        <v>00</v>
      </c>
      <c r="D4242" s="2" t="s">
        <v>16790</v>
      </c>
      <c r="E4242" s="2" t="s">
        <v>16791</v>
      </c>
    </row>
    <row r="4243" spans="1:5" x14ac:dyDescent="0.25">
      <c r="A4243" s="2" t="s">
        <v>16784</v>
      </c>
      <c r="B4243" s="2" t="s">
        <v>16793</v>
      </c>
      <c r="C4243" s="2" t="str">
        <f t="shared" si="66"/>
        <v>00</v>
      </c>
      <c r="D4243" s="2" t="s">
        <v>16794</v>
      </c>
      <c r="E4243" s="2" t="s">
        <v>16795</v>
      </c>
    </row>
    <row r="4244" spans="1:5" x14ac:dyDescent="0.25">
      <c r="A4244" s="2" t="s">
        <v>16788</v>
      </c>
      <c r="B4244" s="2" t="s">
        <v>16797</v>
      </c>
      <c r="C4244" s="2" t="str">
        <f t="shared" si="66"/>
        <v>00</v>
      </c>
      <c r="D4244" s="2" t="s">
        <v>16798</v>
      </c>
      <c r="E4244" s="2" t="s">
        <v>16799</v>
      </c>
    </row>
    <row r="4245" spans="1:5" x14ac:dyDescent="0.25">
      <c r="A4245" s="2" t="s">
        <v>16792</v>
      </c>
      <c r="B4245" s="2" t="s">
        <v>16801</v>
      </c>
      <c r="C4245" s="2" t="str">
        <f t="shared" si="66"/>
        <v>00</v>
      </c>
      <c r="D4245" s="2" t="s">
        <v>16802</v>
      </c>
      <c r="E4245" s="2" t="s">
        <v>16803</v>
      </c>
    </row>
    <row r="4246" spans="1:5" x14ac:dyDescent="0.25">
      <c r="A4246" s="2" t="s">
        <v>16796</v>
      </c>
      <c r="B4246" s="2" t="s">
        <v>16805</v>
      </c>
      <c r="C4246" s="2" t="str">
        <f t="shared" si="66"/>
        <v>00</v>
      </c>
      <c r="D4246" s="2" t="s">
        <v>16806</v>
      </c>
      <c r="E4246" s="2" t="s">
        <v>16807</v>
      </c>
    </row>
    <row r="4247" spans="1:5" x14ac:dyDescent="0.25">
      <c r="A4247" s="2" t="s">
        <v>16800</v>
      </c>
      <c r="B4247" s="2" t="s">
        <v>16809</v>
      </c>
      <c r="C4247" s="2" t="str">
        <f t="shared" si="66"/>
        <v>00</v>
      </c>
      <c r="D4247" s="2" t="s">
        <v>16810</v>
      </c>
      <c r="E4247" s="2" t="s">
        <v>16811</v>
      </c>
    </row>
    <row r="4248" spans="1:5" x14ac:dyDescent="0.25">
      <c r="A4248" s="2" t="s">
        <v>16804</v>
      </c>
      <c r="B4248" s="2" t="s">
        <v>16813</v>
      </c>
      <c r="C4248" s="2" t="str">
        <f t="shared" si="66"/>
        <v>00</v>
      </c>
      <c r="D4248" s="2" t="s">
        <v>16814</v>
      </c>
      <c r="E4248" s="2" t="s">
        <v>16815</v>
      </c>
    </row>
    <row r="4249" spans="1:5" x14ac:dyDescent="0.25">
      <c r="A4249" s="2" t="s">
        <v>16808</v>
      </c>
      <c r="B4249" s="2" t="s">
        <v>16817</v>
      </c>
      <c r="C4249" s="2" t="str">
        <f t="shared" si="66"/>
        <v>00</v>
      </c>
      <c r="D4249" s="2" t="s">
        <v>16818</v>
      </c>
      <c r="E4249" s="2" t="s">
        <v>16819</v>
      </c>
    </row>
    <row r="4250" spans="1:5" x14ac:dyDescent="0.25">
      <c r="A4250" s="2" t="s">
        <v>16812</v>
      </c>
      <c r="B4250" s="2" t="s">
        <v>16821</v>
      </c>
      <c r="C4250" s="2" t="str">
        <f t="shared" si="66"/>
        <v>00</v>
      </c>
      <c r="D4250" s="2" t="s">
        <v>16822</v>
      </c>
      <c r="E4250" s="2" t="s">
        <v>16823</v>
      </c>
    </row>
    <row r="4251" spans="1:5" x14ac:dyDescent="0.25">
      <c r="A4251" s="2" t="s">
        <v>16816</v>
      </c>
      <c r="B4251" s="2" t="s">
        <v>16825</v>
      </c>
      <c r="C4251" s="2" t="str">
        <f t="shared" si="66"/>
        <v>00</v>
      </c>
      <c r="D4251" s="2" t="s">
        <v>16826</v>
      </c>
      <c r="E4251" s="2" t="s">
        <v>16827</v>
      </c>
    </row>
    <row r="4252" spans="1:5" x14ac:dyDescent="0.25">
      <c r="A4252" s="2" t="s">
        <v>16820</v>
      </c>
      <c r="B4252" s="2" t="s">
        <v>16829</v>
      </c>
      <c r="C4252" s="2" t="str">
        <f t="shared" si="66"/>
        <v>00</v>
      </c>
      <c r="D4252" s="2" t="s">
        <v>16830</v>
      </c>
      <c r="E4252" s="2" t="s">
        <v>16831</v>
      </c>
    </row>
    <row r="4253" spans="1:5" x14ac:dyDescent="0.25">
      <c r="A4253" s="2" t="s">
        <v>16824</v>
      </c>
      <c r="B4253" s="2" t="s">
        <v>16833</v>
      </c>
      <c r="C4253" s="2" t="str">
        <f t="shared" si="66"/>
        <v>00</v>
      </c>
      <c r="D4253" s="2" t="s">
        <v>16834</v>
      </c>
      <c r="E4253" s="2" t="s">
        <v>16835</v>
      </c>
    </row>
    <row r="4254" spans="1:5" x14ac:dyDescent="0.25">
      <c r="A4254" s="2" t="s">
        <v>16828</v>
      </c>
      <c r="B4254" s="2" t="s">
        <v>16837</v>
      </c>
      <c r="C4254" s="2" t="str">
        <f t="shared" si="66"/>
        <v>00</v>
      </c>
      <c r="D4254" s="2" t="s">
        <v>16838</v>
      </c>
      <c r="E4254" s="2" t="s">
        <v>16839</v>
      </c>
    </row>
    <row r="4255" spans="1:5" x14ac:dyDescent="0.25">
      <c r="A4255" s="2" t="s">
        <v>16832</v>
      </c>
      <c r="B4255" s="2" t="s">
        <v>16841</v>
      </c>
      <c r="C4255" s="2" t="str">
        <f t="shared" si="66"/>
        <v>00</v>
      </c>
      <c r="D4255" s="2" t="s">
        <v>16842</v>
      </c>
      <c r="E4255" s="2" t="s">
        <v>16843</v>
      </c>
    </row>
    <row r="4256" spans="1:5" x14ac:dyDescent="0.25">
      <c r="A4256" s="2" t="s">
        <v>16836</v>
      </c>
      <c r="B4256" s="2" t="s">
        <v>16845</v>
      </c>
      <c r="C4256" s="2" t="str">
        <f t="shared" si="66"/>
        <v>00</v>
      </c>
      <c r="D4256" s="2" t="s">
        <v>16846</v>
      </c>
      <c r="E4256" s="2" t="s">
        <v>16847</v>
      </c>
    </row>
    <row r="4257" spans="1:5" x14ac:dyDescent="0.25">
      <c r="A4257" s="2" t="s">
        <v>16840</v>
      </c>
      <c r="B4257" s="2" t="s">
        <v>16849</v>
      </c>
      <c r="C4257" s="2" t="str">
        <f t="shared" si="66"/>
        <v>00</v>
      </c>
      <c r="D4257" s="2" t="s">
        <v>16850</v>
      </c>
      <c r="E4257" s="2" t="s">
        <v>16851</v>
      </c>
    </row>
    <row r="4258" spans="1:5" x14ac:dyDescent="0.25">
      <c r="A4258" s="2" t="s">
        <v>16844</v>
      </c>
      <c r="B4258" s="2" t="s">
        <v>16853</v>
      </c>
      <c r="C4258" s="2" t="str">
        <f t="shared" si="66"/>
        <v>00</v>
      </c>
      <c r="D4258" s="2" t="s">
        <v>16854</v>
      </c>
      <c r="E4258" s="2" t="s">
        <v>16855</v>
      </c>
    </row>
    <row r="4259" spans="1:5" x14ac:dyDescent="0.25">
      <c r="A4259" s="2" t="s">
        <v>16848</v>
      </c>
      <c r="B4259" s="2" t="s">
        <v>16857</v>
      </c>
      <c r="C4259" s="2" t="str">
        <f t="shared" si="66"/>
        <v>00</v>
      </c>
      <c r="D4259" s="2" t="s">
        <v>16858</v>
      </c>
      <c r="E4259" s="2" t="s">
        <v>16859</v>
      </c>
    </row>
    <row r="4260" spans="1:5" x14ac:dyDescent="0.25">
      <c r="A4260" s="2" t="s">
        <v>16852</v>
      </c>
      <c r="B4260" s="2" t="s">
        <v>16861</v>
      </c>
      <c r="C4260" s="2" t="str">
        <f t="shared" si="66"/>
        <v>00</v>
      </c>
      <c r="D4260" s="2" t="s">
        <v>16862</v>
      </c>
      <c r="E4260" s="2" t="s">
        <v>16863</v>
      </c>
    </row>
    <row r="4261" spans="1:5" x14ac:dyDescent="0.25">
      <c r="A4261" s="2" t="s">
        <v>16856</v>
      </c>
      <c r="B4261" s="2" t="s">
        <v>16865</v>
      </c>
      <c r="C4261" s="2" t="str">
        <f t="shared" si="66"/>
        <v>00</v>
      </c>
      <c r="D4261" s="2" t="s">
        <v>16866</v>
      </c>
      <c r="E4261" s="2" t="s">
        <v>16867</v>
      </c>
    </row>
    <row r="4262" spans="1:5" x14ac:dyDescent="0.25">
      <c r="A4262" s="2" t="s">
        <v>16860</v>
      </c>
      <c r="B4262" s="2" t="s">
        <v>16869</v>
      </c>
      <c r="C4262" s="2" t="str">
        <f t="shared" si="66"/>
        <v>00</v>
      </c>
      <c r="D4262" s="2" t="s">
        <v>16870</v>
      </c>
      <c r="E4262" s="2" t="s">
        <v>16871</v>
      </c>
    </row>
    <row r="4263" spans="1:5" x14ac:dyDescent="0.25">
      <c r="A4263" s="2" t="s">
        <v>16864</v>
      </c>
      <c r="B4263" s="2" t="s">
        <v>16873</v>
      </c>
      <c r="C4263" s="2" t="str">
        <f t="shared" si="66"/>
        <v>00</v>
      </c>
      <c r="D4263" s="2" t="s">
        <v>16874</v>
      </c>
      <c r="E4263" s="2" t="s">
        <v>16875</v>
      </c>
    </row>
    <row r="4264" spans="1:5" x14ac:dyDescent="0.25">
      <c r="A4264" s="2" t="s">
        <v>16868</v>
      </c>
      <c r="B4264" s="2" t="s">
        <v>16877</v>
      </c>
      <c r="C4264" s="2" t="str">
        <f t="shared" si="66"/>
        <v>00</v>
      </c>
      <c r="D4264" s="2" t="s">
        <v>16878</v>
      </c>
      <c r="E4264" s="2" t="s">
        <v>16879</v>
      </c>
    </row>
    <row r="4265" spans="1:5" x14ac:dyDescent="0.25">
      <c r="A4265" s="2" t="s">
        <v>16872</v>
      </c>
      <c r="B4265" s="2" t="s">
        <v>16881</v>
      </c>
      <c r="C4265" s="2" t="str">
        <f t="shared" si="66"/>
        <v>00</v>
      </c>
      <c r="D4265" s="2" t="s">
        <v>16882</v>
      </c>
      <c r="E4265" s="2" t="s">
        <v>16883</v>
      </c>
    </row>
    <row r="4266" spans="1:5" x14ac:dyDescent="0.25">
      <c r="A4266" s="2" t="s">
        <v>16876</v>
      </c>
      <c r="B4266" s="2" t="s">
        <v>16885</v>
      </c>
      <c r="C4266" s="2" t="str">
        <f t="shared" si="66"/>
        <v>00</v>
      </c>
      <c r="D4266" s="2" t="s">
        <v>16886</v>
      </c>
      <c r="E4266" s="2" t="s">
        <v>16887</v>
      </c>
    </row>
    <row r="4267" spans="1:5" x14ac:dyDescent="0.25">
      <c r="A4267" s="2" t="s">
        <v>16880</v>
      </c>
      <c r="B4267" s="2" t="s">
        <v>16889</v>
      </c>
      <c r="C4267" s="2" t="str">
        <f t="shared" si="66"/>
        <v>00</v>
      </c>
      <c r="D4267" s="2" t="s">
        <v>16890</v>
      </c>
      <c r="E4267" s="2" t="s">
        <v>16891</v>
      </c>
    </row>
    <row r="4268" spans="1:5" x14ac:dyDescent="0.25">
      <c r="A4268" s="2" t="s">
        <v>16884</v>
      </c>
      <c r="B4268" s="2" t="s">
        <v>16893</v>
      </c>
      <c r="C4268" s="2" t="str">
        <f t="shared" ref="C4268:C4331" si="67">MID(B4268,8,2)</f>
        <v>15</v>
      </c>
      <c r="D4268" s="2" t="s">
        <v>16894</v>
      </c>
      <c r="E4268" s="2" t="s">
        <v>16895</v>
      </c>
    </row>
    <row r="4269" spans="1:5" x14ac:dyDescent="0.25">
      <c r="A4269" s="2" t="s">
        <v>16888</v>
      </c>
      <c r="B4269" s="2" t="s">
        <v>16897</v>
      </c>
      <c r="C4269" s="2" t="str">
        <f t="shared" si="67"/>
        <v>15</v>
      </c>
      <c r="D4269" s="2" t="s">
        <v>16898</v>
      </c>
      <c r="E4269" s="2" t="s">
        <v>16899</v>
      </c>
    </row>
    <row r="4270" spans="1:5" x14ac:dyDescent="0.25">
      <c r="A4270" s="2" t="s">
        <v>16892</v>
      </c>
      <c r="B4270" s="2" t="s">
        <v>16901</v>
      </c>
      <c r="C4270" s="2" t="str">
        <f t="shared" si="67"/>
        <v>15</v>
      </c>
      <c r="D4270" s="2" t="s">
        <v>16902</v>
      </c>
      <c r="E4270" s="2" t="s">
        <v>16903</v>
      </c>
    </row>
    <row r="4271" spans="1:5" x14ac:dyDescent="0.25">
      <c r="A4271" s="2" t="s">
        <v>16896</v>
      </c>
      <c r="B4271" s="2" t="s">
        <v>16905</v>
      </c>
      <c r="C4271" s="2" t="str">
        <f t="shared" si="67"/>
        <v>15</v>
      </c>
      <c r="D4271" s="2" t="s">
        <v>16906</v>
      </c>
      <c r="E4271" s="2" t="s">
        <v>16907</v>
      </c>
    </row>
    <row r="4272" spans="1:5" x14ac:dyDescent="0.25">
      <c r="A4272" s="2" t="s">
        <v>16900</v>
      </c>
      <c r="B4272" s="2" t="s">
        <v>16909</v>
      </c>
      <c r="C4272" s="2" t="str">
        <f t="shared" si="67"/>
        <v>20</v>
      </c>
      <c r="D4272" s="2" t="s">
        <v>16910</v>
      </c>
      <c r="E4272" s="2" t="s">
        <v>16911</v>
      </c>
    </row>
    <row r="4273" spans="1:5" x14ac:dyDescent="0.25">
      <c r="A4273" s="2" t="s">
        <v>16904</v>
      </c>
      <c r="B4273" s="2" t="s">
        <v>16913</v>
      </c>
      <c r="C4273" s="2" t="str">
        <f t="shared" si="67"/>
        <v>20</v>
      </c>
      <c r="D4273" s="2" t="s">
        <v>16914</v>
      </c>
      <c r="E4273" s="2" t="s">
        <v>16915</v>
      </c>
    </row>
    <row r="4274" spans="1:5" x14ac:dyDescent="0.25">
      <c r="A4274" s="2" t="s">
        <v>16908</v>
      </c>
      <c r="B4274" s="2" t="s">
        <v>16917</v>
      </c>
      <c r="C4274" s="2" t="str">
        <f t="shared" si="67"/>
        <v>22</v>
      </c>
      <c r="D4274" s="2" t="s">
        <v>16918</v>
      </c>
      <c r="E4274" s="2" t="s">
        <v>16919</v>
      </c>
    </row>
    <row r="4275" spans="1:5" x14ac:dyDescent="0.25">
      <c r="A4275" s="2" t="s">
        <v>16912</v>
      </c>
      <c r="B4275" s="2" t="s">
        <v>16921</v>
      </c>
      <c r="C4275" s="2" t="str">
        <f t="shared" si="67"/>
        <v>35</v>
      </c>
      <c r="D4275" s="2" t="s">
        <v>16922</v>
      </c>
      <c r="E4275" s="2" t="s">
        <v>16923</v>
      </c>
    </row>
    <row r="4276" spans="1:5" x14ac:dyDescent="0.25">
      <c r="A4276" s="2" t="s">
        <v>16916</v>
      </c>
      <c r="B4276" s="2" t="s">
        <v>16925</v>
      </c>
      <c r="C4276" s="2" t="str">
        <f t="shared" si="67"/>
        <v>35</v>
      </c>
      <c r="D4276" s="2" t="s">
        <v>16926</v>
      </c>
      <c r="E4276" s="2" t="s">
        <v>16927</v>
      </c>
    </row>
    <row r="4277" spans="1:5" x14ac:dyDescent="0.25">
      <c r="A4277" s="2" t="s">
        <v>16920</v>
      </c>
      <c r="B4277" s="2" t="s">
        <v>16929</v>
      </c>
      <c r="C4277" s="2" t="str">
        <f t="shared" si="67"/>
        <v>35</v>
      </c>
      <c r="D4277" s="2" t="s">
        <v>16930</v>
      </c>
      <c r="E4277" s="2" t="s">
        <v>16931</v>
      </c>
    </row>
    <row r="4278" spans="1:5" x14ac:dyDescent="0.25">
      <c r="A4278" s="2" t="s">
        <v>16924</v>
      </c>
      <c r="B4278" s="2" t="s">
        <v>16933</v>
      </c>
      <c r="C4278" s="2" t="str">
        <f t="shared" si="67"/>
        <v>52</v>
      </c>
      <c r="D4278" s="2" t="s">
        <v>7</v>
      </c>
      <c r="E4278" s="2" t="s">
        <v>16934</v>
      </c>
    </row>
    <row r="4279" spans="1:5" x14ac:dyDescent="0.25">
      <c r="A4279" s="2" t="s">
        <v>16928</v>
      </c>
      <c r="B4279" s="2" t="s">
        <v>16936</v>
      </c>
      <c r="C4279" s="2" t="str">
        <f t="shared" si="67"/>
        <v>52</v>
      </c>
      <c r="D4279" s="2" t="s">
        <v>16937</v>
      </c>
      <c r="E4279" s="2" t="s">
        <v>16938</v>
      </c>
    </row>
    <row r="4280" spans="1:5" x14ac:dyDescent="0.25">
      <c r="A4280" s="2" t="s">
        <v>16932</v>
      </c>
      <c r="B4280" s="2" t="s">
        <v>16940</v>
      </c>
      <c r="C4280" s="2" t="str">
        <f t="shared" si="67"/>
        <v>54</v>
      </c>
      <c r="D4280" s="2" t="s">
        <v>16941</v>
      </c>
      <c r="E4280" s="2" t="s">
        <v>16942</v>
      </c>
    </row>
    <row r="4281" spans="1:5" x14ac:dyDescent="0.25">
      <c r="A4281" s="2" t="s">
        <v>16935</v>
      </c>
      <c r="B4281" s="2" t="s">
        <v>16944</v>
      </c>
      <c r="C4281" s="2" t="str">
        <f t="shared" si="67"/>
        <v>54</v>
      </c>
      <c r="D4281" s="2" t="s">
        <v>16945</v>
      </c>
      <c r="E4281" s="2" t="s">
        <v>16946</v>
      </c>
    </row>
    <row r="4282" spans="1:5" x14ac:dyDescent="0.25">
      <c r="A4282" s="2" t="s">
        <v>16939</v>
      </c>
      <c r="B4282" s="2" t="s">
        <v>16948</v>
      </c>
      <c r="C4282" s="2" t="str">
        <f t="shared" si="67"/>
        <v>55</v>
      </c>
      <c r="D4282" s="2" t="s">
        <v>16949</v>
      </c>
      <c r="E4282" s="2" t="s">
        <v>16950</v>
      </c>
    </row>
    <row r="4283" spans="1:5" x14ac:dyDescent="0.25">
      <c r="A4283" s="2" t="s">
        <v>16943</v>
      </c>
      <c r="B4283" s="2" t="s">
        <v>16952</v>
      </c>
      <c r="C4283" s="2" t="str">
        <f t="shared" si="67"/>
        <v>55</v>
      </c>
      <c r="D4283" s="2" t="s">
        <v>16953</v>
      </c>
      <c r="E4283" s="2" t="s">
        <v>16954</v>
      </c>
    </row>
    <row r="4284" spans="1:5" x14ac:dyDescent="0.25">
      <c r="A4284" s="2" t="s">
        <v>16947</v>
      </c>
      <c r="B4284" s="2" t="s">
        <v>16956</v>
      </c>
      <c r="C4284" s="2" t="str">
        <f t="shared" si="67"/>
        <v>55</v>
      </c>
      <c r="D4284" s="2" t="s">
        <v>16957</v>
      </c>
      <c r="E4284" s="2" t="s">
        <v>16958</v>
      </c>
    </row>
    <row r="4285" spans="1:5" x14ac:dyDescent="0.25">
      <c r="A4285" s="2" t="s">
        <v>16951</v>
      </c>
      <c r="B4285" s="2" t="s">
        <v>16960</v>
      </c>
      <c r="C4285" s="2" t="str">
        <f t="shared" si="67"/>
        <v>55</v>
      </c>
      <c r="D4285" s="2" t="s">
        <v>8</v>
      </c>
      <c r="E4285" s="2" t="s">
        <v>16961</v>
      </c>
    </row>
    <row r="4286" spans="1:5" x14ac:dyDescent="0.25">
      <c r="A4286" s="2" t="s">
        <v>16955</v>
      </c>
      <c r="B4286" s="2" t="s">
        <v>16963</v>
      </c>
      <c r="C4286" s="2" t="str">
        <f t="shared" si="67"/>
        <v>00</v>
      </c>
      <c r="D4286" s="2" t="s">
        <v>16964</v>
      </c>
      <c r="E4286" s="2" t="s">
        <v>16965</v>
      </c>
    </row>
    <row r="4287" spans="1:5" x14ac:dyDescent="0.25">
      <c r="A4287" s="2" t="s">
        <v>16959</v>
      </c>
      <c r="B4287" s="2" t="s">
        <v>16967</v>
      </c>
      <c r="C4287" s="2" t="str">
        <f t="shared" si="67"/>
        <v>00</v>
      </c>
      <c r="D4287" s="2" t="s">
        <v>16968</v>
      </c>
      <c r="E4287" s="2" t="s">
        <v>16969</v>
      </c>
    </row>
    <row r="4288" spans="1:5" x14ac:dyDescent="0.25">
      <c r="A4288" s="2" t="s">
        <v>16962</v>
      </c>
      <c r="B4288" s="2" t="s">
        <v>16971</v>
      </c>
      <c r="C4288" s="2" t="str">
        <f t="shared" si="67"/>
        <v>00</v>
      </c>
      <c r="D4288" s="2" t="s">
        <v>16972</v>
      </c>
      <c r="E4288" s="2" t="s">
        <v>16973</v>
      </c>
    </row>
    <row r="4289" spans="1:5" x14ac:dyDescent="0.25">
      <c r="A4289" s="2" t="s">
        <v>16966</v>
      </c>
      <c r="B4289" s="2" t="s">
        <v>16975</v>
      </c>
      <c r="C4289" s="2" t="str">
        <f t="shared" si="67"/>
        <v>00</v>
      </c>
      <c r="D4289" s="2" t="s">
        <v>16976</v>
      </c>
      <c r="E4289" s="2" t="s">
        <v>16977</v>
      </c>
    </row>
    <row r="4290" spans="1:5" x14ac:dyDescent="0.25">
      <c r="A4290" s="2" t="s">
        <v>16970</v>
      </c>
      <c r="B4290" s="2" t="s">
        <v>16979</v>
      </c>
      <c r="C4290" s="2" t="str">
        <f t="shared" si="67"/>
        <v>00</v>
      </c>
      <c r="D4290" s="2" t="s">
        <v>16980</v>
      </c>
      <c r="E4290" s="2" t="s">
        <v>16981</v>
      </c>
    </row>
    <row r="4291" spans="1:5" x14ac:dyDescent="0.25">
      <c r="A4291" s="2" t="s">
        <v>16974</v>
      </c>
      <c r="B4291" s="2" t="s">
        <v>16983</v>
      </c>
      <c r="C4291" s="2" t="str">
        <f t="shared" si="67"/>
        <v>00</v>
      </c>
      <c r="D4291" s="2" t="s">
        <v>16984</v>
      </c>
      <c r="E4291" s="2" t="s">
        <v>16985</v>
      </c>
    </row>
    <row r="4292" spans="1:5" x14ac:dyDescent="0.25">
      <c r="A4292" s="2" t="s">
        <v>16978</v>
      </c>
      <c r="B4292" s="2" t="s">
        <v>16987</v>
      </c>
      <c r="C4292" s="2" t="str">
        <f t="shared" si="67"/>
        <v>00</v>
      </c>
      <c r="D4292" s="2" t="s">
        <v>16988</v>
      </c>
      <c r="E4292" s="2" t="s">
        <v>16989</v>
      </c>
    </row>
    <row r="4293" spans="1:5" x14ac:dyDescent="0.25">
      <c r="A4293" s="2" t="s">
        <v>16982</v>
      </c>
      <c r="B4293" s="2" t="s">
        <v>16991</v>
      </c>
      <c r="C4293" s="2" t="str">
        <f t="shared" si="67"/>
        <v>00</v>
      </c>
      <c r="D4293" s="2" t="s">
        <v>16992</v>
      </c>
      <c r="E4293" s="2" t="s">
        <v>16993</v>
      </c>
    </row>
    <row r="4294" spans="1:5" x14ac:dyDescent="0.25">
      <c r="A4294" s="2" t="s">
        <v>16986</v>
      </c>
      <c r="B4294" s="2" t="s">
        <v>16995</v>
      </c>
      <c r="C4294" s="2" t="str">
        <f t="shared" si="67"/>
        <v>00</v>
      </c>
      <c r="D4294" s="2" t="s">
        <v>16996</v>
      </c>
      <c r="E4294" s="2" t="s">
        <v>16997</v>
      </c>
    </row>
    <row r="4295" spans="1:5" x14ac:dyDescent="0.25">
      <c r="A4295" s="2" t="s">
        <v>16990</v>
      </c>
      <c r="B4295" s="2" t="s">
        <v>16999</v>
      </c>
      <c r="C4295" s="2" t="str">
        <f t="shared" si="67"/>
        <v>00</v>
      </c>
      <c r="D4295" s="2" t="s">
        <v>17000</v>
      </c>
      <c r="E4295" s="2" t="s">
        <v>17001</v>
      </c>
    </row>
    <row r="4296" spans="1:5" x14ac:dyDescent="0.25">
      <c r="A4296" s="2" t="s">
        <v>16994</v>
      </c>
      <c r="B4296" s="2" t="s">
        <v>17003</v>
      </c>
      <c r="C4296" s="2" t="str">
        <f t="shared" si="67"/>
        <v>00</v>
      </c>
      <c r="D4296" s="2" t="s">
        <v>17004</v>
      </c>
      <c r="E4296" s="2" t="s">
        <v>17005</v>
      </c>
    </row>
    <row r="4297" spans="1:5" x14ac:dyDescent="0.25">
      <c r="A4297" s="2" t="s">
        <v>16998</v>
      </c>
      <c r="B4297" s="2" t="s">
        <v>17007</v>
      </c>
      <c r="C4297" s="2" t="str">
        <f t="shared" si="67"/>
        <v>00</v>
      </c>
      <c r="D4297" s="2" t="s">
        <v>17008</v>
      </c>
      <c r="E4297" s="2" t="s">
        <v>17009</v>
      </c>
    </row>
    <row r="4298" spans="1:5" x14ac:dyDescent="0.25">
      <c r="A4298" s="2" t="s">
        <v>17002</v>
      </c>
      <c r="B4298" s="2" t="s">
        <v>17011</v>
      </c>
      <c r="C4298" s="2" t="str">
        <f t="shared" si="67"/>
        <v>00</v>
      </c>
      <c r="D4298" s="2" t="s">
        <v>17012</v>
      </c>
      <c r="E4298" s="2" t="s">
        <v>17013</v>
      </c>
    </row>
    <row r="4299" spans="1:5" x14ac:dyDescent="0.25">
      <c r="A4299" s="2" t="s">
        <v>17006</v>
      </c>
      <c r="B4299" s="2" t="s">
        <v>17015</v>
      </c>
      <c r="C4299" s="2" t="str">
        <f t="shared" si="67"/>
        <v>00</v>
      </c>
      <c r="D4299" s="2" t="s">
        <v>17016</v>
      </c>
      <c r="E4299" s="2" t="s">
        <v>17017</v>
      </c>
    </row>
    <row r="4300" spans="1:5" x14ac:dyDescent="0.25">
      <c r="A4300" s="2" t="s">
        <v>17010</v>
      </c>
      <c r="B4300" s="2" t="s">
        <v>17019</v>
      </c>
      <c r="C4300" s="2" t="str">
        <f t="shared" si="67"/>
        <v>00</v>
      </c>
      <c r="D4300" s="2" t="s">
        <v>17020</v>
      </c>
      <c r="E4300" s="2" t="s">
        <v>17021</v>
      </c>
    </row>
    <row r="4301" spans="1:5" x14ac:dyDescent="0.25">
      <c r="A4301" s="2" t="s">
        <v>17014</v>
      </c>
      <c r="B4301" s="2" t="s">
        <v>17023</v>
      </c>
      <c r="C4301" s="2" t="str">
        <f t="shared" si="67"/>
        <v>00</v>
      </c>
      <c r="D4301" s="2" t="s">
        <v>17024</v>
      </c>
      <c r="E4301" s="2" t="s">
        <v>17025</v>
      </c>
    </row>
    <row r="4302" spans="1:5" x14ac:dyDescent="0.25">
      <c r="A4302" s="2" t="s">
        <v>17018</v>
      </c>
      <c r="B4302" s="2" t="s">
        <v>17027</v>
      </c>
      <c r="C4302" s="2" t="str">
        <f t="shared" si="67"/>
        <v>00</v>
      </c>
      <c r="D4302" s="2" t="s">
        <v>17028</v>
      </c>
      <c r="E4302" s="2" t="s">
        <v>17029</v>
      </c>
    </row>
    <row r="4303" spans="1:5" x14ac:dyDescent="0.25">
      <c r="A4303" s="2" t="s">
        <v>17022</v>
      </c>
      <c r="B4303" s="2" t="s">
        <v>17031</v>
      </c>
      <c r="C4303" s="2" t="str">
        <f t="shared" si="67"/>
        <v>00</v>
      </c>
      <c r="D4303" s="2" t="s">
        <v>17032</v>
      </c>
      <c r="E4303" s="2" t="s">
        <v>17033</v>
      </c>
    </row>
    <row r="4304" spans="1:5" x14ac:dyDescent="0.25">
      <c r="A4304" s="2" t="s">
        <v>17026</v>
      </c>
      <c r="B4304" s="2" t="s">
        <v>17035</v>
      </c>
      <c r="C4304" s="2" t="str">
        <f t="shared" si="67"/>
        <v>00</v>
      </c>
      <c r="D4304" s="2" t="s">
        <v>17036</v>
      </c>
      <c r="E4304" s="2" t="s">
        <v>17037</v>
      </c>
    </row>
    <row r="4305" spans="1:5" x14ac:dyDescent="0.25">
      <c r="A4305" s="2" t="s">
        <v>17030</v>
      </c>
      <c r="B4305" s="2" t="s">
        <v>17039</v>
      </c>
      <c r="C4305" s="2" t="str">
        <f t="shared" si="67"/>
        <v>00</v>
      </c>
      <c r="D4305" s="2" t="s">
        <v>17040</v>
      </c>
      <c r="E4305" s="2" t="s">
        <v>17041</v>
      </c>
    </row>
    <row r="4306" spans="1:5" x14ac:dyDescent="0.25">
      <c r="A4306" s="2" t="s">
        <v>17034</v>
      </c>
      <c r="B4306" s="2" t="s">
        <v>17043</v>
      </c>
      <c r="C4306" s="2" t="str">
        <f t="shared" si="67"/>
        <v>00</v>
      </c>
      <c r="D4306" s="2" t="s">
        <v>17044</v>
      </c>
      <c r="E4306" s="2" t="s">
        <v>17045</v>
      </c>
    </row>
    <row r="4307" spans="1:5" x14ac:dyDescent="0.25">
      <c r="A4307" s="2" t="s">
        <v>17038</v>
      </c>
      <c r="B4307" s="2" t="s">
        <v>17047</v>
      </c>
      <c r="C4307" s="2" t="str">
        <f t="shared" si="67"/>
        <v>00</v>
      </c>
      <c r="D4307" s="2" t="s">
        <v>17048</v>
      </c>
      <c r="E4307" s="2" t="s">
        <v>17049</v>
      </c>
    </row>
    <row r="4308" spans="1:5" x14ac:dyDescent="0.25">
      <c r="A4308" s="2" t="s">
        <v>17042</v>
      </c>
      <c r="B4308" s="2" t="s">
        <v>17051</v>
      </c>
      <c r="C4308" s="2" t="str">
        <f t="shared" si="67"/>
        <v>00</v>
      </c>
      <c r="D4308" s="2" t="s">
        <v>17052</v>
      </c>
      <c r="E4308" s="2" t="s">
        <v>17053</v>
      </c>
    </row>
    <row r="4309" spans="1:5" x14ac:dyDescent="0.25">
      <c r="A4309" s="2" t="s">
        <v>17046</v>
      </c>
      <c r="B4309" s="2" t="s">
        <v>17055</v>
      </c>
      <c r="C4309" s="2" t="str">
        <f t="shared" si="67"/>
        <v>00</v>
      </c>
      <c r="D4309" s="2" t="s">
        <v>17056</v>
      </c>
      <c r="E4309" s="2" t="s">
        <v>17057</v>
      </c>
    </row>
    <row r="4310" spans="1:5" x14ac:dyDescent="0.25">
      <c r="A4310" s="2" t="s">
        <v>17050</v>
      </c>
      <c r="B4310" s="2" t="s">
        <v>17059</v>
      </c>
      <c r="C4310" s="2" t="str">
        <f t="shared" si="67"/>
        <v>00</v>
      </c>
      <c r="D4310" s="2" t="s">
        <v>17060</v>
      </c>
      <c r="E4310" s="2" t="s">
        <v>17061</v>
      </c>
    </row>
    <row r="4311" spans="1:5" x14ac:dyDescent="0.25">
      <c r="A4311" s="2" t="s">
        <v>17054</v>
      </c>
      <c r="B4311" s="2" t="s">
        <v>17063</v>
      </c>
      <c r="C4311" s="2" t="str">
        <f t="shared" si="67"/>
        <v>00</v>
      </c>
      <c r="D4311" s="2" t="s">
        <v>17064</v>
      </c>
      <c r="E4311" s="2" t="s">
        <v>17065</v>
      </c>
    </row>
    <row r="4312" spans="1:5" x14ac:dyDescent="0.25">
      <c r="A4312" s="2" t="s">
        <v>17058</v>
      </c>
      <c r="B4312" s="2" t="s">
        <v>17067</v>
      </c>
      <c r="C4312" s="2" t="str">
        <f t="shared" si="67"/>
        <v>00</v>
      </c>
      <c r="D4312" s="2" t="s">
        <v>17068</v>
      </c>
      <c r="E4312" s="2" t="s">
        <v>17069</v>
      </c>
    </row>
    <row r="4313" spans="1:5" x14ac:dyDescent="0.25">
      <c r="A4313" s="2" t="s">
        <v>17062</v>
      </c>
      <c r="B4313" s="2" t="s">
        <v>17071</v>
      </c>
      <c r="C4313" s="2" t="str">
        <f t="shared" si="67"/>
        <v>00</v>
      </c>
      <c r="D4313" s="2" t="s">
        <v>17072</v>
      </c>
      <c r="E4313" s="2" t="s">
        <v>17073</v>
      </c>
    </row>
    <row r="4314" spans="1:5" x14ac:dyDescent="0.25">
      <c r="A4314" s="2" t="s">
        <v>17066</v>
      </c>
      <c r="B4314" s="2" t="s">
        <v>17075</v>
      </c>
      <c r="C4314" s="2" t="str">
        <f t="shared" si="67"/>
        <v>15</v>
      </c>
      <c r="D4314" s="2" t="s">
        <v>17076</v>
      </c>
      <c r="E4314" s="2" t="s">
        <v>17077</v>
      </c>
    </row>
    <row r="4315" spans="1:5" x14ac:dyDescent="0.25">
      <c r="A4315" s="2" t="s">
        <v>17070</v>
      </c>
      <c r="B4315" s="2" t="s">
        <v>17079</v>
      </c>
      <c r="C4315" s="2" t="str">
        <f t="shared" si="67"/>
        <v>15</v>
      </c>
      <c r="D4315" s="2" t="s">
        <v>17080</v>
      </c>
      <c r="E4315" s="2" t="s">
        <v>17081</v>
      </c>
    </row>
    <row r="4316" spans="1:5" x14ac:dyDescent="0.25">
      <c r="A4316" s="2" t="s">
        <v>17074</v>
      </c>
      <c r="B4316" s="2" t="s">
        <v>17083</v>
      </c>
      <c r="C4316" s="2" t="str">
        <f t="shared" si="67"/>
        <v>15</v>
      </c>
      <c r="D4316" s="2" t="s">
        <v>17084</v>
      </c>
      <c r="E4316" s="2" t="s">
        <v>17085</v>
      </c>
    </row>
    <row r="4317" spans="1:5" x14ac:dyDescent="0.25">
      <c r="A4317" s="2" t="s">
        <v>17078</v>
      </c>
      <c r="B4317" s="2" t="s">
        <v>17087</v>
      </c>
      <c r="C4317" s="2" t="str">
        <f t="shared" si="67"/>
        <v>15</v>
      </c>
      <c r="D4317" s="2" t="s">
        <v>17088</v>
      </c>
      <c r="E4317" s="2" t="s">
        <v>17089</v>
      </c>
    </row>
    <row r="4318" spans="1:5" x14ac:dyDescent="0.25">
      <c r="A4318" s="2" t="s">
        <v>17082</v>
      </c>
      <c r="B4318" s="2" t="s">
        <v>17091</v>
      </c>
      <c r="C4318" s="2" t="str">
        <f t="shared" si="67"/>
        <v>20</v>
      </c>
      <c r="D4318" s="2" t="s">
        <v>17092</v>
      </c>
      <c r="E4318" s="2" t="s">
        <v>17093</v>
      </c>
    </row>
    <row r="4319" spans="1:5" x14ac:dyDescent="0.25">
      <c r="A4319" s="2" t="s">
        <v>17086</v>
      </c>
      <c r="B4319" s="2" t="s">
        <v>17095</v>
      </c>
      <c r="C4319" s="2" t="str">
        <f t="shared" si="67"/>
        <v>20</v>
      </c>
      <c r="D4319" s="2" t="s">
        <v>17096</v>
      </c>
      <c r="E4319" s="2" t="s">
        <v>17097</v>
      </c>
    </row>
    <row r="4320" spans="1:5" x14ac:dyDescent="0.25">
      <c r="A4320" s="2" t="s">
        <v>17090</v>
      </c>
      <c r="B4320" s="2" t="s">
        <v>17099</v>
      </c>
      <c r="C4320" s="2" t="str">
        <f t="shared" si="67"/>
        <v>22</v>
      </c>
      <c r="D4320" s="2" t="s">
        <v>17100</v>
      </c>
      <c r="E4320" s="2" t="s">
        <v>17101</v>
      </c>
    </row>
    <row r="4321" spans="1:5" x14ac:dyDescent="0.25">
      <c r="A4321" s="2" t="s">
        <v>17094</v>
      </c>
      <c r="B4321" s="2" t="s">
        <v>17103</v>
      </c>
      <c r="C4321" s="2" t="str">
        <f t="shared" si="67"/>
        <v>35</v>
      </c>
      <c r="D4321" s="2" t="s">
        <v>17104</v>
      </c>
      <c r="E4321" s="2" t="s">
        <v>17105</v>
      </c>
    </row>
    <row r="4322" spans="1:5" x14ac:dyDescent="0.25">
      <c r="A4322" s="2" t="s">
        <v>17098</v>
      </c>
      <c r="B4322" s="2" t="s">
        <v>17107</v>
      </c>
      <c r="C4322" s="2" t="str">
        <f t="shared" si="67"/>
        <v>35</v>
      </c>
      <c r="D4322" s="2" t="s">
        <v>17108</v>
      </c>
      <c r="E4322" s="2" t="s">
        <v>17109</v>
      </c>
    </row>
    <row r="4323" spans="1:5" x14ac:dyDescent="0.25">
      <c r="A4323" s="2" t="s">
        <v>17102</v>
      </c>
      <c r="B4323" s="2" t="s">
        <v>17111</v>
      </c>
      <c r="C4323" s="2" t="str">
        <f t="shared" si="67"/>
        <v>35</v>
      </c>
      <c r="D4323" s="2" t="s">
        <v>17112</v>
      </c>
      <c r="E4323" s="2" t="s">
        <v>17113</v>
      </c>
    </row>
    <row r="4324" spans="1:5" x14ac:dyDescent="0.25">
      <c r="A4324" s="2" t="s">
        <v>17106</v>
      </c>
      <c r="B4324" s="2" t="s">
        <v>17115</v>
      </c>
      <c r="C4324" s="2" t="str">
        <f t="shared" si="67"/>
        <v>52</v>
      </c>
      <c r="D4324" s="2" t="s">
        <v>7</v>
      </c>
      <c r="E4324" s="2" t="s">
        <v>17116</v>
      </c>
    </row>
    <row r="4325" spans="1:5" x14ac:dyDescent="0.25">
      <c r="A4325" s="2" t="s">
        <v>17110</v>
      </c>
      <c r="B4325" s="2" t="s">
        <v>17118</v>
      </c>
      <c r="C4325" s="2" t="str">
        <f t="shared" si="67"/>
        <v>52</v>
      </c>
      <c r="D4325" s="2" t="s">
        <v>17119</v>
      </c>
      <c r="E4325" s="2" t="s">
        <v>17120</v>
      </c>
    </row>
    <row r="4326" spans="1:5" x14ac:dyDescent="0.25">
      <c r="A4326" s="2" t="s">
        <v>17114</v>
      </c>
      <c r="B4326" s="2" t="s">
        <v>17122</v>
      </c>
      <c r="C4326" s="2" t="str">
        <f t="shared" si="67"/>
        <v>54</v>
      </c>
      <c r="D4326" s="2" t="s">
        <v>17123</v>
      </c>
      <c r="E4326" s="2" t="s">
        <v>17124</v>
      </c>
    </row>
    <row r="4327" spans="1:5" x14ac:dyDescent="0.25">
      <c r="A4327" s="2" t="s">
        <v>17117</v>
      </c>
      <c r="B4327" s="2" t="s">
        <v>17126</v>
      </c>
      <c r="C4327" s="2" t="str">
        <f t="shared" si="67"/>
        <v>54</v>
      </c>
      <c r="D4327" s="2" t="s">
        <v>17127</v>
      </c>
      <c r="E4327" s="2" t="s">
        <v>17128</v>
      </c>
    </row>
    <row r="4328" spans="1:5" x14ac:dyDescent="0.25">
      <c r="A4328" s="2" t="s">
        <v>17121</v>
      </c>
      <c r="B4328" s="2" t="s">
        <v>17130</v>
      </c>
      <c r="C4328" s="2" t="str">
        <f t="shared" si="67"/>
        <v>55</v>
      </c>
      <c r="D4328" s="2" t="s">
        <v>17131</v>
      </c>
      <c r="E4328" s="2" t="s">
        <v>17132</v>
      </c>
    </row>
    <row r="4329" spans="1:5" x14ac:dyDescent="0.25">
      <c r="A4329" s="2" t="s">
        <v>17125</v>
      </c>
      <c r="B4329" s="2" t="s">
        <v>17134</v>
      </c>
      <c r="C4329" s="2" t="str">
        <f t="shared" si="67"/>
        <v>55</v>
      </c>
      <c r="D4329" s="2" t="s">
        <v>17135</v>
      </c>
      <c r="E4329" s="2" t="s">
        <v>17136</v>
      </c>
    </row>
    <row r="4330" spans="1:5" x14ac:dyDescent="0.25">
      <c r="A4330" s="2" t="s">
        <v>17129</v>
      </c>
      <c r="B4330" s="2" t="s">
        <v>17138</v>
      </c>
      <c r="C4330" s="2" t="str">
        <f t="shared" si="67"/>
        <v>55</v>
      </c>
      <c r="D4330" s="2" t="s">
        <v>17139</v>
      </c>
      <c r="E4330" s="2" t="s">
        <v>17140</v>
      </c>
    </row>
    <row r="4331" spans="1:5" x14ac:dyDescent="0.25">
      <c r="A4331" s="2" t="s">
        <v>17133</v>
      </c>
      <c r="B4331" s="2" t="s">
        <v>17142</v>
      </c>
      <c r="C4331" s="2" t="str">
        <f t="shared" si="67"/>
        <v>55</v>
      </c>
      <c r="D4331" s="2" t="s">
        <v>8</v>
      </c>
      <c r="E4331" s="2" t="s">
        <v>17143</v>
      </c>
    </row>
    <row r="4332" spans="1:5" x14ac:dyDescent="0.25">
      <c r="A4332" s="2" t="s">
        <v>17137</v>
      </c>
      <c r="B4332" s="2" t="s">
        <v>17145</v>
      </c>
      <c r="C4332" s="2" t="str">
        <f t="shared" ref="C4332:C4395" si="68">MID(B4332,8,2)</f>
        <v>00</v>
      </c>
      <c r="D4332" s="2" t="s">
        <v>17146</v>
      </c>
      <c r="E4332" s="2" t="s">
        <v>17147</v>
      </c>
    </row>
    <row r="4333" spans="1:5" x14ac:dyDescent="0.25">
      <c r="A4333" s="2" t="s">
        <v>17141</v>
      </c>
      <c r="B4333" s="2" t="s">
        <v>17149</v>
      </c>
      <c r="C4333" s="2" t="str">
        <f t="shared" si="68"/>
        <v>00</v>
      </c>
      <c r="D4333" s="2" t="s">
        <v>17150</v>
      </c>
      <c r="E4333" s="2" t="s">
        <v>17151</v>
      </c>
    </row>
    <row r="4334" spans="1:5" x14ac:dyDescent="0.25">
      <c r="A4334" s="2" t="s">
        <v>17144</v>
      </c>
      <c r="B4334" s="2" t="s">
        <v>17153</v>
      </c>
      <c r="C4334" s="2" t="str">
        <f t="shared" si="68"/>
        <v>00</v>
      </c>
      <c r="D4334" s="2" t="s">
        <v>17154</v>
      </c>
      <c r="E4334" s="2" t="s">
        <v>17155</v>
      </c>
    </row>
    <row r="4335" spans="1:5" x14ac:dyDescent="0.25">
      <c r="A4335" s="2" t="s">
        <v>17148</v>
      </c>
      <c r="B4335" s="2" t="s">
        <v>17157</v>
      </c>
      <c r="C4335" s="2" t="str">
        <f t="shared" si="68"/>
        <v>00</v>
      </c>
      <c r="D4335" s="2" t="s">
        <v>17158</v>
      </c>
      <c r="E4335" s="2" t="s">
        <v>17159</v>
      </c>
    </row>
    <row r="4336" spans="1:5" x14ac:dyDescent="0.25">
      <c r="A4336" s="2" t="s">
        <v>17152</v>
      </c>
      <c r="B4336" s="2" t="s">
        <v>17161</v>
      </c>
      <c r="C4336" s="2" t="str">
        <f t="shared" si="68"/>
        <v>00</v>
      </c>
      <c r="D4336" s="2" t="s">
        <v>17162</v>
      </c>
      <c r="E4336" s="2" t="s">
        <v>17163</v>
      </c>
    </row>
    <row r="4337" spans="1:5" x14ac:dyDescent="0.25">
      <c r="A4337" s="2" t="s">
        <v>17156</v>
      </c>
      <c r="B4337" s="2" t="s">
        <v>17165</v>
      </c>
      <c r="C4337" s="2" t="str">
        <f t="shared" si="68"/>
        <v>00</v>
      </c>
      <c r="D4337" s="2" t="s">
        <v>17166</v>
      </c>
      <c r="E4337" s="2" t="s">
        <v>17167</v>
      </c>
    </row>
    <row r="4338" spans="1:5" x14ac:dyDescent="0.25">
      <c r="A4338" s="2" t="s">
        <v>17160</v>
      </c>
      <c r="B4338" s="2" t="s">
        <v>17169</v>
      </c>
      <c r="C4338" s="2" t="str">
        <f t="shared" si="68"/>
        <v>00</v>
      </c>
      <c r="D4338" s="2" t="s">
        <v>17170</v>
      </c>
      <c r="E4338" s="2" t="s">
        <v>17171</v>
      </c>
    </row>
    <row r="4339" spans="1:5" x14ac:dyDescent="0.25">
      <c r="A4339" s="2" t="s">
        <v>17164</v>
      </c>
      <c r="B4339" s="2" t="s">
        <v>17173</v>
      </c>
      <c r="C4339" s="2" t="str">
        <f t="shared" si="68"/>
        <v>00</v>
      </c>
      <c r="D4339" s="2" t="s">
        <v>17174</v>
      </c>
      <c r="E4339" s="2" t="s">
        <v>17175</v>
      </c>
    </row>
    <row r="4340" spans="1:5" x14ac:dyDescent="0.25">
      <c r="A4340" s="2" t="s">
        <v>17168</v>
      </c>
      <c r="B4340" s="2" t="s">
        <v>17177</v>
      </c>
      <c r="C4340" s="2" t="str">
        <f t="shared" si="68"/>
        <v>00</v>
      </c>
      <c r="D4340" s="2" t="s">
        <v>17178</v>
      </c>
      <c r="E4340" s="2" t="s">
        <v>17179</v>
      </c>
    </row>
    <row r="4341" spans="1:5" x14ac:dyDescent="0.25">
      <c r="A4341" s="2" t="s">
        <v>17172</v>
      </c>
      <c r="B4341" s="2" t="s">
        <v>17181</v>
      </c>
      <c r="C4341" s="2" t="str">
        <f t="shared" si="68"/>
        <v>00</v>
      </c>
      <c r="D4341" s="2" t="s">
        <v>17182</v>
      </c>
      <c r="E4341" s="2" t="s">
        <v>17183</v>
      </c>
    </row>
    <row r="4342" spans="1:5" x14ac:dyDescent="0.25">
      <c r="A4342" s="2" t="s">
        <v>17176</v>
      </c>
      <c r="B4342" s="2" t="s">
        <v>17185</v>
      </c>
      <c r="C4342" s="2" t="str">
        <f t="shared" si="68"/>
        <v>00</v>
      </c>
      <c r="D4342" s="2" t="s">
        <v>17186</v>
      </c>
      <c r="E4342" s="2" t="s">
        <v>17187</v>
      </c>
    </row>
    <row r="4343" spans="1:5" x14ac:dyDescent="0.25">
      <c r="A4343" s="2" t="s">
        <v>17180</v>
      </c>
      <c r="B4343" s="2" t="s">
        <v>17189</v>
      </c>
      <c r="C4343" s="2" t="str">
        <f t="shared" si="68"/>
        <v>00</v>
      </c>
      <c r="D4343" s="2" t="s">
        <v>17190</v>
      </c>
      <c r="E4343" s="2" t="s">
        <v>17191</v>
      </c>
    </row>
    <row r="4344" spans="1:5" x14ac:dyDescent="0.25">
      <c r="A4344" s="2" t="s">
        <v>17184</v>
      </c>
      <c r="B4344" s="2" t="s">
        <v>17193</v>
      </c>
      <c r="C4344" s="2" t="str">
        <f t="shared" si="68"/>
        <v>00</v>
      </c>
      <c r="D4344" s="2" t="s">
        <v>17194</v>
      </c>
      <c r="E4344" s="2" t="s">
        <v>17195</v>
      </c>
    </row>
    <row r="4345" spans="1:5" x14ac:dyDescent="0.25">
      <c r="A4345" s="2" t="s">
        <v>17188</v>
      </c>
      <c r="B4345" s="2" t="s">
        <v>17197</v>
      </c>
      <c r="C4345" s="2" t="str">
        <f t="shared" si="68"/>
        <v>00</v>
      </c>
      <c r="D4345" s="2" t="s">
        <v>17198</v>
      </c>
      <c r="E4345" s="2" t="s">
        <v>17199</v>
      </c>
    </row>
    <row r="4346" spans="1:5" x14ac:dyDescent="0.25">
      <c r="A4346" s="2" t="s">
        <v>17192</v>
      </c>
      <c r="B4346" s="2" t="s">
        <v>17201</v>
      </c>
      <c r="C4346" s="2" t="str">
        <f t="shared" si="68"/>
        <v>00</v>
      </c>
      <c r="D4346" s="2" t="s">
        <v>17202</v>
      </c>
      <c r="E4346" s="2" t="s">
        <v>17203</v>
      </c>
    </row>
    <row r="4347" spans="1:5" x14ac:dyDescent="0.25">
      <c r="A4347" s="2" t="s">
        <v>17196</v>
      </c>
      <c r="B4347" s="2" t="s">
        <v>17205</v>
      </c>
      <c r="C4347" s="2" t="str">
        <f t="shared" si="68"/>
        <v>00</v>
      </c>
      <c r="D4347" s="2" t="s">
        <v>17206</v>
      </c>
      <c r="E4347" s="2" t="s">
        <v>17207</v>
      </c>
    </row>
    <row r="4348" spans="1:5" x14ac:dyDescent="0.25">
      <c r="A4348" s="2" t="s">
        <v>17200</v>
      </c>
      <c r="B4348" s="2" t="s">
        <v>17209</v>
      </c>
      <c r="C4348" s="2" t="str">
        <f t="shared" si="68"/>
        <v>00</v>
      </c>
      <c r="D4348" s="2" t="s">
        <v>17210</v>
      </c>
      <c r="E4348" s="2" t="s">
        <v>17211</v>
      </c>
    </row>
    <row r="4349" spans="1:5" x14ac:dyDescent="0.25">
      <c r="A4349" s="2" t="s">
        <v>17204</v>
      </c>
      <c r="B4349" s="2" t="s">
        <v>17213</v>
      </c>
      <c r="C4349" s="2" t="str">
        <f t="shared" si="68"/>
        <v>00</v>
      </c>
      <c r="D4349" s="2" t="s">
        <v>17214</v>
      </c>
      <c r="E4349" s="2" t="s">
        <v>17215</v>
      </c>
    </row>
    <row r="4350" spans="1:5" x14ac:dyDescent="0.25">
      <c r="A4350" s="2" t="s">
        <v>17208</v>
      </c>
      <c r="B4350" s="2" t="s">
        <v>17217</v>
      </c>
      <c r="C4350" s="2" t="str">
        <f t="shared" si="68"/>
        <v>00</v>
      </c>
      <c r="D4350" s="2" t="s">
        <v>17218</v>
      </c>
      <c r="E4350" s="2" t="s">
        <v>17219</v>
      </c>
    </row>
    <row r="4351" spans="1:5" x14ac:dyDescent="0.25">
      <c r="A4351" s="2" t="s">
        <v>17212</v>
      </c>
      <c r="B4351" s="2" t="s">
        <v>17221</v>
      </c>
      <c r="C4351" s="2" t="str">
        <f t="shared" si="68"/>
        <v>00</v>
      </c>
      <c r="D4351" s="2" t="s">
        <v>17222</v>
      </c>
      <c r="E4351" s="2" t="s">
        <v>17223</v>
      </c>
    </row>
    <row r="4352" spans="1:5" x14ac:dyDescent="0.25">
      <c r="A4352" s="2" t="s">
        <v>17216</v>
      </c>
      <c r="B4352" s="2" t="s">
        <v>17225</v>
      </c>
      <c r="C4352" s="2" t="str">
        <f t="shared" si="68"/>
        <v>00</v>
      </c>
      <c r="D4352" s="2" t="s">
        <v>17226</v>
      </c>
      <c r="E4352" s="2" t="s">
        <v>17227</v>
      </c>
    </row>
    <row r="4353" spans="1:5" x14ac:dyDescent="0.25">
      <c r="A4353" s="2" t="s">
        <v>17220</v>
      </c>
      <c r="B4353" s="2" t="s">
        <v>17229</v>
      </c>
      <c r="C4353" s="2" t="str">
        <f t="shared" si="68"/>
        <v>00</v>
      </c>
      <c r="D4353" s="2" t="s">
        <v>17230</v>
      </c>
      <c r="E4353" s="2" t="s">
        <v>17231</v>
      </c>
    </row>
    <row r="4354" spans="1:5" x14ac:dyDescent="0.25">
      <c r="A4354" s="2" t="s">
        <v>17224</v>
      </c>
      <c r="B4354" s="2" t="s">
        <v>17233</v>
      </c>
      <c r="C4354" s="2" t="str">
        <f t="shared" si="68"/>
        <v>00</v>
      </c>
      <c r="D4354" s="2" t="s">
        <v>17234</v>
      </c>
      <c r="E4354" s="2" t="s">
        <v>17235</v>
      </c>
    </row>
    <row r="4355" spans="1:5" x14ac:dyDescent="0.25">
      <c r="A4355" s="2" t="s">
        <v>17228</v>
      </c>
      <c r="B4355" s="2" t="s">
        <v>17237</v>
      </c>
      <c r="C4355" s="2" t="str">
        <f t="shared" si="68"/>
        <v>00</v>
      </c>
      <c r="D4355" s="2" t="s">
        <v>17238</v>
      </c>
      <c r="E4355" s="2" t="s">
        <v>17239</v>
      </c>
    </row>
    <row r="4356" spans="1:5" x14ac:dyDescent="0.25">
      <c r="A4356" s="2" t="s">
        <v>17232</v>
      </c>
      <c r="B4356" s="2" t="s">
        <v>17241</v>
      </c>
      <c r="C4356" s="2" t="str">
        <f t="shared" si="68"/>
        <v>00</v>
      </c>
      <c r="D4356" s="2" t="s">
        <v>17242</v>
      </c>
      <c r="E4356" s="2" t="s">
        <v>17243</v>
      </c>
    </row>
    <row r="4357" spans="1:5" x14ac:dyDescent="0.25">
      <c r="A4357" s="2" t="s">
        <v>17236</v>
      </c>
      <c r="B4357" s="2" t="s">
        <v>17245</v>
      </c>
      <c r="C4357" s="2" t="str">
        <f t="shared" si="68"/>
        <v>00</v>
      </c>
      <c r="D4357" s="2" t="s">
        <v>17246</v>
      </c>
      <c r="E4357" s="2" t="s">
        <v>17247</v>
      </c>
    </row>
    <row r="4358" spans="1:5" x14ac:dyDescent="0.25">
      <c r="A4358" s="2" t="s">
        <v>17240</v>
      </c>
      <c r="B4358" s="2" t="s">
        <v>17249</v>
      </c>
      <c r="C4358" s="2" t="str">
        <f t="shared" si="68"/>
        <v>00</v>
      </c>
      <c r="D4358" s="2" t="s">
        <v>17250</v>
      </c>
      <c r="E4358" s="2" t="s">
        <v>17251</v>
      </c>
    </row>
    <row r="4359" spans="1:5" x14ac:dyDescent="0.25">
      <c r="A4359" s="2" t="s">
        <v>17244</v>
      </c>
      <c r="B4359" s="2" t="s">
        <v>17253</v>
      </c>
      <c r="C4359" s="2" t="str">
        <f t="shared" si="68"/>
        <v>00</v>
      </c>
      <c r="D4359" s="2" t="s">
        <v>17254</v>
      </c>
      <c r="E4359" s="2" t="s">
        <v>17255</v>
      </c>
    </row>
    <row r="4360" spans="1:5" x14ac:dyDescent="0.25">
      <c r="A4360" s="2" t="s">
        <v>17248</v>
      </c>
      <c r="B4360" s="2" t="s">
        <v>17257</v>
      </c>
      <c r="C4360" s="2" t="str">
        <f t="shared" si="68"/>
        <v>15</v>
      </c>
      <c r="D4360" s="2" t="s">
        <v>17258</v>
      </c>
      <c r="E4360" s="2" t="s">
        <v>17259</v>
      </c>
    </row>
    <row r="4361" spans="1:5" x14ac:dyDescent="0.25">
      <c r="A4361" s="2" t="s">
        <v>17252</v>
      </c>
      <c r="B4361" s="2" t="s">
        <v>17261</v>
      </c>
      <c r="C4361" s="2" t="str">
        <f t="shared" si="68"/>
        <v>15</v>
      </c>
      <c r="D4361" s="2" t="s">
        <v>17262</v>
      </c>
      <c r="E4361" s="2" t="s">
        <v>17263</v>
      </c>
    </row>
    <row r="4362" spans="1:5" x14ac:dyDescent="0.25">
      <c r="A4362" s="2" t="s">
        <v>17256</v>
      </c>
      <c r="B4362" s="2" t="s">
        <v>17265</v>
      </c>
      <c r="C4362" s="2" t="str">
        <f t="shared" si="68"/>
        <v>15</v>
      </c>
      <c r="D4362" s="2" t="s">
        <v>17266</v>
      </c>
      <c r="E4362" s="2" t="s">
        <v>17267</v>
      </c>
    </row>
    <row r="4363" spans="1:5" x14ac:dyDescent="0.25">
      <c r="A4363" s="2" t="s">
        <v>17260</v>
      </c>
      <c r="B4363" s="2" t="s">
        <v>17269</v>
      </c>
      <c r="C4363" s="2" t="str">
        <f t="shared" si="68"/>
        <v>15</v>
      </c>
      <c r="D4363" s="2" t="s">
        <v>17270</v>
      </c>
      <c r="E4363" s="2" t="s">
        <v>17271</v>
      </c>
    </row>
    <row r="4364" spans="1:5" x14ac:dyDescent="0.25">
      <c r="A4364" s="2" t="s">
        <v>17264</v>
      </c>
      <c r="B4364" s="2" t="s">
        <v>17273</v>
      </c>
      <c r="C4364" s="2" t="str">
        <f t="shared" si="68"/>
        <v>20</v>
      </c>
      <c r="D4364" s="2" t="s">
        <v>17274</v>
      </c>
      <c r="E4364" s="2" t="s">
        <v>17275</v>
      </c>
    </row>
    <row r="4365" spans="1:5" x14ac:dyDescent="0.25">
      <c r="A4365" s="2" t="s">
        <v>17268</v>
      </c>
      <c r="B4365" s="2" t="s">
        <v>17277</v>
      </c>
      <c r="C4365" s="2" t="str">
        <f t="shared" si="68"/>
        <v>20</v>
      </c>
      <c r="D4365" s="2" t="s">
        <v>17278</v>
      </c>
      <c r="E4365" s="2" t="s">
        <v>17279</v>
      </c>
    </row>
    <row r="4366" spans="1:5" x14ac:dyDescent="0.25">
      <c r="A4366" s="2" t="s">
        <v>17272</v>
      </c>
      <c r="B4366" s="2" t="s">
        <v>17281</v>
      </c>
      <c r="C4366" s="2" t="str">
        <f t="shared" si="68"/>
        <v>22</v>
      </c>
      <c r="D4366" s="2" t="s">
        <v>17282</v>
      </c>
      <c r="E4366" s="2" t="s">
        <v>17283</v>
      </c>
    </row>
    <row r="4367" spans="1:5" x14ac:dyDescent="0.25">
      <c r="A4367" s="2" t="s">
        <v>17276</v>
      </c>
      <c r="B4367" s="2" t="s">
        <v>17285</v>
      </c>
      <c r="C4367" s="2" t="str">
        <f t="shared" si="68"/>
        <v>35</v>
      </c>
      <c r="D4367" s="2" t="s">
        <v>17286</v>
      </c>
      <c r="E4367" s="2" t="s">
        <v>17287</v>
      </c>
    </row>
    <row r="4368" spans="1:5" x14ac:dyDescent="0.25">
      <c r="A4368" s="2" t="s">
        <v>17280</v>
      </c>
      <c r="B4368" s="2" t="s">
        <v>17289</v>
      </c>
      <c r="C4368" s="2" t="str">
        <f t="shared" si="68"/>
        <v>35</v>
      </c>
      <c r="D4368" s="2" t="s">
        <v>17290</v>
      </c>
      <c r="E4368" s="2" t="s">
        <v>17291</v>
      </c>
    </row>
    <row r="4369" spans="1:5" x14ac:dyDescent="0.25">
      <c r="A4369" s="2" t="s">
        <v>17284</v>
      </c>
      <c r="B4369" s="2" t="s">
        <v>17293</v>
      </c>
      <c r="C4369" s="2" t="str">
        <f t="shared" si="68"/>
        <v>35</v>
      </c>
      <c r="D4369" s="2" t="s">
        <v>17294</v>
      </c>
      <c r="E4369" s="2" t="s">
        <v>17295</v>
      </c>
    </row>
    <row r="4370" spans="1:5" x14ac:dyDescent="0.25">
      <c r="A4370" s="2" t="s">
        <v>17288</v>
      </c>
      <c r="B4370" s="2" t="s">
        <v>17297</v>
      </c>
      <c r="C4370" s="2" t="str">
        <f t="shared" si="68"/>
        <v>52</v>
      </c>
      <c r="D4370" s="2" t="s">
        <v>7</v>
      </c>
      <c r="E4370" s="2" t="s">
        <v>17298</v>
      </c>
    </row>
    <row r="4371" spans="1:5" x14ac:dyDescent="0.25">
      <c r="A4371" s="2" t="s">
        <v>17292</v>
      </c>
      <c r="B4371" s="2" t="s">
        <v>17300</v>
      </c>
      <c r="C4371" s="2" t="str">
        <f t="shared" si="68"/>
        <v>52</v>
      </c>
      <c r="D4371" s="2" t="s">
        <v>17301</v>
      </c>
      <c r="E4371" s="2" t="s">
        <v>17302</v>
      </c>
    </row>
    <row r="4372" spans="1:5" x14ac:dyDescent="0.25">
      <c r="A4372" s="2" t="s">
        <v>17296</v>
      </c>
      <c r="B4372" s="2" t="s">
        <v>17304</v>
      </c>
      <c r="C4372" s="2" t="str">
        <f t="shared" si="68"/>
        <v>54</v>
      </c>
      <c r="D4372" s="2" t="s">
        <v>17305</v>
      </c>
      <c r="E4372" s="2" t="s">
        <v>17306</v>
      </c>
    </row>
    <row r="4373" spans="1:5" x14ac:dyDescent="0.25">
      <c r="A4373" s="2" t="s">
        <v>17299</v>
      </c>
      <c r="B4373" s="2" t="s">
        <v>17308</v>
      </c>
      <c r="C4373" s="2" t="str">
        <f t="shared" si="68"/>
        <v>54</v>
      </c>
      <c r="D4373" s="2" t="s">
        <v>17309</v>
      </c>
      <c r="E4373" s="2" t="s">
        <v>17310</v>
      </c>
    </row>
    <row r="4374" spans="1:5" x14ac:dyDescent="0.25">
      <c r="A4374" s="2" t="s">
        <v>17303</v>
      </c>
      <c r="B4374" s="2" t="s">
        <v>17312</v>
      </c>
      <c r="C4374" s="2" t="str">
        <f t="shared" si="68"/>
        <v>55</v>
      </c>
      <c r="D4374" s="2" t="s">
        <v>17313</v>
      </c>
      <c r="E4374" s="2" t="s">
        <v>17314</v>
      </c>
    </row>
    <row r="4375" spans="1:5" x14ac:dyDescent="0.25">
      <c r="A4375" s="2" t="s">
        <v>17307</v>
      </c>
      <c r="B4375" s="2" t="s">
        <v>17316</v>
      </c>
      <c r="C4375" s="2" t="str">
        <f t="shared" si="68"/>
        <v>55</v>
      </c>
      <c r="D4375" s="2" t="s">
        <v>17317</v>
      </c>
      <c r="E4375" s="2" t="s">
        <v>17318</v>
      </c>
    </row>
    <row r="4376" spans="1:5" x14ac:dyDescent="0.25">
      <c r="A4376" s="2" t="s">
        <v>17311</v>
      </c>
      <c r="B4376" s="2" t="s">
        <v>17320</v>
      </c>
      <c r="C4376" s="2" t="str">
        <f t="shared" si="68"/>
        <v>55</v>
      </c>
      <c r="D4376" s="2" t="s">
        <v>17321</v>
      </c>
      <c r="E4376" s="2" t="s">
        <v>17322</v>
      </c>
    </row>
    <row r="4377" spans="1:5" x14ac:dyDescent="0.25">
      <c r="A4377" s="2" t="s">
        <v>17315</v>
      </c>
      <c r="B4377" s="2" t="s">
        <v>17324</v>
      </c>
      <c r="C4377" s="2" t="str">
        <f t="shared" si="68"/>
        <v>55</v>
      </c>
      <c r="D4377" s="2" t="s">
        <v>8</v>
      </c>
      <c r="E4377" s="2" t="s">
        <v>17325</v>
      </c>
    </row>
    <row r="4378" spans="1:5" x14ac:dyDescent="0.25">
      <c r="A4378" s="2" t="s">
        <v>17319</v>
      </c>
      <c r="B4378" s="2" t="s">
        <v>17327</v>
      </c>
      <c r="C4378" s="2" t="str">
        <f t="shared" si="68"/>
        <v>00</v>
      </c>
      <c r="D4378" s="2" t="s">
        <v>17328</v>
      </c>
      <c r="E4378" s="2" t="s">
        <v>17329</v>
      </c>
    </row>
    <row r="4379" spans="1:5" x14ac:dyDescent="0.25">
      <c r="A4379" s="2" t="s">
        <v>17323</v>
      </c>
      <c r="B4379" s="2" t="s">
        <v>17331</v>
      </c>
      <c r="C4379" s="2" t="str">
        <f t="shared" si="68"/>
        <v>00</v>
      </c>
      <c r="D4379" s="2" t="s">
        <v>17332</v>
      </c>
      <c r="E4379" s="2" t="s">
        <v>17333</v>
      </c>
    </row>
    <row r="4380" spans="1:5" x14ac:dyDescent="0.25">
      <c r="A4380" s="2" t="s">
        <v>17326</v>
      </c>
      <c r="B4380" s="2" t="s">
        <v>17335</v>
      </c>
      <c r="C4380" s="2" t="str">
        <f t="shared" si="68"/>
        <v>00</v>
      </c>
      <c r="D4380" s="2" t="s">
        <v>17336</v>
      </c>
      <c r="E4380" s="2" t="s">
        <v>17337</v>
      </c>
    </row>
    <row r="4381" spans="1:5" x14ac:dyDescent="0.25">
      <c r="A4381" s="2" t="s">
        <v>17330</v>
      </c>
      <c r="B4381" s="2" t="s">
        <v>17339</v>
      </c>
      <c r="C4381" s="2" t="str">
        <f t="shared" si="68"/>
        <v>00</v>
      </c>
      <c r="D4381" s="2" t="s">
        <v>17340</v>
      </c>
      <c r="E4381" s="2" t="s">
        <v>17341</v>
      </c>
    </row>
    <row r="4382" spans="1:5" x14ac:dyDescent="0.25">
      <c r="A4382" s="2" t="s">
        <v>17334</v>
      </c>
      <c r="B4382" s="2" t="s">
        <v>17343</v>
      </c>
      <c r="C4382" s="2" t="str">
        <f t="shared" si="68"/>
        <v>00</v>
      </c>
      <c r="D4382" s="2" t="s">
        <v>17344</v>
      </c>
      <c r="E4382" s="2" t="s">
        <v>17345</v>
      </c>
    </row>
    <row r="4383" spans="1:5" x14ac:dyDescent="0.25">
      <c r="A4383" s="2" t="s">
        <v>17338</v>
      </c>
      <c r="B4383" s="2" t="s">
        <v>17347</v>
      </c>
      <c r="C4383" s="2" t="str">
        <f t="shared" si="68"/>
        <v>00</v>
      </c>
      <c r="D4383" s="2" t="s">
        <v>17348</v>
      </c>
      <c r="E4383" s="2" t="s">
        <v>17349</v>
      </c>
    </row>
    <row r="4384" spans="1:5" x14ac:dyDescent="0.25">
      <c r="A4384" s="2" t="s">
        <v>17342</v>
      </c>
      <c r="B4384" s="2" t="s">
        <v>17351</v>
      </c>
      <c r="C4384" s="2" t="str">
        <f t="shared" si="68"/>
        <v>00</v>
      </c>
      <c r="D4384" s="2" t="s">
        <v>17352</v>
      </c>
      <c r="E4384" s="2" t="s">
        <v>17353</v>
      </c>
    </row>
    <row r="4385" spans="1:5" x14ac:dyDescent="0.25">
      <c r="A4385" s="2" t="s">
        <v>17346</v>
      </c>
      <c r="B4385" s="2" t="s">
        <v>17355</v>
      </c>
      <c r="C4385" s="2" t="str">
        <f t="shared" si="68"/>
        <v>00</v>
      </c>
      <c r="D4385" s="2" t="s">
        <v>17356</v>
      </c>
      <c r="E4385" s="2" t="s">
        <v>17357</v>
      </c>
    </row>
    <row r="4386" spans="1:5" x14ac:dyDescent="0.25">
      <c r="A4386" s="2" t="s">
        <v>17350</v>
      </c>
      <c r="B4386" s="2" t="s">
        <v>17359</v>
      </c>
      <c r="C4386" s="2" t="str">
        <f t="shared" si="68"/>
        <v>00</v>
      </c>
      <c r="D4386" s="2" t="s">
        <v>17360</v>
      </c>
      <c r="E4386" s="2" t="s">
        <v>17361</v>
      </c>
    </row>
    <row r="4387" spans="1:5" x14ac:dyDescent="0.25">
      <c r="A4387" s="2" t="s">
        <v>17354</v>
      </c>
      <c r="B4387" s="2" t="s">
        <v>17363</v>
      </c>
      <c r="C4387" s="2" t="str">
        <f t="shared" si="68"/>
        <v>00</v>
      </c>
      <c r="D4387" s="2" t="s">
        <v>17364</v>
      </c>
      <c r="E4387" s="2" t="s">
        <v>17365</v>
      </c>
    </row>
    <row r="4388" spans="1:5" x14ac:dyDescent="0.25">
      <c r="A4388" s="2" t="s">
        <v>17358</v>
      </c>
      <c r="B4388" s="2" t="s">
        <v>17367</v>
      </c>
      <c r="C4388" s="2" t="str">
        <f t="shared" si="68"/>
        <v>00</v>
      </c>
      <c r="D4388" s="2" t="s">
        <v>17368</v>
      </c>
      <c r="E4388" s="2" t="s">
        <v>17369</v>
      </c>
    </row>
    <row r="4389" spans="1:5" x14ac:dyDescent="0.25">
      <c r="A4389" s="2" t="s">
        <v>17362</v>
      </c>
      <c r="B4389" s="2" t="s">
        <v>17371</v>
      </c>
      <c r="C4389" s="2" t="str">
        <f t="shared" si="68"/>
        <v>00</v>
      </c>
      <c r="D4389" s="2" t="s">
        <v>17372</v>
      </c>
      <c r="E4389" s="2" t="s">
        <v>17373</v>
      </c>
    </row>
    <row r="4390" spans="1:5" x14ac:dyDescent="0.25">
      <c r="A4390" s="2" t="s">
        <v>17366</v>
      </c>
      <c r="B4390" s="2" t="s">
        <v>17375</v>
      </c>
      <c r="C4390" s="2" t="str">
        <f t="shared" si="68"/>
        <v>00</v>
      </c>
      <c r="D4390" s="2" t="s">
        <v>17376</v>
      </c>
      <c r="E4390" s="2" t="s">
        <v>17377</v>
      </c>
    </row>
    <row r="4391" spans="1:5" x14ac:dyDescent="0.25">
      <c r="A4391" s="2" t="s">
        <v>17370</v>
      </c>
      <c r="B4391" s="2" t="s">
        <v>17379</v>
      </c>
      <c r="C4391" s="2" t="str">
        <f t="shared" si="68"/>
        <v>00</v>
      </c>
      <c r="D4391" s="2" t="s">
        <v>17380</v>
      </c>
      <c r="E4391" s="2" t="s">
        <v>17381</v>
      </c>
    </row>
    <row r="4392" spans="1:5" x14ac:dyDescent="0.25">
      <c r="A4392" s="2" t="s">
        <v>17374</v>
      </c>
      <c r="B4392" s="2" t="s">
        <v>17383</v>
      </c>
      <c r="C4392" s="2" t="str">
        <f t="shared" si="68"/>
        <v>00</v>
      </c>
      <c r="D4392" s="2" t="s">
        <v>17384</v>
      </c>
      <c r="E4392" s="2" t="s">
        <v>17385</v>
      </c>
    </row>
    <row r="4393" spans="1:5" x14ac:dyDescent="0.25">
      <c r="A4393" s="2" t="s">
        <v>17378</v>
      </c>
      <c r="B4393" s="2" t="s">
        <v>17387</v>
      </c>
      <c r="C4393" s="2" t="str">
        <f t="shared" si="68"/>
        <v>00</v>
      </c>
      <c r="D4393" s="2" t="s">
        <v>17388</v>
      </c>
      <c r="E4393" s="2" t="s">
        <v>17389</v>
      </c>
    </row>
    <row r="4394" spans="1:5" x14ac:dyDescent="0.25">
      <c r="A4394" s="2" t="s">
        <v>17382</v>
      </c>
      <c r="B4394" s="2" t="s">
        <v>17391</v>
      </c>
      <c r="C4394" s="2" t="str">
        <f t="shared" si="68"/>
        <v>00</v>
      </c>
      <c r="D4394" s="2" t="s">
        <v>17392</v>
      </c>
      <c r="E4394" s="2" t="s">
        <v>17393</v>
      </c>
    </row>
    <row r="4395" spans="1:5" x14ac:dyDescent="0.25">
      <c r="A4395" s="2" t="s">
        <v>17386</v>
      </c>
      <c r="B4395" s="2" t="s">
        <v>17395</v>
      </c>
      <c r="C4395" s="2" t="str">
        <f t="shared" si="68"/>
        <v>00</v>
      </c>
      <c r="D4395" s="2" t="s">
        <v>17396</v>
      </c>
      <c r="E4395" s="2" t="s">
        <v>17397</v>
      </c>
    </row>
    <row r="4396" spans="1:5" x14ac:dyDescent="0.25">
      <c r="A4396" s="2" t="s">
        <v>17390</v>
      </c>
      <c r="B4396" s="2" t="s">
        <v>17399</v>
      </c>
      <c r="C4396" s="2" t="str">
        <f t="shared" ref="C4396:C4459" si="69">MID(B4396,8,2)</f>
        <v>00</v>
      </c>
      <c r="D4396" s="2" t="s">
        <v>17400</v>
      </c>
      <c r="E4396" s="2" t="s">
        <v>17401</v>
      </c>
    </row>
    <row r="4397" spans="1:5" x14ac:dyDescent="0.25">
      <c r="A4397" s="2" t="s">
        <v>17394</v>
      </c>
      <c r="B4397" s="2" t="s">
        <v>17403</v>
      </c>
      <c r="C4397" s="2" t="str">
        <f t="shared" si="69"/>
        <v>00</v>
      </c>
      <c r="D4397" s="2" t="s">
        <v>17404</v>
      </c>
      <c r="E4397" s="2" t="s">
        <v>17405</v>
      </c>
    </row>
    <row r="4398" spans="1:5" x14ac:dyDescent="0.25">
      <c r="A4398" s="2" t="s">
        <v>17398</v>
      </c>
      <c r="B4398" s="2" t="s">
        <v>17407</v>
      </c>
      <c r="C4398" s="2" t="str">
        <f t="shared" si="69"/>
        <v>00</v>
      </c>
      <c r="D4398" s="2" t="s">
        <v>17408</v>
      </c>
      <c r="E4398" s="2" t="s">
        <v>17409</v>
      </c>
    </row>
    <row r="4399" spans="1:5" x14ac:dyDescent="0.25">
      <c r="A4399" s="2" t="s">
        <v>17402</v>
      </c>
      <c r="B4399" s="2" t="s">
        <v>17411</v>
      </c>
      <c r="C4399" s="2" t="str">
        <f t="shared" si="69"/>
        <v>00</v>
      </c>
      <c r="D4399" s="2" t="s">
        <v>17412</v>
      </c>
      <c r="E4399" s="2" t="s">
        <v>17413</v>
      </c>
    </row>
    <row r="4400" spans="1:5" x14ac:dyDescent="0.25">
      <c r="A4400" s="2" t="s">
        <v>17406</v>
      </c>
      <c r="B4400" s="2" t="s">
        <v>17415</v>
      </c>
      <c r="C4400" s="2" t="str">
        <f t="shared" si="69"/>
        <v>00</v>
      </c>
      <c r="D4400" s="2" t="s">
        <v>17416</v>
      </c>
      <c r="E4400" s="2" t="s">
        <v>17417</v>
      </c>
    </row>
    <row r="4401" spans="1:5" x14ac:dyDescent="0.25">
      <c r="A4401" s="2" t="s">
        <v>17410</v>
      </c>
      <c r="B4401" s="2" t="s">
        <v>17419</v>
      </c>
      <c r="C4401" s="2" t="str">
        <f t="shared" si="69"/>
        <v>00</v>
      </c>
      <c r="D4401" s="2" t="s">
        <v>17420</v>
      </c>
      <c r="E4401" s="2" t="s">
        <v>17421</v>
      </c>
    </row>
    <row r="4402" spans="1:5" x14ac:dyDescent="0.25">
      <c r="A4402" s="2" t="s">
        <v>17414</v>
      </c>
      <c r="B4402" s="2" t="s">
        <v>17423</v>
      </c>
      <c r="C4402" s="2" t="str">
        <f t="shared" si="69"/>
        <v>00</v>
      </c>
      <c r="D4402" s="2" t="s">
        <v>17424</v>
      </c>
      <c r="E4402" s="2" t="s">
        <v>17425</v>
      </c>
    </row>
    <row r="4403" spans="1:5" x14ac:dyDescent="0.25">
      <c r="A4403" s="2" t="s">
        <v>17418</v>
      </c>
      <c r="B4403" s="2" t="s">
        <v>17427</v>
      </c>
      <c r="C4403" s="2" t="str">
        <f t="shared" si="69"/>
        <v>00</v>
      </c>
      <c r="D4403" s="2" t="s">
        <v>17428</v>
      </c>
      <c r="E4403" s="2" t="s">
        <v>17429</v>
      </c>
    </row>
    <row r="4404" spans="1:5" x14ac:dyDescent="0.25">
      <c r="A4404" s="2" t="s">
        <v>17422</v>
      </c>
      <c r="B4404" s="2" t="s">
        <v>17431</v>
      </c>
      <c r="C4404" s="2" t="str">
        <f t="shared" si="69"/>
        <v>00</v>
      </c>
      <c r="D4404" s="2" t="s">
        <v>17432</v>
      </c>
      <c r="E4404" s="2" t="s">
        <v>17433</v>
      </c>
    </row>
    <row r="4405" spans="1:5" x14ac:dyDescent="0.25">
      <c r="A4405" s="2" t="s">
        <v>17426</v>
      </c>
      <c r="B4405" s="2" t="s">
        <v>17435</v>
      </c>
      <c r="C4405" s="2" t="str">
        <f t="shared" si="69"/>
        <v>00</v>
      </c>
      <c r="D4405" s="2" t="s">
        <v>17436</v>
      </c>
      <c r="E4405" s="2" t="s">
        <v>17437</v>
      </c>
    </row>
    <row r="4406" spans="1:5" x14ac:dyDescent="0.25">
      <c r="A4406" s="2" t="s">
        <v>17430</v>
      </c>
      <c r="B4406" s="2" t="s">
        <v>17439</v>
      </c>
      <c r="C4406" s="2" t="str">
        <f t="shared" si="69"/>
        <v>15</v>
      </c>
      <c r="D4406" s="2" t="s">
        <v>17440</v>
      </c>
      <c r="E4406" s="2" t="s">
        <v>17441</v>
      </c>
    </row>
    <row r="4407" spans="1:5" x14ac:dyDescent="0.25">
      <c r="A4407" s="2" t="s">
        <v>17434</v>
      </c>
      <c r="B4407" s="2" t="s">
        <v>17443</v>
      </c>
      <c r="C4407" s="2" t="str">
        <f t="shared" si="69"/>
        <v>15</v>
      </c>
      <c r="D4407" s="2" t="s">
        <v>17444</v>
      </c>
      <c r="E4407" s="2" t="s">
        <v>17445</v>
      </c>
    </row>
    <row r="4408" spans="1:5" x14ac:dyDescent="0.25">
      <c r="A4408" s="2" t="s">
        <v>17438</v>
      </c>
      <c r="B4408" s="2" t="s">
        <v>17447</v>
      </c>
      <c r="C4408" s="2" t="str">
        <f t="shared" si="69"/>
        <v>15</v>
      </c>
      <c r="D4408" s="2" t="s">
        <v>17448</v>
      </c>
      <c r="E4408" s="2" t="s">
        <v>17449</v>
      </c>
    </row>
    <row r="4409" spans="1:5" x14ac:dyDescent="0.25">
      <c r="A4409" s="2" t="s">
        <v>17442</v>
      </c>
      <c r="B4409" s="2" t="s">
        <v>17451</v>
      </c>
      <c r="C4409" s="2" t="str">
        <f t="shared" si="69"/>
        <v>15</v>
      </c>
      <c r="D4409" s="2" t="s">
        <v>17452</v>
      </c>
      <c r="E4409" s="2" t="s">
        <v>17453</v>
      </c>
    </row>
    <row r="4410" spans="1:5" x14ac:dyDescent="0.25">
      <c r="A4410" s="2" t="s">
        <v>17446</v>
      </c>
      <c r="B4410" s="2" t="s">
        <v>17455</v>
      </c>
      <c r="C4410" s="2" t="str">
        <f t="shared" si="69"/>
        <v>20</v>
      </c>
      <c r="D4410" s="2" t="s">
        <v>17456</v>
      </c>
      <c r="E4410" s="2" t="s">
        <v>17457</v>
      </c>
    </row>
    <row r="4411" spans="1:5" x14ac:dyDescent="0.25">
      <c r="A4411" s="2" t="s">
        <v>17450</v>
      </c>
      <c r="B4411" s="2" t="s">
        <v>17459</v>
      </c>
      <c r="C4411" s="2" t="str">
        <f t="shared" si="69"/>
        <v>20</v>
      </c>
      <c r="D4411" s="2" t="s">
        <v>17460</v>
      </c>
      <c r="E4411" s="2" t="s">
        <v>17461</v>
      </c>
    </row>
    <row r="4412" spans="1:5" x14ac:dyDescent="0.25">
      <c r="A4412" s="2" t="s">
        <v>17454</v>
      </c>
      <c r="B4412" s="2" t="s">
        <v>17463</v>
      </c>
      <c r="C4412" s="2" t="str">
        <f t="shared" si="69"/>
        <v>22</v>
      </c>
      <c r="D4412" s="2" t="s">
        <v>17464</v>
      </c>
      <c r="E4412" s="2" t="s">
        <v>17465</v>
      </c>
    </row>
    <row r="4413" spans="1:5" x14ac:dyDescent="0.25">
      <c r="A4413" s="2" t="s">
        <v>17458</v>
      </c>
      <c r="B4413" s="2" t="s">
        <v>17467</v>
      </c>
      <c r="C4413" s="2" t="str">
        <f t="shared" si="69"/>
        <v>35</v>
      </c>
      <c r="D4413" s="2" t="s">
        <v>17468</v>
      </c>
      <c r="E4413" s="2" t="s">
        <v>17469</v>
      </c>
    </row>
    <row r="4414" spans="1:5" x14ac:dyDescent="0.25">
      <c r="A4414" s="2" t="s">
        <v>17462</v>
      </c>
      <c r="B4414" s="2" t="s">
        <v>17471</v>
      </c>
      <c r="C4414" s="2" t="str">
        <f t="shared" si="69"/>
        <v>35</v>
      </c>
      <c r="D4414" s="2" t="s">
        <v>17472</v>
      </c>
      <c r="E4414" s="2" t="s">
        <v>17473</v>
      </c>
    </row>
    <row r="4415" spans="1:5" x14ac:dyDescent="0.25">
      <c r="A4415" s="2" t="s">
        <v>17466</v>
      </c>
      <c r="B4415" s="2" t="s">
        <v>17475</v>
      </c>
      <c r="C4415" s="2" t="str">
        <f t="shared" si="69"/>
        <v>35</v>
      </c>
      <c r="D4415" s="2" t="s">
        <v>17476</v>
      </c>
      <c r="E4415" s="2" t="s">
        <v>17477</v>
      </c>
    </row>
    <row r="4416" spans="1:5" x14ac:dyDescent="0.25">
      <c r="A4416" s="2" t="s">
        <v>17470</v>
      </c>
      <c r="B4416" s="2" t="s">
        <v>17479</v>
      </c>
      <c r="C4416" s="2" t="str">
        <f t="shared" si="69"/>
        <v>52</v>
      </c>
      <c r="D4416" s="2" t="s">
        <v>7</v>
      </c>
      <c r="E4416" s="2" t="s">
        <v>17480</v>
      </c>
    </row>
    <row r="4417" spans="1:5" x14ac:dyDescent="0.25">
      <c r="A4417" s="2" t="s">
        <v>17474</v>
      </c>
      <c r="B4417" s="2" t="s">
        <v>17482</v>
      </c>
      <c r="C4417" s="2" t="str">
        <f t="shared" si="69"/>
        <v>52</v>
      </c>
      <c r="D4417" s="2" t="s">
        <v>17483</v>
      </c>
      <c r="E4417" s="2" t="s">
        <v>17484</v>
      </c>
    </row>
    <row r="4418" spans="1:5" x14ac:dyDescent="0.25">
      <c r="A4418" s="2" t="s">
        <v>17478</v>
      </c>
      <c r="B4418" s="2" t="s">
        <v>17486</v>
      </c>
      <c r="C4418" s="2" t="str">
        <f t="shared" si="69"/>
        <v>54</v>
      </c>
      <c r="D4418" s="2" t="s">
        <v>17487</v>
      </c>
      <c r="E4418" s="2" t="s">
        <v>17488</v>
      </c>
    </row>
    <row r="4419" spans="1:5" x14ac:dyDescent="0.25">
      <c r="A4419" s="2" t="s">
        <v>17481</v>
      </c>
      <c r="B4419" s="2" t="s">
        <v>17490</v>
      </c>
      <c r="C4419" s="2" t="str">
        <f t="shared" si="69"/>
        <v>54</v>
      </c>
      <c r="D4419" s="2" t="s">
        <v>17491</v>
      </c>
      <c r="E4419" s="2" t="s">
        <v>17492</v>
      </c>
    </row>
    <row r="4420" spans="1:5" x14ac:dyDescent="0.25">
      <c r="A4420" s="2" t="s">
        <v>17485</v>
      </c>
      <c r="B4420" s="2" t="s">
        <v>17494</v>
      </c>
      <c r="C4420" s="2" t="str">
        <f t="shared" si="69"/>
        <v>55</v>
      </c>
      <c r="D4420" s="2" t="s">
        <v>17495</v>
      </c>
      <c r="E4420" s="2" t="s">
        <v>17496</v>
      </c>
    </row>
    <row r="4421" spans="1:5" x14ac:dyDescent="0.25">
      <c r="A4421" s="2" t="s">
        <v>17489</v>
      </c>
      <c r="B4421" s="2" t="s">
        <v>17498</v>
      </c>
      <c r="C4421" s="2" t="str">
        <f t="shared" si="69"/>
        <v>55</v>
      </c>
      <c r="D4421" s="2" t="s">
        <v>17499</v>
      </c>
      <c r="E4421" s="2" t="s">
        <v>17500</v>
      </c>
    </row>
    <row r="4422" spans="1:5" x14ac:dyDescent="0.25">
      <c r="A4422" s="2" t="s">
        <v>17493</v>
      </c>
      <c r="B4422" s="2" t="s">
        <v>17502</v>
      </c>
      <c r="C4422" s="2" t="str">
        <f t="shared" si="69"/>
        <v>55</v>
      </c>
      <c r="D4422" s="2" t="s">
        <v>17503</v>
      </c>
      <c r="E4422" s="2" t="s">
        <v>17504</v>
      </c>
    </row>
    <row r="4423" spans="1:5" x14ac:dyDescent="0.25">
      <c r="A4423" s="2" t="s">
        <v>17497</v>
      </c>
      <c r="B4423" s="2" t="s">
        <v>17506</v>
      </c>
      <c r="C4423" s="2" t="str">
        <f t="shared" si="69"/>
        <v>55</v>
      </c>
      <c r="D4423" s="2" t="s">
        <v>8</v>
      </c>
      <c r="E4423" s="2" t="s">
        <v>17507</v>
      </c>
    </row>
    <row r="4424" spans="1:5" x14ac:dyDescent="0.25">
      <c r="A4424" s="2" t="s">
        <v>17501</v>
      </c>
      <c r="B4424" s="2" t="s">
        <v>17509</v>
      </c>
      <c r="C4424" s="2" t="str">
        <f t="shared" si="69"/>
        <v>00</v>
      </c>
      <c r="D4424" s="2" t="s">
        <v>17510</v>
      </c>
      <c r="E4424" s="2" t="s">
        <v>17511</v>
      </c>
    </row>
    <row r="4425" spans="1:5" x14ac:dyDescent="0.25">
      <c r="A4425" s="2" t="s">
        <v>17505</v>
      </c>
      <c r="B4425" s="2" t="s">
        <v>17513</v>
      </c>
      <c r="C4425" s="2" t="str">
        <f t="shared" si="69"/>
        <v>00</v>
      </c>
      <c r="D4425" s="2" t="s">
        <v>17514</v>
      </c>
      <c r="E4425" s="2" t="s">
        <v>17515</v>
      </c>
    </row>
    <row r="4426" spans="1:5" x14ac:dyDescent="0.25">
      <c r="A4426" s="2" t="s">
        <v>17508</v>
      </c>
      <c r="B4426" s="2" t="s">
        <v>17517</v>
      </c>
      <c r="C4426" s="2" t="str">
        <f t="shared" si="69"/>
        <v>00</v>
      </c>
      <c r="D4426" s="2" t="s">
        <v>17518</v>
      </c>
      <c r="E4426" s="2" t="s">
        <v>17519</v>
      </c>
    </row>
    <row r="4427" spans="1:5" x14ac:dyDescent="0.25">
      <c r="A4427" s="2" t="s">
        <v>17512</v>
      </c>
      <c r="B4427" s="2" t="s">
        <v>17521</v>
      </c>
      <c r="C4427" s="2" t="str">
        <f t="shared" si="69"/>
        <v>00</v>
      </c>
      <c r="D4427" s="2" t="s">
        <v>17522</v>
      </c>
      <c r="E4427" s="2" t="s">
        <v>17523</v>
      </c>
    </row>
    <row r="4428" spans="1:5" x14ac:dyDescent="0.25">
      <c r="A4428" s="2" t="s">
        <v>17516</v>
      </c>
      <c r="B4428" s="2" t="s">
        <v>17525</v>
      </c>
      <c r="C4428" s="2" t="str">
        <f t="shared" si="69"/>
        <v>00</v>
      </c>
      <c r="D4428" s="2" t="s">
        <v>17526</v>
      </c>
      <c r="E4428" s="2" t="s">
        <v>17527</v>
      </c>
    </row>
    <row r="4429" spans="1:5" x14ac:dyDescent="0.25">
      <c r="A4429" s="2" t="s">
        <v>17520</v>
      </c>
      <c r="B4429" s="2" t="s">
        <v>17529</v>
      </c>
      <c r="C4429" s="2" t="str">
        <f t="shared" si="69"/>
        <v>00</v>
      </c>
      <c r="D4429" s="2" t="s">
        <v>17530</v>
      </c>
      <c r="E4429" s="2" t="s">
        <v>17531</v>
      </c>
    </row>
    <row r="4430" spans="1:5" x14ac:dyDescent="0.25">
      <c r="A4430" s="2" t="s">
        <v>17524</v>
      </c>
      <c r="B4430" s="2" t="s">
        <v>17533</v>
      </c>
      <c r="C4430" s="2" t="str">
        <f t="shared" si="69"/>
        <v>00</v>
      </c>
      <c r="D4430" s="2" t="s">
        <v>17534</v>
      </c>
      <c r="E4430" s="2" t="s">
        <v>17535</v>
      </c>
    </row>
    <row r="4431" spans="1:5" x14ac:dyDescent="0.25">
      <c r="A4431" s="2" t="s">
        <v>17528</v>
      </c>
      <c r="B4431" s="2" t="s">
        <v>17537</v>
      </c>
      <c r="C4431" s="2" t="str">
        <f t="shared" si="69"/>
        <v>00</v>
      </c>
      <c r="D4431" s="2" t="s">
        <v>17538</v>
      </c>
      <c r="E4431" s="2" t="s">
        <v>17539</v>
      </c>
    </row>
    <row r="4432" spans="1:5" x14ac:dyDescent="0.25">
      <c r="A4432" s="2" t="s">
        <v>17532</v>
      </c>
      <c r="B4432" s="2" t="s">
        <v>17541</v>
      </c>
      <c r="C4432" s="2" t="str">
        <f t="shared" si="69"/>
        <v>00</v>
      </c>
      <c r="D4432" s="2" t="s">
        <v>17542</v>
      </c>
      <c r="E4432" s="2" t="s">
        <v>17543</v>
      </c>
    </row>
    <row r="4433" spans="1:5" x14ac:dyDescent="0.25">
      <c r="A4433" s="2" t="s">
        <v>17536</v>
      </c>
      <c r="B4433" s="2" t="s">
        <v>17545</v>
      </c>
      <c r="C4433" s="2" t="str">
        <f t="shared" si="69"/>
        <v>00</v>
      </c>
      <c r="D4433" s="2" t="s">
        <v>17546</v>
      </c>
      <c r="E4433" s="2" t="s">
        <v>17547</v>
      </c>
    </row>
    <row r="4434" spans="1:5" x14ac:dyDescent="0.25">
      <c r="A4434" s="2" t="s">
        <v>17540</v>
      </c>
      <c r="B4434" s="2" t="s">
        <v>17549</v>
      </c>
      <c r="C4434" s="2" t="str">
        <f t="shared" si="69"/>
        <v>00</v>
      </c>
      <c r="D4434" s="2" t="s">
        <v>17550</v>
      </c>
      <c r="E4434" s="2" t="s">
        <v>17551</v>
      </c>
    </row>
    <row r="4435" spans="1:5" x14ac:dyDescent="0.25">
      <c r="A4435" s="2" t="s">
        <v>17544</v>
      </c>
      <c r="B4435" s="2" t="s">
        <v>17553</v>
      </c>
      <c r="C4435" s="2" t="str">
        <f t="shared" si="69"/>
        <v>00</v>
      </c>
      <c r="D4435" s="2" t="s">
        <v>17554</v>
      </c>
      <c r="E4435" s="2" t="s">
        <v>17555</v>
      </c>
    </row>
    <row r="4436" spans="1:5" x14ac:dyDescent="0.25">
      <c r="A4436" s="2" t="s">
        <v>17548</v>
      </c>
      <c r="B4436" s="2" t="s">
        <v>17557</v>
      </c>
      <c r="C4436" s="2" t="str">
        <f t="shared" si="69"/>
        <v>00</v>
      </c>
      <c r="D4436" s="2" t="s">
        <v>17558</v>
      </c>
      <c r="E4436" s="2" t="s">
        <v>17559</v>
      </c>
    </row>
    <row r="4437" spans="1:5" x14ac:dyDescent="0.25">
      <c r="A4437" s="2" t="s">
        <v>17552</v>
      </c>
      <c r="B4437" s="2" t="s">
        <v>17561</v>
      </c>
      <c r="C4437" s="2" t="str">
        <f t="shared" si="69"/>
        <v>00</v>
      </c>
      <c r="D4437" s="2" t="s">
        <v>17562</v>
      </c>
      <c r="E4437" s="2" t="s">
        <v>17563</v>
      </c>
    </row>
    <row r="4438" spans="1:5" x14ac:dyDescent="0.25">
      <c r="A4438" s="2" t="s">
        <v>17556</v>
      </c>
      <c r="B4438" s="2" t="s">
        <v>17565</v>
      </c>
      <c r="C4438" s="2" t="str">
        <f t="shared" si="69"/>
        <v>00</v>
      </c>
      <c r="D4438" s="2" t="s">
        <v>17566</v>
      </c>
      <c r="E4438" s="2" t="s">
        <v>17567</v>
      </c>
    </row>
    <row r="4439" spans="1:5" x14ac:dyDescent="0.25">
      <c r="A4439" s="2" t="s">
        <v>17560</v>
      </c>
      <c r="B4439" s="2" t="s">
        <v>17569</v>
      </c>
      <c r="C4439" s="2" t="str">
        <f t="shared" si="69"/>
        <v>00</v>
      </c>
      <c r="D4439" s="2" t="s">
        <v>17570</v>
      </c>
      <c r="E4439" s="2" t="s">
        <v>17571</v>
      </c>
    </row>
    <row r="4440" spans="1:5" x14ac:dyDescent="0.25">
      <c r="A4440" s="2" t="s">
        <v>17564</v>
      </c>
      <c r="B4440" s="2" t="s">
        <v>17573</v>
      </c>
      <c r="C4440" s="2" t="str">
        <f t="shared" si="69"/>
        <v>00</v>
      </c>
      <c r="D4440" s="2" t="s">
        <v>17574</v>
      </c>
      <c r="E4440" s="2" t="s">
        <v>17575</v>
      </c>
    </row>
    <row r="4441" spans="1:5" x14ac:dyDescent="0.25">
      <c r="A4441" s="2" t="s">
        <v>17568</v>
      </c>
      <c r="B4441" s="2" t="s">
        <v>17577</v>
      </c>
      <c r="C4441" s="2" t="str">
        <f t="shared" si="69"/>
        <v>00</v>
      </c>
      <c r="D4441" s="2" t="s">
        <v>17578</v>
      </c>
      <c r="E4441" s="2" t="s">
        <v>17579</v>
      </c>
    </row>
    <row r="4442" spans="1:5" x14ac:dyDescent="0.25">
      <c r="A4442" s="2" t="s">
        <v>17572</v>
      </c>
      <c r="B4442" s="2" t="s">
        <v>17581</v>
      </c>
      <c r="C4442" s="2" t="str">
        <f t="shared" si="69"/>
        <v>00</v>
      </c>
      <c r="D4442" s="2" t="s">
        <v>17582</v>
      </c>
      <c r="E4442" s="2" t="s">
        <v>17583</v>
      </c>
    </row>
    <row r="4443" spans="1:5" x14ac:dyDescent="0.25">
      <c r="A4443" s="2" t="s">
        <v>17576</v>
      </c>
      <c r="B4443" s="2" t="s">
        <v>17585</v>
      </c>
      <c r="C4443" s="2" t="str">
        <f t="shared" si="69"/>
        <v>00</v>
      </c>
      <c r="D4443" s="2" t="s">
        <v>17586</v>
      </c>
      <c r="E4443" s="2" t="s">
        <v>17587</v>
      </c>
    </row>
    <row r="4444" spans="1:5" x14ac:dyDescent="0.25">
      <c r="A4444" s="2" t="s">
        <v>17580</v>
      </c>
      <c r="B4444" s="2" t="s">
        <v>17589</v>
      </c>
      <c r="C4444" s="2" t="str">
        <f t="shared" si="69"/>
        <v>00</v>
      </c>
      <c r="D4444" s="2" t="s">
        <v>17590</v>
      </c>
      <c r="E4444" s="2" t="s">
        <v>17591</v>
      </c>
    </row>
    <row r="4445" spans="1:5" x14ac:dyDescent="0.25">
      <c r="A4445" s="2" t="s">
        <v>17584</v>
      </c>
      <c r="B4445" s="2" t="s">
        <v>17593</v>
      </c>
      <c r="C4445" s="2" t="str">
        <f t="shared" si="69"/>
        <v>00</v>
      </c>
      <c r="D4445" s="2" t="s">
        <v>17594</v>
      </c>
      <c r="E4445" s="2" t="s">
        <v>17595</v>
      </c>
    </row>
    <row r="4446" spans="1:5" x14ac:dyDescent="0.25">
      <c r="A4446" s="2" t="s">
        <v>17588</v>
      </c>
      <c r="B4446" s="2" t="s">
        <v>17597</v>
      </c>
      <c r="C4446" s="2" t="str">
        <f t="shared" si="69"/>
        <v>00</v>
      </c>
      <c r="D4446" s="2" t="s">
        <v>17598</v>
      </c>
      <c r="E4446" s="2" t="s">
        <v>17599</v>
      </c>
    </row>
    <row r="4447" spans="1:5" x14ac:dyDescent="0.25">
      <c r="A4447" s="2" t="s">
        <v>17592</v>
      </c>
      <c r="B4447" s="2" t="s">
        <v>17601</v>
      </c>
      <c r="C4447" s="2" t="str">
        <f t="shared" si="69"/>
        <v>00</v>
      </c>
      <c r="D4447" s="2" t="s">
        <v>17602</v>
      </c>
      <c r="E4447" s="2" t="s">
        <v>17603</v>
      </c>
    </row>
    <row r="4448" spans="1:5" x14ac:dyDescent="0.25">
      <c r="A4448" s="2" t="s">
        <v>17596</v>
      </c>
      <c r="B4448" s="2" t="s">
        <v>17605</v>
      </c>
      <c r="C4448" s="2" t="str">
        <f t="shared" si="69"/>
        <v>00</v>
      </c>
      <c r="D4448" s="2" t="s">
        <v>17606</v>
      </c>
      <c r="E4448" s="2" t="s">
        <v>17607</v>
      </c>
    </row>
    <row r="4449" spans="1:5" x14ac:dyDescent="0.25">
      <c r="A4449" s="2" t="s">
        <v>17600</v>
      </c>
      <c r="B4449" s="2" t="s">
        <v>17609</v>
      </c>
      <c r="C4449" s="2" t="str">
        <f t="shared" si="69"/>
        <v>00</v>
      </c>
      <c r="D4449" s="2" t="s">
        <v>17610</v>
      </c>
      <c r="E4449" s="2" t="s">
        <v>17611</v>
      </c>
    </row>
    <row r="4450" spans="1:5" x14ac:dyDescent="0.25">
      <c r="A4450" s="2" t="s">
        <v>17604</v>
      </c>
      <c r="B4450" s="2" t="s">
        <v>17613</v>
      </c>
      <c r="C4450" s="2" t="str">
        <f t="shared" si="69"/>
        <v>00</v>
      </c>
      <c r="D4450" s="2" t="s">
        <v>17614</v>
      </c>
      <c r="E4450" s="2" t="s">
        <v>17615</v>
      </c>
    </row>
    <row r="4451" spans="1:5" x14ac:dyDescent="0.25">
      <c r="A4451" s="2" t="s">
        <v>17608</v>
      </c>
      <c r="B4451" s="2" t="s">
        <v>17617</v>
      </c>
      <c r="C4451" s="2" t="str">
        <f t="shared" si="69"/>
        <v>00</v>
      </c>
      <c r="D4451" s="2" t="s">
        <v>17618</v>
      </c>
      <c r="E4451" s="2" t="s">
        <v>17619</v>
      </c>
    </row>
    <row r="4452" spans="1:5" x14ac:dyDescent="0.25">
      <c r="A4452" s="2" t="s">
        <v>17612</v>
      </c>
      <c r="B4452" s="2" t="s">
        <v>17621</v>
      </c>
      <c r="C4452" s="2" t="str">
        <f t="shared" si="69"/>
        <v>15</v>
      </c>
      <c r="D4452" s="2" t="s">
        <v>17622</v>
      </c>
      <c r="E4452" s="2" t="s">
        <v>17623</v>
      </c>
    </row>
    <row r="4453" spans="1:5" x14ac:dyDescent="0.25">
      <c r="A4453" s="2" t="s">
        <v>17616</v>
      </c>
      <c r="B4453" s="2" t="s">
        <v>17625</v>
      </c>
      <c r="C4453" s="2" t="str">
        <f t="shared" si="69"/>
        <v>15</v>
      </c>
      <c r="D4453" s="2" t="s">
        <v>17626</v>
      </c>
      <c r="E4453" s="2" t="s">
        <v>17627</v>
      </c>
    </row>
    <row r="4454" spans="1:5" x14ac:dyDescent="0.25">
      <c r="A4454" s="2" t="s">
        <v>17620</v>
      </c>
      <c r="B4454" s="2" t="s">
        <v>17629</v>
      </c>
      <c r="C4454" s="2" t="str">
        <f t="shared" si="69"/>
        <v>15</v>
      </c>
      <c r="D4454" s="2" t="s">
        <v>17630</v>
      </c>
      <c r="E4454" s="2" t="s">
        <v>17631</v>
      </c>
    </row>
    <row r="4455" spans="1:5" x14ac:dyDescent="0.25">
      <c r="A4455" s="2" t="s">
        <v>17624</v>
      </c>
      <c r="B4455" s="2" t="s">
        <v>17633</v>
      </c>
      <c r="C4455" s="2" t="str">
        <f t="shared" si="69"/>
        <v>15</v>
      </c>
      <c r="D4455" s="2" t="s">
        <v>17634</v>
      </c>
      <c r="E4455" s="2" t="s">
        <v>17635</v>
      </c>
    </row>
    <row r="4456" spans="1:5" x14ac:dyDescent="0.25">
      <c r="A4456" s="2" t="s">
        <v>17628</v>
      </c>
      <c r="B4456" s="2" t="s">
        <v>17637</v>
      </c>
      <c r="C4456" s="2" t="str">
        <f t="shared" si="69"/>
        <v>20</v>
      </c>
      <c r="D4456" s="2" t="s">
        <v>17638</v>
      </c>
      <c r="E4456" s="2" t="s">
        <v>17639</v>
      </c>
    </row>
    <row r="4457" spans="1:5" x14ac:dyDescent="0.25">
      <c r="A4457" s="2" t="s">
        <v>17632</v>
      </c>
      <c r="B4457" s="2" t="s">
        <v>17641</v>
      </c>
      <c r="C4457" s="2" t="str">
        <f t="shared" si="69"/>
        <v>20</v>
      </c>
      <c r="D4457" s="2" t="s">
        <v>17642</v>
      </c>
      <c r="E4457" s="2" t="s">
        <v>17643</v>
      </c>
    </row>
    <row r="4458" spans="1:5" x14ac:dyDescent="0.25">
      <c r="A4458" s="2" t="s">
        <v>17636</v>
      </c>
      <c r="B4458" s="2" t="s">
        <v>17645</v>
      </c>
      <c r="C4458" s="2" t="str">
        <f t="shared" si="69"/>
        <v>22</v>
      </c>
      <c r="D4458" s="2" t="s">
        <v>17646</v>
      </c>
      <c r="E4458" s="2" t="s">
        <v>17647</v>
      </c>
    </row>
    <row r="4459" spans="1:5" x14ac:dyDescent="0.25">
      <c r="A4459" s="2" t="s">
        <v>17640</v>
      </c>
      <c r="B4459" s="2" t="s">
        <v>17649</v>
      </c>
      <c r="C4459" s="2" t="str">
        <f t="shared" si="69"/>
        <v>35</v>
      </c>
      <c r="D4459" s="2" t="s">
        <v>17650</v>
      </c>
      <c r="E4459" s="2" t="s">
        <v>17651</v>
      </c>
    </row>
    <row r="4460" spans="1:5" x14ac:dyDescent="0.25">
      <c r="A4460" s="2" t="s">
        <v>17644</v>
      </c>
      <c r="B4460" s="2" t="s">
        <v>17653</v>
      </c>
      <c r="C4460" s="2" t="str">
        <f t="shared" ref="C4460:C4523" si="70">MID(B4460,8,2)</f>
        <v>35</v>
      </c>
      <c r="D4460" s="2" t="s">
        <v>17654</v>
      </c>
      <c r="E4460" s="2" t="s">
        <v>17655</v>
      </c>
    </row>
    <row r="4461" spans="1:5" x14ac:dyDescent="0.25">
      <c r="A4461" s="2" t="s">
        <v>17648</v>
      </c>
      <c r="B4461" s="2" t="s">
        <v>17657</v>
      </c>
      <c r="C4461" s="2" t="str">
        <f t="shared" si="70"/>
        <v>35</v>
      </c>
      <c r="D4461" s="2" t="s">
        <v>17658</v>
      </c>
      <c r="E4461" s="2" t="s">
        <v>17659</v>
      </c>
    </row>
    <row r="4462" spans="1:5" x14ac:dyDescent="0.25">
      <c r="A4462" s="2" t="s">
        <v>17652</v>
      </c>
      <c r="B4462" s="2" t="s">
        <v>17661</v>
      </c>
      <c r="C4462" s="2" t="str">
        <f t="shared" si="70"/>
        <v>52</v>
      </c>
      <c r="D4462" s="2" t="s">
        <v>7</v>
      </c>
      <c r="E4462" s="2" t="s">
        <v>17662</v>
      </c>
    </row>
    <row r="4463" spans="1:5" x14ac:dyDescent="0.25">
      <c r="A4463" s="2" t="s">
        <v>17656</v>
      </c>
      <c r="B4463" s="2" t="s">
        <v>17664</v>
      </c>
      <c r="C4463" s="2" t="str">
        <f t="shared" si="70"/>
        <v>52</v>
      </c>
      <c r="D4463" s="2" t="s">
        <v>17665</v>
      </c>
      <c r="E4463" s="2" t="s">
        <v>17666</v>
      </c>
    </row>
    <row r="4464" spans="1:5" x14ac:dyDescent="0.25">
      <c r="A4464" s="2" t="s">
        <v>17660</v>
      </c>
      <c r="B4464" s="2" t="s">
        <v>17668</v>
      </c>
      <c r="C4464" s="2" t="str">
        <f t="shared" si="70"/>
        <v>54</v>
      </c>
      <c r="D4464" s="2" t="s">
        <v>17669</v>
      </c>
      <c r="E4464" s="2" t="s">
        <v>17670</v>
      </c>
    </row>
    <row r="4465" spans="1:5" x14ac:dyDescent="0.25">
      <c r="A4465" s="2" t="s">
        <v>17663</v>
      </c>
      <c r="B4465" s="2" t="s">
        <v>17672</v>
      </c>
      <c r="C4465" s="2" t="str">
        <f t="shared" si="70"/>
        <v>54</v>
      </c>
      <c r="D4465" s="2" t="s">
        <v>17673</v>
      </c>
      <c r="E4465" s="2" t="s">
        <v>17674</v>
      </c>
    </row>
    <row r="4466" spans="1:5" x14ac:dyDescent="0.25">
      <c r="A4466" s="2" t="s">
        <v>17667</v>
      </c>
      <c r="B4466" s="2" t="s">
        <v>17676</v>
      </c>
      <c r="C4466" s="2" t="str">
        <f t="shared" si="70"/>
        <v>55</v>
      </c>
      <c r="D4466" s="2" t="s">
        <v>17677</v>
      </c>
      <c r="E4466" s="2" t="s">
        <v>17678</v>
      </c>
    </row>
    <row r="4467" spans="1:5" x14ac:dyDescent="0.25">
      <c r="A4467" s="2" t="s">
        <v>17671</v>
      </c>
      <c r="B4467" s="2" t="s">
        <v>17680</v>
      </c>
      <c r="C4467" s="2" t="str">
        <f t="shared" si="70"/>
        <v>55</v>
      </c>
      <c r="D4467" s="2" t="s">
        <v>17681</v>
      </c>
      <c r="E4467" s="2" t="s">
        <v>17682</v>
      </c>
    </row>
    <row r="4468" spans="1:5" x14ac:dyDescent="0.25">
      <c r="A4468" s="2" t="s">
        <v>17675</v>
      </c>
      <c r="B4468" s="2" t="s">
        <v>17684</v>
      </c>
      <c r="C4468" s="2" t="str">
        <f t="shared" si="70"/>
        <v>55</v>
      </c>
      <c r="D4468" s="2" t="s">
        <v>17685</v>
      </c>
      <c r="E4468" s="2" t="s">
        <v>17686</v>
      </c>
    </row>
    <row r="4469" spans="1:5" x14ac:dyDescent="0.25">
      <c r="A4469" s="2" t="s">
        <v>17679</v>
      </c>
      <c r="B4469" s="2" t="s">
        <v>17688</v>
      </c>
      <c r="C4469" s="2" t="str">
        <f t="shared" si="70"/>
        <v>55</v>
      </c>
      <c r="D4469" s="2" t="s">
        <v>8</v>
      </c>
      <c r="E4469" s="2" t="s">
        <v>17689</v>
      </c>
    </row>
    <row r="4470" spans="1:5" x14ac:dyDescent="0.25">
      <c r="A4470" s="2" t="s">
        <v>17683</v>
      </c>
      <c r="B4470" s="2" t="s">
        <v>17691</v>
      </c>
      <c r="C4470" s="2" t="str">
        <f t="shared" si="70"/>
        <v>00</v>
      </c>
      <c r="D4470" s="2" t="s">
        <v>17692</v>
      </c>
      <c r="E4470" s="2" t="s">
        <v>17693</v>
      </c>
    </row>
    <row r="4471" spans="1:5" x14ac:dyDescent="0.25">
      <c r="A4471" s="2" t="s">
        <v>17687</v>
      </c>
      <c r="B4471" s="2" t="s">
        <v>17695</v>
      </c>
      <c r="C4471" s="2" t="str">
        <f t="shared" si="70"/>
        <v>00</v>
      </c>
      <c r="D4471" s="2" t="s">
        <v>17696</v>
      </c>
      <c r="E4471" s="2" t="s">
        <v>17697</v>
      </c>
    </row>
    <row r="4472" spans="1:5" x14ac:dyDescent="0.25">
      <c r="A4472" s="2" t="s">
        <v>17690</v>
      </c>
      <c r="B4472" s="2" t="s">
        <v>17699</v>
      </c>
      <c r="C4472" s="2" t="str">
        <f t="shared" si="70"/>
        <v>00</v>
      </c>
      <c r="D4472" s="2" t="s">
        <v>17700</v>
      </c>
      <c r="E4472" s="2" t="s">
        <v>17701</v>
      </c>
    </row>
    <row r="4473" spans="1:5" x14ac:dyDescent="0.25">
      <c r="A4473" s="2" t="s">
        <v>17694</v>
      </c>
      <c r="B4473" s="2" t="s">
        <v>17703</v>
      </c>
      <c r="C4473" s="2" t="str">
        <f t="shared" si="70"/>
        <v>00</v>
      </c>
      <c r="D4473" s="2" t="s">
        <v>17704</v>
      </c>
      <c r="E4473" s="2" t="s">
        <v>17705</v>
      </c>
    </row>
    <row r="4474" spans="1:5" x14ac:dyDescent="0.25">
      <c r="A4474" s="2" t="s">
        <v>17698</v>
      </c>
      <c r="B4474" s="2" t="s">
        <v>17707</v>
      </c>
      <c r="C4474" s="2" t="str">
        <f t="shared" si="70"/>
        <v>00</v>
      </c>
      <c r="D4474" s="2" t="s">
        <v>17708</v>
      </c>
      <c r="E4474" s="2" t="s">
        <v>17709</v>
      </c>
    </row>
    <row r="4475" spans="1:5" x14ac:dyDescent="0.25">
      <c r="A4475" s="2" t="s">
        <v>17702</v>
      </c>
      <c r="B4475" s="2" t="s">
        <v>17711</v>
      </c>
      <c r="C4475" s="2" t="str">
        <f t="shared" si="70"/>
        <v>00</v>
      </c>
      <c r="D4475" s="2" t="s">
        <v>17712</v>
      </c>
      <c r="E4475" s="2" t="s">
        <v>17713</v>
      </c>
    </row>
    <row r="4476" spans="1:5" x14ac:dyDescent="0.25">
      <c r="A4476" s="2" t="s">
        <v>17706</v>
      </c>
      <c r="B4476" s="2" t="s">
        <v>17715</v>
      </c>
      <c r="C4476" s="2" t="str">
        <f t="shared" si="70"/>
        <v>00</v>
      </c>
      <c r="D4476" s="2" t="s">
        <v>17716</v>
      </c>
      <c r="E4476" s="2" t="s">
        <v>17717</v>
      </c>
    </row>
    <row r="4477" spans="1:5" x14ac:dyDescent="0.25">
      <c r="A4477" s="2" t="s">
        <v>17710</v>
      </c>
      <c r="B4477" s="2" t="s">
        <v>17719</v>
      </c>
      <c r="C4477" s="2" t="str">
        <f t="shared" si="70"/>
        <v>00</v>
      </c>
      <c r="D4477" s="2" t="s">
        <v>17720</v>
      </c>
      <c r="E4477" s="2" t="s">
        <v>17721</v>
      </c>
    </row>
    <row r="4478" spans="1:5" x14ac:dyDescent="0.25">
      <c r="A4478" s="2" t="s">
        <v>17714</v>
      </c>
      <c r="B4478" s="2" t="s">
        <v>17723</v>
      </c>
      <c r="C4478" s="2" t="str">
        <f t="shared" si="70"/>
        <v>00</v>
      </c>
      <c r="D4478" s="2" t="s">
        <v>17724</v>
      </c>
      <c r="E4478" s="2" t="s">
        <v>17725</v>
      </c>
    </row>
    <row r="4479" spans="1:5" x14ac:dyDescent="0.25">
      <c r="A4479" s="2" t="s">
        <v>17718</v>
      </c>
      <c r="B4479" s="2" t="s">
        <v>17727</v>
      </c>
      <c r="C4479" s="2" t="str">
        <f t="shared" si="70"/>
        <v>00</v>
      </c>
      <c r="D4479" s="2" t="s">
        <v>17728</v>
      </c>
      <c r="E4479" s="2" t="s">
        <v>17729</v>
      </c>
    </row>
    <row r="4480" spans="1:5" x14ac:dyDescent="0.25">
      <c r="A4480" s="2" t="s">
        <v>17722</v>
      </c>
      <c r="B4480" s="2" t="s">
        <v>17731</v>
      </c>
      <c r="C4480" s="2" t="str">
        <f t="shared" si="70"/>
        <v>00</v>
      </c>
      <c r="D4480" s="2" t="s">
        <v>17732</v>
      </c>
      <c r="E4480" s="2" t="s">
        <v>17733</v>
      </c>
    </row>
    <row r="4481" spans="1:5" x14ac:dyDescent="0.25">
      <c r="A4481" s="2" t="s">
        <v>17726</v>
      </c>
      <c r="B4481" s="2" t="s">
        <v>17735</v>
      </c>
      <c r="C4481" s="2" t="str">
        <f t="shared" si="70"/>
        <v>00</v>
      </c>
      <c r="D4481" s="2" t="s">
        <v>17736</v>
      </c>
      <c r="E4481" s="2" t="s">
        <v>17737</v>
      </c>
    </row>
    <row r="4482" spans="1:5" x14ac:dyDescent="0.25">
      <c r="A4482" s="2" t="s">
        <v>17730</v>
      </c>
      <c r="B4482" s="2" t="s">
        <v>17739</v>
      </c>
      <c r="C4482" s="2" t="str">
        <f t="shared" si="70"/>
        <v>00</v>
      </c>
      <c r="D4482" s="2" t="s">
        <v>17740</v>
      </c>
      <c r="E4482" s="2" t="s">
        <v>17741</v>
      </c>
    </row>
    <row r="4483" spans="1:5" x14ac:dyDescent="0.25">
      <c r="A4483" s="2" t="s">
        <v>17734</v>
      </c>
      <c r="B4483" s="2" t="s">
        <v>17743</v>
      </c>
      <c r="C4483" s="2" t="str">
        <f t="shared" si="70"/>
        <v>00</v>
      </c>
      <c r="D4483" s="2" t="s">
        <v>17744</v>
      </c>
      <c r="E4483" s="2" t="s">
        <v>17745</v>
      </c>
    </row>
    <row r="4484" spans="1:5" x14ac:dyDescent="0.25">
      <c r="A4484" s="2" t="s">
        <v>17738</v>
      </c>
      <c r="B4484" s="2" t="s">
        <v>17747</v>
      </c>
      <c r="C4484" s="2" t="str">
        <f t="shared" si="70"/>
        <v>00</v>
      </c>
      <c r="D4484" s="2" t="s">
        <v>17748</v>
      </c>
      <c r="E4484" s="2" t="s">
        <v>17749</v>
      </c>
    </row>
    <row r="4485" spans="1:5" x14ac:dyDescent="0.25">
      <c r="A4485" s="2" t="s">
        <v>17742</v>
      </c>
      <c r="B4485" s="2" t="s">
        <v>17751</v>
      </c>
      <c r="C4485" s="2" t="str">
        <f t="shared" si="70"/>
        <v>00</v>
      </c>
      <c r="D4485" s="2" t="s">
        <v>17752</v>
      </c>
      <c r="E4485" s="2" t="s">
        <v>17753</v>
      </c>
    </row>
    <row r="4486" spans="1:5" x14ac:dyDescent="0.25">
      <c r="A4486" s="2" t="s">
        <v>17746</v>
      </c>
      <c r="B4486" s="2" t="s">
        <v>17755</v>
      </c>
      <c r="C4486" s="2" t="str">
        <f t="shared" si="70"/>
        <v>00</v>
      </c>
      <c r="D4486" s="2" t="s">
        <v>17756</v>
      </c>
      <c r="E4486" s="2" t="s">
        <v>17757</v>
      </c>
    </row>
    <row r="4487" spans="1:5" x14ac:dyDescent="0.25">
      <c r="A4487" s="2" t="s">
        <v>17750</v>
      </c>
      <c r="B4487" s="2" t="s">
        <v>17759</v>
      </c>
      <c r="C4487" s="2" t="str">
        <f t="shared" si="70"/>
        <v>00</v>
      </c>
      <c r="D4487" s="2" t="s">
        <v>17760</v>
      </c>
      <c r="E4487" s="2" t="s">
        <v>17761</v>
      </c>
    </row>
    <row r="4488" spans="1:5" x14ac:dyDescent="0.25">
      <c r="A4488" s="2" t="s">
        <v>17754</v>
      </c>
      <c r="B4488" s="2" t="s">
        <v>17763</v>
      </c>
      <c r="C4488" s="2" t="str">
        <f t="shared" si="70"/>
        <v>00</v>
      </c>
      <c r="D4488" s="2" t="s">
        <v>17764</v>
      </c>
      <c r="E4488" s="2" t="s">
        <v>17765</v>
      </c>
    </row>
    <row r="4489" spans="1:5" x14ac:dyDescent="0.25">
      <c r="A4489" s="2" t="s">
        <v>17758</v>
      </c>
      <c r="B4489" s="2" t="s">
        <v>17767</v>
      </c>
      <c r="C4489" s="2" t="str">
        <f t="shared" si="70"/>
        <v>00</v>
      </c>
      <c r="D4489" s="2" t="s">
        <v>17768</v>
      </c>
      <c r="E4489" s="2" t="s">
        <v>17769</v>
      </c>
    </row>
    <row r="4490" spans="1:5" x14ac:dyDescent="0.25">
      <c r="A4490" s="2" t="s">
        <v>17762</v>
      </c>
      <c r="B4490" s="2" t="s">
        <v>17771</v>
      </c>
      <c r="C4490" s="2" t="str">
        <f t="shared" si="70"/>
        <v>00</v>
      </c>
      <c r="D4490" s="2" t="s">
        <v>17772</v>
      </c>
      <c r="E4490" s="2" t="s">
        <v>17773</v>
      </c>
    </row>
    <row r="4491" spans="1:5" x14ac:dyDescent="0.25">
      <c r="A4491" s="2" t="s">
        <v>17766</v>
      </c>
      <c r="B4491" s="2" t="s">
        <v>17775</v>
      </c>
      <c r="C4491" s="2" t="str">
        <f t="shared" si="70"/>
        <v>00</v>
      </c>
      <c r="D4491" s="2" t="s">
        <v>17776</v>
      </c>
      <c r="E4491" s="2" t="s">
        <v>17777</v>
      </c>
    </row>
    <row r="4492" spans="1:5" x14ac:dyDescent="0.25">
      <c r="A4492" s="2" t="s">
        <v>17770</v>
      </c>
      <c r="B4492" s="2" t="s">
        <v>17779</v>
      </c>
      <c r="C4492" s="2" t="str">
        <f t="shared" si="70"/>
        <v>00</v>
      </c>
      <c r="D4492" s="2" t="s">
        <v>17780</v>
      </c>
      <c r="E4492" s="2" t="s">
        <v>17781</v>
      </c>
    </row>
    <row r="4493" spans="1:5" x14ac:dyDescent="0.25">
      <c r="A4493" s="2" t="s">
        <v>17774</v>
      </c>
      <c r="B4493" s="2" t="s">
        <v>17783</v>
      </c>
      <c r="C4493" s="2" t="str">
        <f t="shared" si="70"/>
        <v>00</v>
      </c>
      <c r="D4493" s="2" t="s">
        <v>17784</v>
      </c>
      <c r="E4493" s="2" t="s">
        <v>17785</v>
      </c>
    </row>
    <row r="4494" spans="1:5" x14ac:dyDescent="0.25">
      <c r="A4494" s="2" t="s">
        <v>17778</v>
      </c>
      <c r="B4494" s="2" t="s">
        <v>17787</v>
      </c>
      <c r="C4494" s="2" t="str">
        <f t="shared" si="70"/>
        <v>00</v>
      </c>
      <c r="D4494" s="2" t="s">
        <v>17788</v>
      </c>
      <c r="E4494" s="2" t="s">
        <v>17789</v>
      </c>
    </row>
    <row r="4495" spans="1:5" x14ac:dyDescent="0.25">
      <c r="A4495" s="2" t="s">
        <v>17782</v>
      </c>
      <c r="B4495" s="2" t="s">
        <v>17791</v>
      </c>
      <c r="C4495" s="2" t="str">
        <f t="shared" si="70"/>
        <v>00</v>
      </c>
      <c r="D4495" s="2" t="s">
        <v>17792</v>
      </c>
      <c r="E4495" s="2" t="s">
        <v>17793</v>
      </c>
    </row>
    <row r="4496" spans="1:5" x14ac:dyDescent="0.25">
      <c r="A4496" s="2" t="s">
        <v>17786</v>
      </c>
      <c r="B4496" s="2" t="s">
        <v>17795</v>
      </c>
      <c r="C4496" s="2" t="str">
        <f t="shared" si="70"/>
        <v>00</v>
      </c>
      <c r="D4496" s="2" t="s">
        <v>17796</v>
      </c>
      <c r="E4496" s="2" t="s">
        <v>17797</v>
      </c>
    </row>
    <row r="4497" spans="1:5" x14ac:dyDescent="0.25">
      <c r="A4497" s="2" t="s">
        <v>17790</v>
      </c>
      <c r="B4497" s="2" t="s">
        <v>17799</v>
      </c>
      <c r="C4497" s="2" t="str">
        <f t="shared" si="70"/>
        <v>00</v>
      </c>
      <c r="D4497" s="2" t="s">
        <v>17800</v>
      </c>
      <c r="E4497" s="2" t="s">
        <v>17801</v>
      </c>
    </row>
    <row r="4498" spans="1:5" x14ac:dyDescent="0.25">
      <c r="A4498" s="2" t="s">
        <v>17794</v>
      </c>
      <c r="B4498" s="2" t="s">
        <v>17803</v>
      </c>
      <c r="C4498" s="2" t="str">
        <f t="shared" si="70"/>
        <v>15</v>
      </c>
      <c r="D4498" s="2" t="s">
        <v>17804</v>
      </c>
      <c r="E4498" s="2" t="s">
        <v>17805</v>
      </c>
    </row>
    <row r="4499" spans="1:5" x14ac:dyDescent="0.25">
      <c r="A4499" s="2" t="s">
        <v>17798</v>
      </c>
      <c r="B4499" s="2" t="s">
        <v>17807</v>
      </c>
      <c r="C4499" s="2" t="str">
        <f t="shared" si="70"/>
        <v>15</v>
      </c>
      <c r="D4499" s="2" t="s">
        <v>17808</v>
      </c>
      <c r="E4499" s="2" t="s">
        <v>17809</v>
      </c>
    </row>
    <row r="4500" spans="1:5" x14ac:dyDescent="0.25">
      <c r="A4500" s="2" t="s">
        <v>17802</v>
      </c>
      <c r="B4500" s="2" t="s">
        <v>17811</v>
      </c>
      <c r="C4500" s="2" t="str">
        <f t="shared" si="70"/>
        <v>15</v>
      </c>
      <c r="D4500" s="2" t="s">
        <v>17812</v>
      </c>
      <c r="E4500" s="2" t="s">
        <v>17813</v>
      </c>
    </row>
    <row r="4501" spans="1:5" x14ac:dyDescent="0.25">
      <c r="A4501" s="2" t="s">
        <v>17806</v>
      </c>
      <c r="B4501" s="2" t="s">
        <v>17815</v>
      </c>
      <c r="C4501" s="2" t="str">
        <f t="shared" si="70"/>
        <v>15</v>
      </c>
      <c r="D4501" s="2" t="s">
        <v>17816</v>
      </c>
      <c r="E4501" s="2" t="s">
        <v>17817</v>
      </c>
    </row>
    <row r="4502" spans="1:5" x14ac:dyDescent="0.25">
      <c r="A4502" s="2" t="s">
        <v>17810</v>
      </c>
      <c r="B4502" s="2" t="s">
        <v>17819</v>
      </c>
      <c r="C4502" s="2" t="str">
        <f t="shared" si="70"/>
        <v>15</v>
      </c>
      <c r="D4502" s="2" t="s">
        <v>17820</v>
      </c>
      <c r="E4502" s="2" t="s">
        <v>17821</v>
      </c>
    </row>
    <row r="4503" spans="1:5" x14ac:dyDescent="0.25">
      <c r="A4503" s="2" t="s">
        <v>17814</v>
      </c>
      <c r="B4503" s="2" t="s">
        <v>17823</v>
      </c>
      <c r="C4503" s="2" t="str">
        <f t="shared" si="70"/>
        <v>20</v>
      </c>
      <c r="D4503" s="2" t="s">
        <v>17824</v>
      </c>
      <c r="E4503" s="2" t="s">
        <v>17825</v>
      </c>
    </row>
    <row r="4504" spans="1:5" x14ac:dyDescent="0.25">
      <c r="A4504" s="2" t="s">
        <v>17818</v>
      </c>
      <c r="B4504" s="2" t="s">
        <v>17827</v>
      </c>
      <c r="C4504" s="2" t="str">
        <f t="shared" si="70"/>
        <v>20</v>
      </c>
      <c r="D4504" s="2" t="s">
        <v>17828</v>
      </c>
      <c r="E4504" s="2" t="s">
        <v>17829</v>
      </c>
    </row>
    <row r="4505" spans="1:5" x14ac:dyDescent="0.25">
      <c r="A4505" s="2" t="s">
        <v>17822</v>
      </c>
      <c r="B4505" s="2" t="s">
        <v>17831</v>
      </c>
      <c r="C4505" s="2" t="str">
        <f t="shared" si="70"/>
        <v>22</v>
      </c>
      <c r="D4505" s="2" t="s">
        <v>17832</v>
      </c>
      <c r="E4505" s="2" t="s">
        <v>17833</v>
      </c>
    </row>
    <row r="4506" spans="1:5" x14ac:dyDescent="0.25">
      <c r="A4506" s="2" t="s">
        <v>17826</v>
      </c>
      <c r="B4506" s="2" t="s">
        <v>17835</v>
      </c>
      <c r="C4506" s="2" t="str">
        <f t="shared" si="70"/>
        <v>35</v>
      </c>
      <c r="D4506" s="2" t="s">
        <v>17836</v>
      </c>
      <c r="E4506" s="2" t="s">
        <v>17837</v>
      </c>
    </row>
    <row r="4507" spans="1:5" x14ac:dyDescent="0.25">
      <c r="A4507" s="2" t="s">
        <v>17830</v>
      </c>
      <c r="B4507" s="2" t="s">
        <v>17839</v>
      </c>
      <c r="C4507" s="2" t="str">
        <f t="shared" si="70"/>
        <v>35</v>
      </c>
      <c r="D4507" s="2" t="s">
        <v>17840</v>
      </c>
      <c r="E4507" s="2" t="s">
        <v>17841</v>
      </c>
    </row>
    <row r="4508" spans="1:5" x14ac:dyDescent="0.25">
      <c r="A4508" s="2" t="s">
        <v>17834</v>
      </c>
      <c r="B4508" s="2" t="s">
        <v>17843</v>
      </c>
      <c r="C4508" s="2" t="str">
        <f t="shared" si="70"/>
        <v>35</v>
      </c>
      <c r="D4508" s="2" t="s">
        <v>17844</v>
      </c>
      <c r="E4508" s="2" t="s">
        <v>17845</v>
      </c>
    </row>
    <row r="4509" spans="1:5" x14ac:dyDescent="0.25">
      <c r="A4509" s="2" t="s">
        <v>17838</v>
      </c>
      <c r="B4509" s="2" t="s">
        <v>17847</v>
      </c>
      <c r="C4509" s="2" t="str">
        <f t="shared" si="70"/>
        <v>52</v>
      </c>
      <c r="D4509" s="2" t="s">
        <v>7</v>
      </c>
      <c r="E4509" s="2" t="s">
        <v>17848</v>
      </c>
    </row>
    <row r="4510" spans="1:5" x14ac:dyDescent="0.25">
      <c r="A4510" s="2" t="s">
        <v>17842</v>
      </c>
      <c r="B4510" s="2" t="s">
        <v>17850</v>
      </c>
      <c r="C4510" s="2" t="str">
        <f t="shared" si="70"/>
        <v>52</v>
      </c>
      <c r="D4510" s="2" t="s">
        <v>17851</v>
      </c>
      <c r="E4510" s="2" t="s">
        <v>17852</v>
      </c>
    </row>
    <row r="4511" spans="1:5" x14ac:dyDescent="0.25">
      <c r="A4511" s="2" t="s">
        <v>17846</v>
      </c>
      <c r="B4511" s="2" t="s">
        <v>17854</v>
      </c>
      <c r="C4511" s="2" t="str">
        <f t="shared" si="70"/>
        <v>54</v>
      </c>
      <c r="D4511" s="2" t="s">
        <v>17855</v>
      </c>
      <c r="E4511" s="2" t="s">
        <v>17856</v>
      </c>
    </row>
    <row r="4512" spans="1:5" x14ac:dyDescent="0.25">
      <c r="A4512" s="2" t="s">
        <v>17849</v>
      </c>
      <c r="B4512" s="2" t="s">
        <v>17858</v>
      </c>
      <c r="C4512" s="2" t="str">
        <f t="shared" si="70"/>
        <v>54</v>
      </c>
      <c r="D4512" s="2" t="s">
        <v>17859</v>
      </c>
      <c r="E4512" s="2" t="s">
        <v>17860</v>
      </c>
    </row>
    <row r="4513" spans="1:5" x14ac:dyDescent="0.25">
      <c r="A4513" s="2" t="s">
        <v>17853</v>
      </c>
      <c r="B4513" s="2" t="s">
        <v>17862</v>
      </c>
      <c r="C4513" s="2" t="str">
        <f t="shared" si="70"/>
        <v>55</v>
      </c>
      <c r="D4513" s="2" t="s">
        <v>17863</v>
      </c>
      <c r="E4513" s="2" t="s">
        <v>17864</v>
      </c>
    </row>
    <row r="4514" spans="1:5" x14ac:dyDescent="0.25">
      <c r="A4514" s="2" t="s">
        <v>17857</v>
      </c>
      <c r="B4514" s="2" t="s">
        <v>17866</v>
      </c>
      <c r="C4514" s="2" t="str">
        <f t="shared" si="70"/>
        <v>55</v>
      </c>
      <c r="D4514" s="2" t="s">
        <v>17867</v>
      </c>
      <c r="E4514" s="2" t="s">
        <v>17868</v>
      </c>
    </row>
    <row r="4515" spans="1:5" x14ac:dyDescent="0.25">
      <c r="A4515" s="2" t="s">
        <v>17861</v>
      </c>
      <c r="B4515" s="2" t="s">
        <v>17870</v>
      </c>
      <c r="C4515" s="2" t="str">
        <f t="shared" si="70"/>
        <v>55</v>
      </c>
      <c r="D4515" s="2" t="s">
        <v>17871</v>
      </c>
      <c r="E4515" s="2" t="s">
        <v>17872</v>
      </c>
    </row>
    <row r="4516" spans="1:5" x14ac:dyDescent="0.25">
      <c r="A4516" s="2" t="s">
        <v>17865</v>
      </c>
      <c r="B4516" s="2" t="s">
        <v>17874</v>
      </c>
      <c r="C4516" s="2" t="str">
        <f t="shared" si="70"/>
        <v>55</v>
      </c>
      <c r="D4516" s="2" t="s">
        <v>8</v>
      </c>
      <c r="E4516" s="2" t="s">
        <v>17875</v>
      </c>
    </row>
    <row r="4517" spans="1:5" x14ac:dyDescent="0.25">
      <c r="A4517" s="2" t="s">
        <v>17869</v>
      </c>
      <c r="B4517" s="2" t="s">
        <v>17877</v>
      </c>
      <c r="C4517" s="2" t="str">
        <f t="shared" si="70"/>
        <v>00</v>
      </c>
      <c r="D4517" s="2" t="s">
        <v>17878</v>
      </c>
      <c r="E4517" s="2" t="s">
        <v>17879</v>
      </c>
    </row>
    <row r="4518" spans="1:5" x14ac:dyDescent="0.25">
      <c r="A4518" s="2" t="s">
        <v>17873</v>
      </c>
      <c r="B4518" s="2" t="s">
        <v>17881</v>
      </c>
      <c r="C4518" s="2" t="str">
        <f t="shared" si="70"/>
        <v>00</v>
      </c>
      <c r="D4518" s="2" t="s">
        <v>17882</v>
      </c>
      <c r="E4518" s="2" t="s">
        <v>17883</v>
      </c>
    </row>
    <row r="4519" spans="1:5" x14ac:dyDescent="0.25">
      <c r="A4519" s="2" t="s">
        <v>17876</v>
      </c>
      <c r="B4519" s="2" t="s">
        <v>17885</v>
      </c>
      <c r="C4519" s="2" t="str">
        <f t="shared" si="70"/>
        <v>00</v>
      </c>
      <c r="D4519" s="2" t="s">
        <v>17886</v>
      </c>
      <c r="E4519" s="2" t="s">
        <v>17887</v>
      </c>
    </row>
    <row r="4520" spans="1:5" x14ac:dyDescent="0.25">
      <c r="A4520" s="2" t="s">
        <v>17880</v>
      </c>
      <c r="B4520" s="2" t="s">
        <v>17889</v>
      </c>
      <c r="C4520" s="2" t="str">
        <f t="shared" si="70"/>
        <v>00</v>
      </c>
      <c r="D4520" s="2" t="s">
        <v>17890</v>
      </c>
      <c r="E4520" s="2" t="s">
        <v>17891</v>
      </c>
    </row>
    <row r="4521" spans="1:5" x14ac:dyDescent="0.25">
      <c r="A4521" s="2" t="s">
        <v>17884</v>
      </c>
      <c r="B4521" s="2" t="s">
        <v>17893</v>
      </c>
      <c r="C4521" s="2" t="str">
        <f t="shared" si="70"/>
        <v>00</v>
      </c>
      <c r="D4521" s="2" t="s">
        <v>17894</v>
      </c>
      <c r="E4521" s="2" t="s">
        <v>17895</v>
      </c>
    </row>
    <row r="4522" spans="1:5" x14ac:dyDescent="0.25">
      <c r="A4522" s="2" t="s">
        <v>17888</v>
      </c>
      <c r="B4522" s="2" t="s">
        <v>17897</v>
      </c>
      <c r="C4522" s="2" t="str">
        <f t="shared" si="70"/>
        <v>00</v>
      </c>
      <c r="D4522" s="2" t="s">
        <v>17898</v>
      </c>
      <c r="E4522" s="2" t="s">
        <v>17899</v>
      </c>
    </row>
    <row r="4523" spans="1:5" x14ac:dyDescent="0.25">
      <c r="A4523" s="2" t="s">
        <v>17892</v>
      </c>
      <c r="B4523" s="2" t="s">
        <v>17901</v>
      </c>
      <c r="C4523" s="2" t="str">
        <f t="shared" si="70"/>
        <v>00</v>
      </c>
      <c r="D4523" s="2" t="s">
        <v>17902</v>
      </c>
      <c r="E4523" s="2" t="s">
        <v>17903</v>
      </c>
    </row>
    <row r="4524" spans="1:5" x14ac:dyDescent="0.25">
      <c r="A4524" s="2" t="s">
        <v>17896</v>
      </c>
      <c r="B4524" s="2" t="s">
        <v>17905</v>
      </c>
      <c r="C4524" s="2" t="str">
        <f t="shared" ref="C4524:C4587" si="71">MID(B4524,8,2)</f>
        <v>00</v>
      </c>
      <c r="D4524" s="2" t="s">
        <v>17906</v>
      </c>
      <c r="E4524" s="2" t="s">
        <v>17907</v>
      </c>
    </row>
    <row r="4525" spans="1:5" x14ac:dyDescent="0.25">
      <c r="A4525" s="2" t="s">
        <v>17900</v>
      </c>
      <c r="B4525" s="2" t="s">
        <v>17909</v>
      </c>
      <c r="C4525" s="2" t="str">
        <f t="shared" si="71"/>
        <v>00</v>
      </c>
      <c r="D4525" s="2" t="s">
        <v>17910</v>
      </c>
      <c r="E4525" s="2" t="s">
        <v>17911</v>
      </c>
    </row>
    <row r="4526" spans="1:5" x14ac:dyDescent="0.25">
      <c r="A4526" s="2" t="s">
        <v>17904</v>
      </c>
      <c r="B4526" s="2" t="s">
        <v>17913</v>
      </c>
      <c r="C4526" s="2" t="str">
        <f t="shared" si="71"/>
        <v>00</v>
      </c>
      <c r="D4526" s="2" t="s">
        <v>17914</v>
      </c>
      <c r="E4526" s="2" t="s">
        <v>17915</v>
      </c>
    </row>
    <row r="4527" spans="1:5" x14ac:dyDescent="0.25">
      <c r="A4527" s="2" t="s">
        <v>17908</v>
      </c>
      <c r="B4527" s="2" t="s">
        <v>17917</v>
      </c>
      <c r="C4527" s="2" t="str">
        <f t="shared" si="71"/>
        <v>00</v>
      </c>
      <c r="D4527" s="2" t="s">
        <v>17918</v>
      </c>
      <c r="E4527" s="2" t="s">
        <v>17919</v>
      </c>
    </row>
    <row r="4528" spans="1:5" x14ac:dyDescent="0.25">
      <c r="A4528" s="2" t="s">
        <v>17912</v>
      </c>
      <c r="B4528" s="2" t="s">
        <v>17921</v>
      </c>
      <c r="C4528" s="2" t="str">
        <f t="shared" si="71"/>
        <v>00</v>
      </c>
      <c r="D4528" s="2" t="s">
        <v>17922</v>
      </c>
      <c r="E4528" s="2" t="s">
        <v>17923</v>
      </c>
    </row>
    <row r="4529" spans="1:5" x14ac:dyDescent="0.25">
      <c r="A4529" s="2" t="s">
        <v>17916</v>
      </c>
      <c r="B4529" s="2" t="s">
        <v>17925</v>
      </c>
      <c r="C4529" s="2" t="str">
        <f t="shared" si="71"/>
        <v>00</v>
      </c>
      <c r="D4529" s="2" t="s">
        <v>17926</v>
      </c>
      <c r="E4529" s="2" t="s">
        <v>17927</v>
      </c>
    </row>
    <row r="4530" spans="1:5" x14ac:dyDescent="0.25">
      <c r="A4530" s="2" t="s">
        <v>17920</v>
      </c>
      <c r="B4530" s="2" t="s">
        <v>17929</v>
      </c>
      <c r="C4530" s="2" t="str">
        <f t="shared" si="71"/>
        <v>00</v>
      </c>
      <c r="D4530" s="2" t="s">
        <v>17930</v>
      </c>
      <c r="E4530" s="2" t="s">
        <v>17931</v>
      </c>
    </row>
    <row r="4531" spans="1:5" x14ac:dyDescent="0.25">
      <c r="A4531" s="2" t="s">
        <v>17924</v>
      </c>
      <c r="B4531" s="2" t="s">
        <v>17933</v>
      </c>
      <c r="C4531" s="2" t="str">
        <f t="shared" si="71"/>
        <v>00</v>
      </c>
      <c r="D4531" s="2" t="s">
        <v>17934</v>
      </c>
      <c r="E4531" s="2" t="s">
        <v>17935</v>
      </c>
    </row>
    <row r="4532" spans="1:5" x14ac:dyDescent="0.25">
      <c r="A4532" s="2" t="s">
        <v>17928</v>
      </c>
      <c r="B4532" s="2" t="s">
        <v>17937</v>
      </c>
      <c r="C4532" s="2" t="str">
        <f t="shared" si="71"/>
        <v>00</v>
      </c>
      <c r="D4532" s="2" t="s">
        <v>17938</v>
      </c>
      <c r="E4532" s="2" t="s">
        <v>17939</v>
      </c>
    </row>
    <row r="4533" spans="1:5" x14ac:dyDescent="0.25">
      <c r="A4533" s="2" t="s">
        <v>17932</v>
      </c>
      <c r="B4533" s="2" t="s">
        <v>17941</v>
      </c>
      <c r="C4533" s="2" t="str">
        <f t="shared" si="71"/>
        <v>00</v>
      </c>
      <c r="D4533" s="2" t="s">
        <v>17942</v>
      </c>
      <c r="E4533" s="2" t="s">
        <v>17943</v>
      </c>
    </row>
    <row r="4534" spans="1:5" x14ac:dyDescent="0.25">
      <c r="A4534" s="2" t="s">
        <v>17936</v>
      </c>
      <c r="B4534" s="2" t="s">
        <v>17945</v>
      </c>
      <c r="C4534" s="2" t="str">
        <f t="shared" si="71"/>
        <v>00</v>
      </c>
      <c r="D4534" s="2" t="s">
        <v>17946</v>
      </c>
      <c r="E4534" s="2" t="s">
        <v>17947</v>
      </c>
    </row>
    <row r="4535" spans="1:5" x14ac:dyDescent="0.25">
      <c r="A4535" s="2" t="s">
        <v>17940</v>
      </c>
      <c r="B4535" s="2" t="s">
        <v>17949</v>
      </c>
      <c r="C4535" s="2" t="str">
        <f t="shared" si="71"/>
        <v>00</v>
      </c>
      <c r="D4535" s="2" t="s">
        <v>17950</v>
      </c>
      <c r="E4535" s="2" t="s">
        <v>17951</v>
      </c>
    </row>
    <row r="4536" spans="1:5" x14ac:dyDescent="0.25">
      <c r="A4536" s="2" t="s">
        <v>17944</v>
      </c>
      <c r="B4536" s="2" t="s">
        <v>17953</v>
      </c>
      <c r="C4536" s="2" t="str">
        <f t="shared" si="71"/>
        <v>00</v>
      </c>
      <c r="D4536" s="2" t="s">
        <v>17954</v>
      </c>
      <c r="E4536" s="2" t="s">
        <v>17955</v>
      </c>
    </row>
    <row r="4537" spans="1:5" x14ac:dyDescent="0.25">
      <c r="A4537" s="2" t="s">
        <v>17948</v>
      </c>
      <c r="B4537" s="2" t="s">
        <v>17957</v>
      </c>
      <c r="C4537" s="2" t="str">
        <f t="shared" si="71"/>
        <v>00</v>
      </c>
      <c r="D4537" s="2" t="s">
        <v>17958</v>
      </c>
      <c r="E4537" s="2" t="s">
        <v>17959</v>
      </c>
    </row>
    <row r="4538" spans="1:5" x14ac:dyDescent="0.25">
      <c r="A4538" s="2" t="s">
        <v>17952</v>
      </c>
      <c r="B4538" s="2" t="s">
        <v>17961</v>
      </c>
      <c r="C4538" s="2" t="str">
        <f t="shared" si="71"/>
        <v>00</v>
      </c>
      <c r="D4538" s="2" t="s">
        <v>17962</v>
      </c>
      <c r="E4538" s="2" t="s">
        <v>17963</v>
      </c>
    </row>
    <row r="4539" spans="1:5" x14ac:dyDescent="0.25">
      <c r="A4539" s="2" t="s">
        <v>17956</v>
      </c>
      <c r="B4539" s="2" t="s">
        <v>17965</v>
      </c>
      <c r="C4539" s="2" t="str">
        <f t="shared" si="71"/>
        <v>00</v>
      </c>
      <c r="D4539" s="2" t="s">
        <v>17966</v>
      </c>
      <c r="E4539" s="2" t="s">
        <v>17967</v>
      </c>
    </row>
    <row r="4540" spans="1:5" x14ac:dyDescent="0.25">
      <c r="A4540" s="2" t="s">
        <v>17960</v>
      </c>
      <c r="B4540" s="2" t="s">
        <v>17969</v>
      </c>
      <c r="C4540" s="2" t="str">
        <f t="shared" si="71"/>
        <v>00</v>
      </c>
      <c r="D4540" s="2" t="s">
        <v>17970</v>
      </c>
      <c r="E4540" s="2" t="s">
        <v>17971</v>
      </c>
    </row>
    <row r="4541" spans="1:5" x14ac:dyDescent="0.25">
      <c r="A4541" s="2" t="s">
        <v>17964</v>
      </c>
      <c r="B4541" s="2" t="s">
        <v>17973</v>
      </c>
      <c r="C4541" s="2" t="str">
        <f t="shared" si="71"/>
        <v>00</v>
      </c>
      <c r="D4541" s="2" t="s">
        <v>17974</v>
      </c>
      <c r="E4541" s="2" t="s">
        <v>17975</v>
      </c>
    </row>
    <row r="4542" spans="1:5" x14ac:dyDescent="0.25">
      <c r="A4542" s="2" t="s">
        <v>17968</v>
      </c>
      <c r="B4542" s="2" t="s">
        <v>17977</v>
      </c>
      <c r="C4542" s="2" t="str">
        <f t="shared" si="71"/>
        <v>00</v>
      </c>
      <c r="D4542" s="2" t="s">
        <v>17978</v>
      </c>
      <c r="E4542" s="2" t="s">
        <v>17979</v>
      </c>
    </row>
    <row r="4543" spans="1:5" x14ac:dyDescent="0.25">
      <c r="A4543" s="2" t="s">
        <v>17972</v>
      </c>
      <c r="B4543" s="2" t="s">
        <v>17981</v>
      </c>
      <c r="C4543" s="2" t="str">
        <f t="shared" si="71"/>
        <v>00</v>
      </c>
      <c r="D4543" s="2" t="s">
        <v>17982</v>
      </c>
      <c r="E4543" s="2" t="s">
        <v>17983</v>
      </c>
    </row>
    <row r="4544" spans="1:5" x14ac:dyDescent="0.25">
      <c r="A4544" s="2" t="s">
        <v>17976</v>
      </c>
      <c r="B4544" s="2" t="s">
        <v>17985</v>
      </c>
      <c r="C4544" s="2" t="str">
        <f t="shared" si="71"/>
        <v>00</v>
      </c>
      <c r="D4544" s="2" t="s">
        <v>17986</v>
      </c>
      <c r="E4544" s="2" t="s">
        <v>17987</v>
      </c>
    </row>
    <row r="4545" spans="1:5" x14ac:dyDescent="0.25">
      <c r="A4545" s="2" t="s">
        <v>17980</v>
      </c>
      <c r="B4545" s="2" t="s">
        <v>17989</v>
      </c>
      <c r="C4545" s="2" t="str">
        <f t="shared" si="71"/>
        <v>13</v>
      </c>
      <c r="D4545" s="2" t="s">
        <v>17990</v>
      </c>
      <c r="E4545" s="2" t="s">
        <v>17991</v>
      </c>
    </row>
    <row r="4546" spans="1:5" x14ac:dyDescent="0.25">
      <c r="A4546" s="2" t="s">
        <v>17984</v>
      </c>
      <c r="B4546" s="2" t="s">
        <v>17993</v>
      </c>
      <c r="C4546" s="2" t="str">
        <f t="shared" si="71"/>
        <v>13</v>
      </c>
      <c r="D4546" s="2" t="s">
        <v>17994</v>
      </c>
      <c r="E4546" s="2" t="s">
        <v>17995</v>
      </c>
    </row>
    <row r="4547" spans="1:5" x14ac:dyDescent="0.25">
      <c r="A4547" s="2" t="s">
        <v>17988</v>
      </c>
      <c r="B4547" s="2" t="s">
        <v>17997</v>
      </c>
      <c r="C4547" s="2" t="str">
        <f t="shared" si="71"/>
        <v>13</v>
      </c>
      <c r="D4547" s="2" t="s">
        <v>17998</v>
      </c>
      <c r="E4547" s="2" t="s">
        <v>17999</v>
      </c>
    </row>
    <row r="4548" spans="1:5" x14ac:dyDescent="0.25">
      <c r="A4548" s="2" t="s">
        <v>17992</v>
      </c>
      <c r="B4548" s="2" t="s">
        <v>18001</v>
      </c>
      <c r="C4548" s="2" t="str">
        <f t="shared" si="71"/>
        <v>13</v>
      </c>
      <c r="D4548" s="2" t="s">
        <v>18002</v>
      </c>
      <c r="E4548" s="2" t="s">
        <v>18003</v>
      </c>
    </row>
    <row r="4549" spans="1:5" x14ac:dyDescent="0.25">
      <c r="A4549" s="2" t="s">
        <v>17996</v>
      </c>
      <c r="B4549" s="2" t="s">
        <v>18005</v>
      </c>
      <c r="C4549" s="2" t="str">
        <f t="shared" si="71"/>
        <v>15</v>
      </c>
      <c r="D4549" s="2" t="s">
        <v>18006</v>
      </c>
      <c r="E4549" s="2" t="s">
        <v>18007</v>
      </c>
    </row>
    <row r="4550" spans="1:5" x14ac:dyDescent="0.25">
      <c r="A4550" s="2" t="s">
        <v>18000</v>
      </c>
      <c r="B4550" s="2" t="s">
        <v>18009</v>
      </c>
      <c r="C4550" s="2" t="str">
        <f t="shared" si="71"/>
        <v>15</v>
      </c>
      <c r="D4550" s="2" t="s">
        <v>18010</v>
      </c>
      <c r="E4550" s="2" t="s">
        <v>18011</v>
      </c>
    </row>
    <row r="4551" spans="1:5" x14ac:dyDescent="0.25">
      <c r="A4551" s="2" t="s">
        <v>18004</v>
      </c>
      <c r="B4551" s="2" t="s">
        <v>18013</v>
      </c>
      <c r="C4551" s="2" t="str">
        <f t="shared" si="71"/>
        <v>15</v>
      </c>
      <c r="D4551" s="2" t="s">
        <v>18014</v>
      </c>
      <c r="E4551" s="2" t="s">
        <v>18015</v>
      </c>
    </row>
    <row r="4552" spans="1:5" x14ac:dyDescent="0.25">
      <c r="A4552" s="2" t="s">
        <v>18008</v>
      </c>
      <c r="B4552" s="2" t="s">
        <v>18017</v>
      </c>
      <c r="C4552" s="2" t="str">
        <f t="shared" si="71"/>
        <v>15</v>
      </c>
      <c r="D4552" s="2" t="s">
        <v>18018</v>
      </c>
      <c r="E4552" s="2" t="s">
        <v>18019</v>
      </c>
    </row>
    <row r="4553" spans="1:5" x14ac:dyDescent="0.25">
      <c r="A4553" s="2" t="s">
        <v>18012</v>
      </c>
      <c r="B4553" s="2" t="s">
        <v>18021</v>
      </c>
      <c r="C4553" s="2" t="str">
        <f t="shared" si="71"/>
        <v>20</v>
      </c>
      <c r="D4553" s="2" t="s">
        <v>18022</v>
      </c>
      <c r="E4553" s="2" t="s">
        <v>18023</v>
      </c>
    </row>
    <row r="4554" spans="1:5" x14ac:dyDescent="0.25">
      <c r="A4554" s="2" t="s">
        <v>18016</v>
      </c>
      <c r="B4554" s="2" t="s">
        <v>18025</v>
      </c>
      <c r="C4554" s="2" t="str">
        <f t="shared" si="71"/>
        <v>20</v>
      </c>
      <c r="D4554" s="2" t="s">
        <v>18026</v>
      </c>
      <c r="E4554" s="2" t="s">
        <v>18027</v>
      </c>
    </row>
    <row r="4555" spans="1:5" x14ac:dyDescent="0.25">
      <c r="A4555" s="2" t="s">
        <v>18020</v>
      </c>
      <c r="B4555" s="2" t="s">
        <v>18029</v>
      </c>
      <c r="C4555" s="2" t="str">
        <f t="shared" si="71"/>
        <v>22</v>
      </c>
      <c r="D4555" s="2" t="s">
        <v>18030</v>
      </c>
      <c r="E4555" s="2" t="s">
        <v>18031</v>
      </c>
    </row>
    <row r="4556" spans="1:5" x14ac:dyDescent="0.25">
      <c r="A4556" s="2" t="s">
        <v>18024</v>
      </c>
      <c r="B4556" s="2" t="s">
        <v>18033</v>
      </c>
      <c r="C4556" s="2" t="str">
        <f t="shared" si="71"/>
        <v>35</v>
      </c>
      <c r="D4556" s="2" t="s">
        <v>18034</v>
      </c>
      <c r="E4556" s="2" t="s">
        <v>18035</v>
      </c>
    </row>
    <row r="4557" spans="1:5" x14ac:dyDescent="0.25">
      <c r="A4557" s="2" t="s">
        <v>18028</v>
      </c>
      <c r="B4557" s="2" t="s">
        <v>18037</v>
      </c>
      <c r="C4557" s="2" t="str">
        <f t="shared" si="71"/>
        <v>35</v>
      </c>
      <c r="D4557" s="2" t="s">
        <v>18038</v>
      </c>
      <c r="E4557" s="2" t="s">
        <v>18039</v>
      </c>
    </row>
    <row r="4558" spans="1:5" x14ac:dyDescent="0.25">
      <c r="A4558" s="2" t="s">
        <v>18032</v>
      </c>
      <c r="B4558" s="2" t="s">
        <v>18041</v>
      </c>
      <c r="C4558" s="2" t="str">
        <f t="shared" si="71"/>
        <v>35</v>
      </c>
      <c r="D4558" s="2" t="s">
        <v>18042</v>
      </c>
      <c r="E4558" s="2" t="s">
        <v>18043</v>
      </c>
    </row>
    <row r="4559" spans="1:5" x14ac:dyDescent="0.25">
      <c r="A4559" s="2" t="s">
        <v>18036</v>
      </c>
      <c r="B4559" s="2" t="s">
        <v>18045</v>
      </c>
      <c r="C4559" s="2" t="str">
        <f t="shared" si="71"/>
        <v>52</v>
      </c>
      <c r="D4559" s="2" t="s">
        <v>7</v>
      </c>
      <c r="E4559" s="2" t="s">
        <v>18046</v>
      </c>
    </row>
    <row r="4560" spans="1:5" x14ac:dyDescent="0.25">
      <c r="A4560" s="2" t="s">
        <v>18040</v>
      </c>
      <c r="B4560" s="2" t="s">
        <v>18048</v>
      </c>
      <c r="C4560" s="2" t="str">
        <f t="shared" si="71"/>
        <v>52</v>
      </c>
      <c r="D4560" s="2" t="s">
        <v>18049</v>
      </c>
      <c r="E4560" s="2" t="s">
        <v>18050</v>
      </c>
    </row>
    <row r="4561" spans="1:5" x14ac:dyDescent="0.25">
      <c r="A4561" s="2" t="s">
        <v>18044</v>
      </c>
      <c r="B4561" s="2" t="s">
        <v>18052</v>
      </c>
      <c r="C4561" s="2" t="str">
        <f t="shared" si="71"/>
        <v>54</v>
      </c>
      <c r="D4561" s="2" t="s">
        <v>18053</v>
      </c>
      <c r="E4561" s="2" t="s">
        <v>18054</v>
      </c>
    </row>
    <row r="4562" spans="1:5" x14ac:dyDescent="0.25">
      <c r="A4562" s="2" t="s">
        <v>18047</v>
      </c>
      <c r="B4562" s="2" t="s">
        <v>18056</v>
      </c>
      <c r="C4562" s="2" t="str">
        <f t="shared" si="71"/>
        <v>54</v>
      </c>
      <c r="D4562" s="2" t="s">
        <v>18057</v>
      </c>
      <c r="E4562" s="2" t="s">
        <v>18058</v>
      </c>
    </row>
    <row r="4563" spans="1:5" x14ac:dyDescent="0.25">
      <c r="A4563" s="2" t="s">
        <v>18051</v>
      </c>
      <c r="B4563" s="2" t="s">
        <v>18060</v>
      </c>
      <c r="C4563" s="2" t="str">
        <f t="shared" si="71"/>
        <v>55</v>
      </c>
      <c r="D4563" s="2" t="s">
        <v>18061</v>
      </c>
      <c r="E4563" s="2" t="s">
        <v>18062</v>
      </c>
    </row>
    <row r="4564" spans="1:5" x14ac:dyDescent="0.25">
      <c r="A4564" s="2" t="s">
        <v>18055</v>
      </c>
      <c r="B4564" s="2" t="s">
        <v>18064</v>
      </c>
      <c r="C4564" s="2" t="str">
        <f t="shared" si="71"/>
        <v>55</v>
      </c>
      <c r="D4564" s="2" t="s">
        <v>18065</v>
      </c>
      <c r="E4564" s="2" t="s">
        <v>18066</v>
      </c>
    </row>
    <row r="4565" spans="1:5" x14ac:dyDescent="0.25">
      <c r="A4565" s="2" t="s">
        <v>18059</v>
      </c>
      <c r="B4565" s="2" t="s">
        <v>18068</v>
      </c>
      <c r="C4565" s="2" t="str">
        <f t="shared" si="71"/>
        <v>55</v>
      </c>
      <c r="D4565" s="2" t="s">
        <v>18069</v>
      </c>
      <c r="E4565" s="2" t="s">
        <v>18070</v>
      </c>
    </row>
    <row r="4566" spans="1:5" x14ac:dyDescent="0.25">
      <c r="A4566" s="2" t="s">
        <v>18063</v>
      </c>
      <c r="B4566" s="2" t="s">
        <v>18072</v>
      </c>
      <c r="C4566" s="2" t="str">
        <f t="shared" si="71"/>
        <v>55</v>
      </c>
      <c r="D4566" s="2" t="s">
        <v>8</v>
      </c>
      <c r="E4566" s="2" t="s">
        <v>18073</v>
      </c>
    </row>
    <row r="4567" spans="1:5" x14ac:dyDescent="0.25">
      <c r="A4567" s="2" t="s">
        <v>18067</v>
      </c>
      <c r="B4567" s="2" t="s">
        <v>18075</v>
      </c>
      <c r="C4567" s="2" t="str">
        <f t="shared" si="71"/>
        <v>00</v>
      </c>
      <c r="D4567" s="2" t="s">
        <v>18076</v>
      </c>
      <c r="E4567" s="2" t="s">
        <v>18077</v>
      </c>
    </row>
    <row r="4568" spans="1:5" x14ac:dyDescent="0.25">
      <c r="A4568" s="2" t="s">
        <v>18071</v>
      </c>
      <c r="B4568" s="2" t="s">
        <v>18079</v>
      </c>
      <c r="C4568" s="2" t="str">
        <f t="shared" si="71"/>
        <v>00</v>
      </c>
      <c r="D4568" s="2" t="s">
        <v>18080</v>
      </c>
      <c r="E4568" s="2" t="s">
        <v>18081</v>
      </c>
    </row>
    <row r="4569" spans="1:5" x14ac:dyDescent="0.25">
      <c r="A4569" s="2" t="s">
        <v>18074</v>
      </c>
      <c r="B4569" s="2" t="s">
        <v>18083</v>
      </c>
      <c r="C4569" s="2" t="str">
        <f t="shared" si="71"/>
        <v>00</v>
      </c>
      <c r="D4569" s="2" t="s">
        <v>18084</v>
      </c>
      <c r="E4569" s="2" t="s">
        <v>18085</v>
      </c>
    </row>
    <row r="4570" spans="1:5" x14ac:dyDescent="0.25">
      <c r="A4570" s="2" t="s">
        <v>18078</v>
      </c>
      <c r="B4570" s="2" t="s">
        <v>18087</v>
      </c>
      <c r="C4570" s="2" t="str">
        <f t="shared" si="71"/>
        <v>00</v>
      </c>
      <c r="D4570" s="2" t="s">
        <v>18088</v>
      </c>
      <c r="E4570" s="2" t="s">
        <v>18089</v>
      </c>
    </row>
    <row r="4571" spans="1:5" x14ac:dyDescent="0.25">
      <c r="A4571" s="2" t="s">
        <v>18082</v>
      </c>
      <c r="B4571" s="2" t="s">
        <v>18091</v>
      </c>
      <c r="C4571" s="2" t="str">
        <f t="shared" si="71"/>
        <v>00</v>
      </c>
      <c r="D4571" s="2" t="s">
        <v>18092</v>
      </c>
      <c r="E4571" s="2" t="s">
        <v>18093</v>
      </c>
    </row>
    <row r="4572" spans="1:5" x14ac:dyDescent="0.25">
      <c r="A4572" s="2" t="s">
        <v>18086</v>
      </c>
      <c r="B4572" s="2" t="s">
        <v>18095</v>
      </c>
      <c r="C4572" s="2" t="str">
        <f t="shared" si="71"/>
        <v>00</v>
      </c>
      <c r="D4572" s="2" t="s">
        <v>18096</v>
      </c>
      <c r="E4572" s="2" t="s">
        <v>18097</v>
      </c>
    </row>
    <row r="4573" spans="1:5" x14ac:dyDescent="0.25">
      <c r="A4573" s="2" t="s">
        <v>18090</v>
      </c>
      <c r="B4573" s="2" t="s">
        <v>18099</v>
      </c>
      <c r="C4573" s="2" t="str">
        <f t="shared" si="71"/>
        <v>00</v>
      </c>
      <c r="D4573" s="2" t="s">
        <v>18100</v>
      </c>
      <c r="E4573" s="2" t="s">
        <v>18101</v>
      </c>
    </row>
    <row r="4574" spans="1:5" x14ac:dyDescent="0.25">
      <c r="A4574" s="2" t="s">
        <v>18094</v>
      </c>
      <c r="B4574" s="2" t="s">
        <v>18103</v>
      </c>
      <c r="C4574" s="2" t="str">
        <f t="shared" si="71"/>
        <v>00</v>
      </c>
      <c r="D4574" s="2" t="s">
        <v>18104</v>
      </c>
      <c r="E4574" s="2" t="s">
        <v>18105</v>
      </c>
    </row>
    <row r="4575" spans="1:5" x14ac:dyDescent="0.25">
      <c r="A4575" s="2" t="s">
        <v>18098</v>
      </c>
      <c r="B4575" s="2" t="s">
        <v>18107</v>
      </c>
      <c r="C4575" s="2" t="str">
        <f t="shared" si="71"/>
        <v>00</v>
      </c>
      <c r="D4575" s="2" t="s">
        <v>18108</v>
      </c>
      <c r="E4575" s="2" t="s">
        <v>18109</v>
      </c>
    </row>
    <row r="4576" spans="1:5" x14ac:dyDescent="0.25">
      <c r="A4576" s="2" t="s">
        <v>18102</v>
      </c>
      <c r="B4576" s="2" t="s">
        <v>18111</v>
      </c>
      <c r="C4576" s="2" t="str">
        <f t="shared" si="71"/>
        <v>00</v>
      </c>
      <c r="D4576" s="2" t="s">
        <v>18112</v>
      </c>
      <c r="E4576" s="2" t="s">
        <v>18113</v>
      </c>
    </row>
    <row r="4577" spans="1:5" x14ac:dyDescent="0.25">
      <c r="A4577" s="2" t="s">
        <v>18106</v>
      </c>
      <c r="B4577" s="2" t="s">
        <v>18115</v>
      </c>
      <c r="C4577" s="2" t="str">
        <f t="shared" si="71"/>
        <v>00</v>
      </c>
      <c r="D4577" s="2" t="s">
        <v>18116</v>
      </c>
      <c r="E4577" s="2" t="s">
        <v>18117</v>
      </c>
    </row>
    <row r="4578" spans="1:5" x14ac:dyDescent="0.25">
      <c r="A4578" s="2" t="s">
        <v>18110</v>
      </c>
      <c r="B4578" s="2" t="s">
        <v>18119</v>
      </c>
      <c r="C4578" s="2" t="str">
        <f t="shared" si="71"/>
        <v>00</v>
      </c>
      <c r="D4578" s="2" t="s">
        <v>18120</v>
      </c>
      <c r="E4578" s="2" t="s">
        <v>18121</v>
      </c>
    </row>
    <row r="4579" spans="1:5" x14ac:dyDescent="0.25">
      <c r="A4579" s="2" t="s">
        <v>18114</v>
      </c>
      <c r="B4579" s="2" t="s">
        <v>18123</v>
      </c>
      <c r="C4579" s="2" t="str">
        <f t="shared" si="71"/>
        <v>00</v>
      </c>
      <c r="D4579" s="2" t="s">
        <v>18124</v>
      </c>
      <c r="E4579" s="2" t="s">
        <v>18125</v>
      </c>
    </row>
    <row r="4580" spans="1:5" x14ac:dyDescent="0.25">
      <c r="A4580" s="2" t="s">
        <v>18118</v>
      </c>
      <c r="B4580" s="2" t="s">
        <v>18127</v>
      </c>
      <c r="C4580" s="2" t="str">
        <f t="shared" si="71"/>
        <v>00</v>
      </c>
      <c r="D4580" s="2" t="s">
        <v>18128</v>
      </c>
      <c r="E4580" s="2" t="s">
        <v>18129</v>
      </c>
    </row>
    <row r="4581" spans="1:5" x14ac:dyDescent="0.25">
      <c r="A4581" s="2" t="s">
        <v>18122</v>
      </c>
      <c r="B4581" s="2" t="s">
        <v>18131</v>
      </c>
      <c r="C4581" s="2" t="str">
        <f t="shared" si="71"/>
        <v>00</v>
      </c>
      <c r="D4581" s="2" t="s">
        <v>18132</v>
      </c>
      <c r="E4581" s="2" t="s">
        <v>18133</v>
      </c>
    </row>
    <row r="4582" spans="1:5" x14ac:dyDescent="0.25">
      <c r="A4582" s="2" t="s">
        <v>18126</v>
      </c>
      <c r="B4582" s="2" t="s">
        <v>18135</v>
      </c>
      <c r="C4582" s="2" t="str">
        <f t="shared" si="71"/>
        <v>00</v>
      </c>
      <c r="D4582" s="2" t="s">
        <v>18136</v>
      </c>
      <c r="E4582" s="2" t="s">
        <v>18137</v>
      </c>
    </row>
    <row r="4583" spans="1:5" x14ac:dyDescent="0.25">
      <c r="A4583" s="2" t="s">
        <v>18130</v>
      </c>
      <c r="B4583" s="2" t="s">
        <v>18139</v>
      </c>
      <c r="C4583" s="2" t="str">
        <f t="shared" si="71"/>
        <v>00</v>
      </c>
      <c r="D4583" s="2" t="s">
        <v>18140</v>
      </c>
      <c r="E4583" s="2" t="s">
        <v>18141</v>
      </c>
    </row>
    <row r="4584" spans="1:5" x14ac:dyDescent="0.25">
      <c r="A4584" s="2" t="s">
        <v>18134</v>
      </c>
      <c r="B4584" s="2" t="s">
        <v>18143</v>
      </c>
      <c r="C4584" s="2" t="str">
        <f t="shared" si="71"/>
        <v>00</v>
      </c>
      <c r="D4584" s="2" t="s">
        <v>18144</v>
      </c>
      <c r="E4584" s="2" t="s">
        <v>18145</v>
      </c>
    </row>
    <row r="4585" spans="1:5" x14ac:dyDescent="0.25">
      <c r="A4585" s="2" t="s">
        <v>18138</v>
      </c>
      <c r="B4585" s="2" t="s">
        <v>18147</v>
      </c>
      <c r="C4585" s="2" t="str">
        <f t="shared" si="71"/>
        <v>00</v>
      </c>
      <c r="D4585" s="2" t="s">
        <v>18148</v>
      </c>
      <c r="E4585" s="2" t="s">
        <v>18149</v>
      </c>
    </row>
    <row r="4586" spans="1:5" x14ac:dyDescent="0.25">
      <c r="A4586" s="2" t="s">
        <v>18142</v>
      </c>
      <c r="B4586" s="2" t="s">
        <v>18151</v>
      </c>
      <c r="C4586" s="2" t="str">
        <f t="shared" si="71"/>
        <v>00</v>
      </c>
      <c r="D4586" s="2" t="s">
        <v>18152</v>
      </c>
      <c r="E4586" s="2" t="s">
        <v>18153</v>
      </c>
    </row>
    <row r="4587" spans="1:5" x14ac:dyDescent="0.25">
      <c r="A4587" s="2" t="s">
        <v>18146</v>
      </c>
      <c r="B4587" s="2" t="s">
        <v>18155</v>
      </c>
      <c r="C4587" s="2" t="str">
        <f t="shared" si="71"/>
        <v>00</v>
      </c>
      <c r="D4587" s="2" t="s">
        <v>18156</v>
      </c>
      <c r="E4587" s="2" t="s">
        <v>18157</v>
      </c>
    </row>
    <row r="4588" spans="1:5" x14ac:dyDescent="0.25">
      <c r="A4588" s="2" t="s">
        <v>18150</v>
      </c>
      <c r="B4588" s="2" t="s">
        <v>18159</v>
      </c>
      <c r="C4588" s="2" t="str">
        <f t="shared" ref="C4588:C4651" si="72">MID(B4588,8,2)</f>
        <v>00</v>
      </c>
      <c r="D4588" s="2" t="s">
        <v>18160</v>
      </c>
      <c r="E4588" s="2" t="s">
        <v>18161</v>
      </c>
    </row>
    <row r="4589" spans="1:5" x14ac:dyDescent="0.25">
      <c r="A4589" s="2" t="s">
        <v>18154</v>
      </c>
      <c r="B4589" s="2" t="s">
        <v>18163</v>
      </c>
      <c r="C4589" s="2" t="str">
        <f t="shared" si="72"/>
        <v>00</v>
      </c>
      <c r="D4589" s="2" t="s">
        <v>18164</v>
      </c>
      <c r="E4589" s="2" t="s">
        <v>18165</v>
      </c>
    </row>
    <row r="4590" spans="1:5" x14ac:dyDescent="0.25">
      <c r="A4590" s="2" t="s">
        <v>18158</v>
      </c>
      <c r="B4590" s="2" t="s">
        <v>18167</v>
      </c>
      <c r="C4590" s="2" t="str">
        <f t="shared" si="72"/>
        <v>00</v>
      </c>
      <c r="D4590" s="2" t="s">
        <v>18168</v>
      </c>
      <c r="E4590" s="2" t="s">
        <v>18169</v>
      </c>
    </row>
    <row r="4591" spans="1:5" x14ac:dyDescent="0.25">
      <c r="A4591" s="2" t="s">
        <v>18162</v>
      </c>
      <c r="B4591" s="2" t="s">
        <v>18171</v>
      </c>
      <c r="C4591" s="2" t="str">
        <f t="shared" si="72"/>
        <v>00</v>
      </c>
      <c r="D4591" s="2" t="s">
        <v>18172</v>
      </c>
      <c r="E4591" s="2" t="s">
        <v>18173</v>
      </c>
    </row>
    <row r="4592" spans="1:5" x14ac:dyDescent="0.25">
      <c r="A4592" s="2" t="s">
        <v>18166</v>
      </c>
      <c r="B4592" s="2" t="s">
        <v>18175</v>
      </c>
      <c r="C4592" s="2" t="str">
        <f t="shared" si="72"/>
        <v>00</v>
      </c>
      <c r="D4592" s="2" t="s">
        <v>18176</v>
      </c>
      <c r="E4592" s="2" t="s">
        <v>18177</v>
      </c>
    </row>
    <row r="4593" spans="1:5" x14ac:dyDescent="0.25">
      <c r="A4593" s="2" t="s">
        <v>18170</v>
      </c>
      <c r="B4593" s="2" t="s">
        <v>18179</v>
      </c>
      <c r="C4593" s="2" t="str">
        <f t="shared" si="72"/>
        <v>00</v>
      </c>
      <c r="D4593" s="2" t="s">
        <v>18180</v>
      </c>
      <c r="E4593" s="2" t="s">
        <v>18181</v>
      </c>
    </row>
    <row r="4594" spans="1:5" x14ac:dyDescent="0.25">
      <c r="A4594" s="2" t="s">
        <v>18174</v>
      </c>
      <c r="B4594" s="2" t="s">
        <v>18183</v>
      </c>
      <c r="C4594" s="2" t="str">
        <f t="shared" si="72"/>
        <v>00</v>
      </c>
      <c r="D4594" s="2" t="s">
        <v>18184</v>
      </c>
      <c r="E4594" s="2" t="s">
        <v>18185</v>
      </c>
    </row>
    <row r="4595" spans="1:5" x14ac:dyDescent="0.25">
      <c r="A4595" s="2" t="s">
        <v>18178</v>
      </c>
      <c r="B4595" s="2" t="s">
        <v>18187</v>
      </c>
      <c r="C4595" s="2" t="str">
        <f t="shared" si="72"/>
        <v>15</v>
      </c>
      <c r="D4595" s="2" t="s">
        <v>18188</v>
      </c>
      <c r="E4595" s="2" t="s">
        <v>18189</v>
      </c>
    </row>
    <row r="4596" spans="1:5" x14ac:dyDescent="0.25">
      <c r="A4596" s="2" t="s">
        <v>18182</v>
      </c>
      <c r="B4596" s="2" t="s">
        <v>18191</v>
      </c>
      <c r="C4596" s="2" t="str">
        <f t="shared" si="72"/>
        <v>15</v>
      </c>
      <c r="D4596" s="2" t="s">
        <v>18192</v>
      </c>
      <c r="E4596" s="2" t="s">
        <v>18193</v>
      </c>
    </row>
    <row r="4597" spans="1:5" x14ac:dyDescent="0.25">
      <c r="A4597" s="2" t="s">
        <v>18186</v>
      </c>
      <c r="B4597" s="2" t="s">
        <v>18195</v>
      </c>
      <c r="C4597" s="2" t="str">
        <f t="shared" si="72"/>
        <v>15</v>
      </c>
      <c r="D4597" s="2" t="s">
        <v>18196</v>
      </c>
      <c r="E4597" s="2" t="s">
        <v>18197</v>
      </c>
    </row>
    <row r="4598" spans="1:5" x14ac:dyDescent="0.25">
      <c r="A4598" s="2" t="s">
        <v>18190</v>
      </c>
      <c r="B4598" s="2" t="s">
        <v>18199</v>
      </c>
      <c r="C4598" s="2" t="str">
        <f t="shared" si="72"/>
        <v>15</v>
      </c>
      <c r="D4598" s="2" t="s">
        <v>18200</v>
      </c>
      <c r="E4598" s="2" t="s">
        <v>18201</v>
      </c>
    </row>
    <row r="4599" spans="1:5" x14ac:dyDescent="0.25">
      <c r="A4599" s="2" t="s">
        <v>18194</v>
      </c>
      <c r="B4599" s="2" t="s">
        <v>18203</v>
      </c>
      <c r="C4599" s="2" t="str">
        <f t="shared" si="72"/>
        <v>20</v>
      </c>
      <c r="D4599" s="2" t="s">
        <v>18204</v>
      </c>
      <c r="E4599" s="2" t="s">
        <v>18205</v>
      </c>
    </row>
    <row r="4600" spans="1:5" x14ac:dyDescent="0.25">
      <c r="A4600" s="2" t="s">
        <v>18198</v>
      </c>
      <c r="B4600" s="2" t="s">
        <v>18207</v>
      </c>
      <c r="C4600" s="2" t="str">
        <f t="shared" si="72"/>
        <v>20</v>
      </c>
      <c r="D4600" s="2" t="s">
        <v>18208</v>
      </c>
      <c r="E4600" s="2" t="s">
        <v>18209</v>
      </c>
    </row>
    <row r="4601" spans="1:5" x14ac:dyDescent="0.25">
      <c r="A4601" s="2" t="s">
        <v>18202</v>
      </c>
      <c r="B4601" s="2" t="s">
        <v>18211</v>
      </c>
      <c r="C4601" s="2" t="str">
        <f t="shared" si="72"/>
        <v>22</v>
      </c>
      <c r="D4601" s="2" t="s">
        <v>18212</v>
      </c>
      <c r="E4601" s="2" t="s">
        <v>18213</v>
      </c>
    </row>
    <row r="4602" spans="1:5" x14ac:dyDescent="0.25">
      <c r="A4602" s="2" t="s">
        <v>18206</v>
      </c>
      <c r="B4602" s="2" t="s">
        <v>18215</v>
      </c>
      <c r="C4602" s="2" t="str">
        <f t="shared" si="72"/>
        <v>35</v>
      </c>
      <c r="D4602" s="2" t="s">
        <v>18216</v>
      </c>
      <c r="E4602" s="2" t="s">
        <v>18217</v>
      </c>
    </row>
    <row r="4603" spans="1:5" x14ac:dyDescent="0.25">
      <c r="A4603" s="2" t="s">
        <v>18210</v>
      </c>
      <c r="B4603" s="2" t="s">
        <v>18219</v>
      </c>
      <c r="C4603" s="2" t="str">
        <f t="shared" si="72"/>
        <v>35</v>
      </c>
      <c r="D4603" s="2" t="s">
        <v>18220</v>
      </c>
      <c r="E4603" s="2" t="s">
        <v>18221</v>
      </c>
    </row>
    <row r="4604" spans="1:5" x14ac:dyDescent="0.25">
      <c r="A4604" s="2" t="s">
        <v>18214</v>
      </c>
      <c r="B4604" s="2" t="s">
        <v>18223</v>
      </c>
      <c r="C4604" s="2" t="str">
        <f t="shared" si="72"/>
        <v>35</v>
      </c>
      <c r="D4604" s="2" t="s">
        <v>18224</v>
      </c>
      <c r="E4604" s="2" t="s">
        <v>18225</v>
      </c>
    </row>
    <row r="4605" spans="1:5" x14ac:dyDescent="0.25">
      <c r="A4605" s="2" t="s">
        <v>18218</v>
      </c>
      <c r="B4605" s="2" t="s">
        <v>18227</v>
      </c>
      <c r="C4605" s="2" t="str">
        <f t="shared" si="72"/>
        <v>52</v>
      </c>
      <c r="D4605" s="2" t="s">
        <v>7</v>
      </c>
      <c r="E4605" s="2" t="s">
        <v>18228</v>
      </c>
    </row>
    <row r="4606" spans="1:5" x14ac:dyDescent="0.25">
      <c r="A4606" s="2" t="s">
        <v>18222</v>
      </c>
      <c r="B4606" s="2" t="s">
        <v>18230</v>
      </c>
      <c r="C4606" s="2" t="str">
        <f t="shared" si="72"/>
        <v>52</v>
      </c>
      <c r="D4606" s="2" t="s">
        <v>18231</v>
      </c>
      <c r="E4606" s="2" t="s">
        <v>18232</v>
      </c>
    </row>
    <row r="4607" spans="1:5" x14ac:dyDescent="0.25">
      <c r="A4607" s="2" t="s">
        <v>18226</v>
      </c>
      <c r="B4607" s="2" t="s">
        <v>18234</v>
      </c>
      <c r="C4607" s="2" t="str">
        <f t="shared" si="72"/>
        <v>54</v>
      </c>
      <c r="D4607" s="2" t="s">
        <v>18235</v>
      </c>
      <c r="E4607" s="2" t="s">
        <v>18236</v>
      </c>
    </row>
    <row r="4608" spans="1:5" x14ac:dyDescent="0.25">
      <c r="A4608" s="2" t="s">
        <v>18229</v>
      </c>
      <c r="B4608" s="2" t="s">
        <v>18238</v>
      </c>
      <c r="C4608" s="2" t="str">
        <f t="shared" si="72"/>
        <v>54</v>
      </c>
      <c r="D4608" s="2" t="s">
        <v>18239</v>
      </c>
      <c r="E4608" s="2" t="s">
        <v>18240</v>
      </c>
    </row>
    <row r="4609" spans="1:5" x14ac:dyDescent="0.25">
      <c r="A4609" s="2" t="s">
        <v>18233</v>
      </c>
      <c r="B4609" s="2" t="s">
        <v>18242</v>
      </c>
      <c r="C4609" s="2" t="str">
        <f t="shared" si="72"/>
        <v>55</v>
      </c>
      <c r="D4609" s="2" t="s">
        <v>18243</v>
      </c>
      <c r="E4609" s="2" t="s">
        <v>18244</v>
      </c>
    </row>
    <row r="4610" spans="1:5" x14ac:dyDescent="0.25">
      <c r="A4610" s="2" t="s">
        <v>18237</v>
      </c>
      <c r="B4610" s="2" t="s">
        <v>18246</v>
      </c>
      <c r="C4610" s="2" t="str">
        <f t="shared" si="72"/>
        <v>55</v>
      </c>
      <c r="D4610" s="2" t="s">
        <v>18247</v>
      </c>
      <c r="E4610" s="2" t="s">
        <v>18248</v>
      </c>
    </row>
    <row r="4611" spans="1:5" x14ac:dyDescent="0.25">
      <c r="A4611" s="2" t="s">
        <v>18241</v>
      </c>
      <c r="B4611" s="2" t="s">
        <v>18250</v>
      </c>
      <c r="C4611" s="2" t="str">
        <f t="shared" si="72"/>
        <v>55</v>
      </c>
      <c r="D4611" s="2" t="s">
        <v>18251</v>
      </c>
      <c r="E4611" s="2" t="s">
        <v>18252</v>
      </c>
    </row>
    <row r="4612" spans="1:5" x14ac:dyDescent="0.25">
      <c r="A4612" s="2" t="s">
        <v>18245</v>
      </c>
      <c r="B4612" s="2" t="s">
        <v>18254</v>
      </c>
      <c r="C4612" s="2" t="str">
        <f t="shared" si="72"/>
        <v>55</v>
      </c>
      <c r="D4612" s="2" t="s">
        <v>8</v>
      </c>
      <c r="E4612" s="2" t="s">
        <v>18255</v>
      </c>
    </row>
    <row r="4613" spans="1:5" x14ac:dyDescent="0.25">
      <c r="A4613" s="2" t="s">
        <v>18249</v>
      </c>
      <c r="B4613" s="2" t="s">
        <v>18257</v>
      </c>
      <c r="C4613" s="2" t="str">
        <f t="shared" si="72"/>
        <v>00</v>
      </c>
      <c r="D4613" s="2" t="s">
        <v>18258</v>
      </c>
      <c r="E4613" s="2" t="s">
        <v>18259</v>
      </c>
    </row>
    <row r="4614" spans="1:5" x14ac:dyDescent="0.25">
      <c r="A4614" s="2" t="s">
        <v>18253</v>
      </c>
      <c r="B4614" s="2" t="s">
        <v>18261</v>
      </c>
      <c r="C4614" s="2" t="str">
        <f t="shared" si="72"/>
        <v>00</v>
      </c>
      <c r="D4614" s="2" t="s">
        <v>18262</v>
      </c>
      <c r="E4614" s="2" t="s">
        <v>18263</v>
      </c>
    </row>
    <row r="4615" spans="1:5" x14ac:dyDescent="0.25">
      <c r="A4615" s="2" t="s">
        <v>18256</v>
      </c>
      <c r="B4615" s="2" t="s">
        <v>18265</v>
      </c>
      <c r="C4615" s="2" t="str">
        <f t="shared" si="72"/>
        <v>00</v>
      </c>
      <c r="D4615" s="2" t="s">
        <v>18266</v>
      </c>
      <c r="E4615" s="2" t="s">
        <v>18267</v>
      </c>
    </row>
    <row r="4616" spans="1:5" x14ac:dyDescent="0.25">
      <c r="A4616" s="2" t="s">
        <v>18260</v>
      </c>
      <c r="B4616" s="2" t="s">
        <v>18269</v>
      </c>
      <c r="C4616" s="2" t="str">
        <f t="shared" si="72"/>
        <v>00</v>
      </c>
      <c r="D4616" s="2" t="s">
        <v>18270</v>
      </c>
      <c r="E4616" s="2" t="s">
        <v>18271</v>
      </c>
    </row>
    <row r="4617" spans="1:5" x14ac:dyDescent="0.25">
      <c r="A4617" s="2" t="s">
        <v>18264</v>
      </c>
      <c r="B4617" s="2" t="s">
        <v>18273</v>
      </c>
      <c r="C4617" s="2" t="str">
        <f t="shared" si="72"/>
        <v>00</v>
      </c>
      <c r="D4617" s="2" t="s">
        <v>18274</v>
      </c>
      <c r="E4617" s="2" t="s">
        <v>18275</v>
      </c>
    </row>
    <row r="4618" spans="1:5" x14ac:dyDescent="0.25">
      <c r="A4618" s="2" t="s">
        <v>18268</v>
      </c>
      <c r="B4618" s="2" t="s">
        <v>18277</v>
      </c>
      <c r="C4618" s="2" t="str">
        <f t="shared" si="72"/>
        <v>00</v>
      </c>
      <c r="D4618" s="2" t="s">
        <v>18278</v>
      </c>
      <c r="E4618" s="2" t="s">
        <v>18279</v>
      </c>
    </row>
    <row r="4619" spans="1:5" x14ac:dyDescent="0.25">
      <c r="A4619" s="2" t="s">
        <v>18272</v>
      </c>
      <c r="B4619" s="2" t="s">
        <v>18281</v>
      </c>
      <c r="C4619" s="2" t="str">
        <f t="shared" si="72"/>
        <v>00</v>
      </c>
      <c r="D4619" s="2" t="s">
        <v>18282</v>
      </c>
      <c r="E4619" s="2" t="s">
        <v>18283</v>
      </c>
    </row>
    <row r="4620" spans="1:5" x14ac:dyDescent="0.25">
      <c r="A4620" s="2" t="s">
        <v>18276</v>
      </c>
      <c r="B4620" s="2" t="s">
        <v>18285</v>
      </c>
      <c r="C4620" s="2" t="str">
        <f t="shared" si="72"/>
        <v>00</v>
      </c>
      <c r="D4620" s="2" t="s">
        <v>18286</v>
      </c>
      <c r="E4620" s="2" t="s">
        <v>18287</v>
      </c>
    </row>
    <row r="4621" spans="1:5" x14ac:dyDescent="0.25">
      <c r="A4621" s="2" t="s">
        <v>18280</v>
      </c>
      <c r="B4621" s="2" t="s">
        <v>18289</v>
      </c>
      <c r="C4621" s="2" t="str">
        <f t="shared" si="72"/>
        <v>00</v>
      </c>
      <c r="D4621" s="2" t="s">
        <v>18290</v>
      </c>
      <c r="E4621" s="2" t="s">
        <v>18291</v>
      </c>
    </row>
    <row r="4622" spans="1:5" x14ac:dyDescent="0.25">
      <c r="A4622" s="2" t="s">
        <v>18284</v>
      </c>
      <c r="B4622" s="2" t="s">
        <v>18293</v>
      </c>
      <c r="C4622" s="2" t="str">
        <f t="shared" si="72"/>
        <v>00</v>
      </c>
      <c r="D4622" s="2" t="s">
        <v>18294</v>
      </c>
      <c r="E4622" s="2" t="s">
        <v>18295</v>
      </c>
    </row>
    <row r="4623" spans="1:5" x14ac:dyDescent="0.25">
      <c r="A4623" s="2" t="s">
        <v>18288</v>
      </c>
      <c r="B4623" s="2" t="s">
        <v>18297</v>
      </c>
      <c r="C4623" s="2" t="str">
        <f t="shared" si="72"/>
        <v>00</v>
      </c>
      <c r="D4623" s="2" t="s">
        <v>18298</v>
      </c>
      <c r="E4623" s="2" t="s">
        <v>18299</v>
      </c>
    </row>
    <row r="4624" spans="1:5" x14ac:dyDescent="0.25">
      <c r="A4624" s="2" t="s">
        <v>18292</v>
      </c>
      <c r="B4624" s="2" t="s">
        <v>18301</v>
      </c>
      <c r="C4624" s="2" t="str">
        <f t="shared" si="72"/>
        <v>00</v>
      </c>
      <c r="D4624" s="2" t="s">
        <v>18302</v>
      </c>
      <c r="E4624" s="2" t="s">
        <v>18303</v>
      </c>
    </row>
    <row r="4625" spans="1:5" x14ac:dyDescent="0.25">
      <c r="A4625" s="2" t="s">
        <v>18296</v>
      </c>
      <c r="B4625" s="2" t="s">
        <v>18305</v>
      </c>
      <c r="C4625" s="2" t="str">
        <f t="shared" si="72"/>
        <v>00</v>
      </c>
      <c r="D4625" s="2" t="s">
        <v>18306</v>
      </c>
      <c r="E4625" s="2" t="s">
        <v>18307</v>
      </c>
    </row>
    <row r="4626" spans="1:5" x14ac:dyDescent="0.25">
      <c r="A4626" s="2" t="s">
        <v>18300</v>
      </c>
      <c r="B4626" s="2" t="s">
        <v>18309</v>
      </c>
      <c r="C4626" s="2" t="str">
        <f t="shared" si="72"/>
        <v>00</v>
      </c>
      <c r="D4626" s="2" t="s">
        <v>18310</v>
      </c>
      <c r="E4626" s="2" t="s">
        <v>18311</v>
      </c>
    </row>
    <row r="4627" spans="1:5" x14ac:dyDescent="0.25">
      <c r="A4627" s="2" t="s">
        <v>18304</v>
      </c>
      <c r="B4627" s="2" t="s">
        <v>18313</v>
      </c>
      <c r="C4627" s="2" t="str">
        <f t="shared" si="72"/>
        <v>00</v>
      </c>
      <c r="D4627" s="2" t="s">
        <v>18314</v>
      </c>
      <c r="E4627" s="2" t="s">
        <v>18315</v>
      </c>
    </row>
    <row r="4628" spans="1:5" x14ac:dyDescent="0.25">
      <c r="A4628" s="2" t="s">
        <v>18308</v>
      </c>
      <c r="B4628" s="2" t="s">
        <v>18317</v>
      </c>
      <c r="C4628" s="2" t="str">
        <f t="shared" si="72"/>
        <v>00</v>
      </c>
      <c r="D4628" s="2" t="s">
        <v>18318</v>
      </c>
      <c r="E4628" s="2" t="s">
        <v>18319</v>
      </c>
    </row>
    <row r="4629" spans="1:5" x14ac:dyDescent="0.25">
      <c r="A4629" s="2" t="s">
        <v>18312</v>
      </c>
      <c r="B4629" s="2" t="s">
        <v>18321</v>
      </c>
      <c r="C4629" s="2" t="str">
        <f t="shared" si="72"/>
        <v>00</v>
      </c>
      <c r="D4629" s="2" t="s">
        <v>18322</v>
      </c>
      <c r="E4629" s="2" t="s">
        <v>18323</v>
      </c>
    </row>
    <row r="4630" spans="1:5" x14ac:dyDescent="0.25">
      <c r="A4630" s="2" t="s">
        <v>18316</v>
      </c>
      <c r="B4630" s="2" t="s">
        <v>18325</v>
      </c>
      <c r="C4630" s="2" t="str">
        <f t="shared" si="72"/>
        <v>00</v>
      </c>
      <c r="D4630" s="2" t="s">
        <v>18326</v>
      </c>
      <c r="E4630" s="2" t="s">
        <v>18327</v>
      </c>
    </row>
    <row r="4631" spans="1:5" x14ac:dyDescent="0.25">
      <c r="A4631" s="2" t="s">
        <v>18320</v>
      </c>
      <c r="B4631" s="2" t="s">
        <v>18329</v>
      </c>
      <c r="C4631" s="2" t="str">
        <f t="shared" si="72"/>
        <v>00</v>
      </c>
      <c r="D4631" s="2" t="s">
        <v>18330</v>
      </c>
      <c r="E4631" s="2" t="s">
        <v>18331</v>
      </c>
    </row>
    <row r="4632" spans="1:5" x14ac:dyDescent="0.25">
      <c r="A4632" s="2" t="s">
        <v>18324</v>
      </c>
      <c r="B4632" s="2" t="s">
        <v>18333</v>
      </c>
      <c r="C4632" s="2" t="str">
        <f t="shared" si="72"/>
        <v>00</v>
      </c>
      <c r="D4632" s="2" t="s">
        <v>18334</v>
      </c>
      <c r="E4632" s="2" t="s">
        <v>18335</v>
      </c>
    </row>
    <row r="4633" spans="1:5" x14ac:dyDescent="0.25">
      <c r="A4633" s="2" t="s">
        <v>18328</v>
      </c>
      <c r="B4633" s="2" t="s">
        <v>18337</v>
      </c>
      <c r="C4633" s="2" t="str">
        <f t="shared" si="72"/>
        <v>00</v>
      </c>
      <c r="D4633" s="2" t="s">
        <v>18338</v>
      </c>
      <c r="E4633" s="2" t="s">
        <v>18339</v>
      </c>
    </row>
    <row r="4634" spans="1:5" x14ac:dyDescent="0.25">
      <c r="A4634" s="2" t="s">
        <v>18332</v>
      </c>
      <c r="B4634" s="2" t="s">
        <v>18341</v>
      </c>
      <c r="C4634" s="2" t="str">
        <f t="shared" si="72"/>
        <v>00</v>
      </c>
      <c r="D4634" s="2" t="s">
        <v>18342</v>
      </c>
      <c r="E4634" s="2" t="s">
        <v>18343</v>
      </c>
    </row>
    <row r="4635" spans="1:5" x14ac:dyDescent="0.25">
      <c r="A4635" s="2" t="s">
        <v>18336</v>
      </c>
      <c r="B4635" s="2" t="s">
        <v>18345</v>
      </c>
      <c r="C4635" s="2" t="str">
        <f t="shared" si="72"/>
        <v>00</v>
      </c>
      <c r="D4635" s="2" t="s">
        <v>18346</v>
      </c>
      <c r="E4635" s="2" t="s">
        <v>18347</v>
      </c>
    </row>
    <row r="4636" spans="1:5" x14ac:dyDescent="0.25">
      <c r="A4636" s="2" t="s">
        <v>18340</v>
      </c>
      <c r="B4636" s="2" t="s">
        <v>18349</v>
      </c>
      <c r="C4636" s="2" t="str">
        <f t="shared" si="72"/>
        <v>00</v>
      </c>
      <c r="D4636" s="2" t="s">
        <v>18350</v>
      </c>
      <c r="E4636" s="2" t="s">
        <v>18351</v>
      </c>
    </row>
    <row r="4637" spans="1:5" x14ac:dyDescent="0.25">
      <c r="A4637" s="2" t="s">
        <v>18344</v>
      </c>
      <c r="B4637" s="2" t="s">
        <v>18353</v>
      </c>
      <c r="C4637" s="2" t="str">
        <f t="shared" si="72"/>
        <v>00</v>
      </c>
      <c r="D4637" s="2" t="s">
        <v>18354</v>
      </c>
      <c r="E4637" s="2" t="s">
        <v>18355</v>
      </c>
    </row>
    <row r="4638" spans="1:5" x14ac:dyDescent="0.25">
      <c r="A4638" s="2" t="s">
        <v>18348</v>
      </c>
      <c r="B4638" s="2" t="s">
        <v>18357</v>
      </c>
      <c r="C4638" s="2" t="str">
        <f t="shared" si="72"/>
        <v>00</v>
      </c>
      <c r="D4638" s="2" t="s">
        <v>18358</v>
      </c>
      <c r="E4638" s="2" t="s">
        <v>18359</v>
      </c>
    </row>
    <row r="4639" spans="1:5" x14ac:dyDescent="0.25">
      <c r="A4639" s="2" t="s">
        <v>18352</v>
      </c>
      <c r="B4639" s="2" t="s">
        <v>18361</v>
      </c>
      <c r="C4639" s="2" t="str">
        <f t="shared" si="72"/>
        <v>00</v>
      </c>
      <c r="D4639" s="2" t="s">
        <v>18362</v>
      </c>
      <c r="E4639" s="2" t="s">
        <v>18363</v>
      </c>
    </row>
    <row r="4640" spans="1:5" x14ac:dyDescent="0.25">
      <c r="A4640" s="2" t="s">
        <v>18356</v>
      </c>
      <c r="B4640" s="2" t="s">
        <v>18365</v>
      </c>
      <c r="C4640" s="2" t="str">
        <f t="shared" si="72"/>
        <v>00</v>
      </c>
      <c r="D4640" s="2" t="s">
        <v>18366</v>
      </c>
      <c r="E4640" s="2" t="s">
        <v>18367</v>
      </c>
    </row>
    <row r="4641" spans="1:5" x14ac:dyDescent="0.25">
      <c r="A4641" s="2" t="s">
        <v>18360</v>
      </c>
      <c r="B4641" s="2" t="s">
        <v>18369</v>
      </c>
      <c r="C4641" s="2" t="str">
        <f t="shared" si="72"/>
        <v>15</v>
      </c>
      <c r="D4641" s="2" t="s">
        <v>18370</v>
      </c>
      <c r="E4641" s="2" t="s">
        <v>18371</v>
      </c>
    </row>
    <row r="4642" spans="1:5" x14ac:dyDescent="0.25">
      <c r="A4642" s="2" t="s">
        <v>18364</v>
      </c>
      <c r="B4642" s="2" t="s">
        <v>18373</v>
      </c>
      <c r="C4642" s="2" t="str">
        <f t="shared" si="72"/>
        <v>15</v>
      </c>
      <c r="D4642" s="2" t="s">
        <v>18374</v>
      </c>
      <c r="E4642" s="2" t="s">
        <v>18375</v>
      </c>
    </row>
    <row r="4643" spans="1:5" x14ac:dyDescent="0.25">
      <c r="A4643" s="2" t="s">
        <v>18368</v>
      </c>
      <c r="B4643" s="2" t="s">
        <v>18377</v>
      </c>
      <c r="C4643" s="2" t="str">
        <f t="shared" si="72"/>
        <v>15</v>
      </c>
      <c r="D4643" s="2" t="s">
        <v>18378</v>
      </c>
      <c r="E4643" s="2" t="s">
        <v>18379</v>
      </c>
    </row>
    <row r="4644" spans="1:5" x14ac:dyDescent="0.25">
      <c r="A4644" s="2" t="s">
        <v>18372</v>
      </c>
      <c r="B4644" s="2" t="s">
        <v>18381</v>
      </c>
      <c r="C4644" s="2" t="str">
        <f t="shared" si="72"/>
        <v>15</v>
      </c>
      <c r="D4644" s="2" t="s">
        <v>18382</v>
      </c>
      <c r="E4644" s="2" t="s">
        <v>18383</v>
      </c>
    </row>
    <row r="4645" spans="1:5" x14ac:dyDescent="0.25">
      <c r="A4645" s="2" t="s">
        <v>18376</v>
      </c>
      <c r="B4645" s="2" t="s">
        <v>18385</v>
      </c>
      <c r="C4645" s="2" t="str">
        <f t="shared" si="72"/>
        <v>15</v>
      </c>
      <c r="D4645" s="2" t="s">
        <v>18386</v>
      </c>
      <c r="E4645" s="2" t="s">
        <v>18387</v>
      </c>
    </row>
    <row r="4646" spans="1:5" x14ac:dyDescent="0.25">
      <c r="A4646" s="2" t="s">
        <v>18380</v>
      </c>
      <c r="B4646" s="2" t="s">
        <v>18389</v>
      </c>
      <c r="C4646" s="2" t="str">
        <f t="shared" si="72"/>
        <v>15</v>
      </c>
      <c r="D4646" s="2" t="s">
        <v>18390</v>
      </c>
      <c r="E4646" s="2" t="s">
        <v>18391</v>
      </c>
    </row>
    <row r="4647" spans="1:5" x14ac:dyDescent="0.25">
      <c r="A4647" s="2" t="s">
        <v>18384</v>
      </c>
      <c r="B4647" s="2" t="s">
        <v>18393</v>
      </c>
      <c r="C4647" s="2" t="str">
        <f t="shared" si="72"/>
        <v>15</v>
      </c>
      <c r="D4647" s="2" t="s">
        <v>18394</v>
      </c>
      <c r="E4647" s="2" t="s">
        <v>18395</v>
      </c>
    </row>
    <row r="4648" spans="1:5" x14ac:dyDescent="0.25">
      <c r="A4648" s="2" t="s">
        <v>18388</v>
      </c>
      <c r="B4648" s="2" t="s">
        <v>18397</v>
      </c>
      <c r="C4648" s="2" t="str">
        <f t="shared" si="72"/>
        <v>20</v>
      </c>
      <c r="D4648" s="2" t="s">
        <v>18398</v>
      </c>
      <c r="E4648" s="2" t="s">
        <v>18399</v>
      </c>
    </row>
    <row r="4649" spans="1:5" x14ac:dyDescent="0.25">
      <c r="A4649" s="2" t="s">
        <v>18392</v>
      </c>
      <c r="B4649" s="2" t="s">
        <v>18401</v>
      </c>
      <c r="C4649" s="2" t="str">
        <f t="shared" si="72"/>
        <v>20</v>
      </c>
      <c r="D4649" s="2" t="s">
        <v>18402</v>
      </c>
      <c r="E4649" s="2" t="s">
        <v>18403</v>
      </c>
    </row>
    <row r="4650" spans="1:5" x14ac:dyDescent="0.25">
      <c r="A4650" s="2" t="s">
        <v>18396</v>
      </c>
      <c r="B4650" s="2" t="s">
        <v>18405</v>
      </c>
      <c r="C4650" s="2" t="str">
        <f t="shared" si="72"/>
        <v>22</v>
      </c>
      <c r="D4650" s="2" t="s">
        <v>18406</v>
      </c>
      <c r="E4650" s="2" t="s">
        <v>18407</v>
      </c>
    </row>
    <row r="4651" spans="1:5" x14ac:dyDescent="0.25">
      <c r="A4651" s="2" t="s">
        <v>18400</v>
      </c>
      <c r="B4651" s="2" t="s">
        <v>18409</v>
      </c>
      <c r="C4651" s="2" t="str">
        <f t="shared" si="72"/>
        <v>35</v>
      </c>
      <c r="D4651" s="2" t="s">
        <v>18410</v>
      </c>
      <c r="E4651" s="2" t="s">
        <v>18411</v>
      </c>
    </row>
    <row r="4652" spans="1:5" x14ac:dyDescent="0.25">
      <c r="A4652" s="2" t="s">
        <v>18404</v>
      </c>
      <c r="B4652" s="2" t="s">
        <v>18413</v>
      </c>
      <c r="C4652" s="2" t="str">
        <f t="shared" ref="C4652:C4715" si="73">MID(B4652,8,2)</f>
        <v>35</v>
      </c>
      <c r="D4652" s="2" t="s">
        <v>18414</v>
      </c>
      <c r="E4652" s="2" t="s">
        <v>18415</v>
      </c>
    </row>
    <row r="4653" spans="1:5" x14ac:dyDescent="0.25">
      <c r="A4653" s="2" t="s">
        <v>18408</v>
      </c>
      <c r="B4653" s="2" t="s">
        <v>18417</v>
      </c>
      <c r="C4653" s="2" t="str">
        <f t="shared" si="73"/>
        <v>35</v>
      </c>
      <c r="D4653" s="2" t="s">
        <v>18418</v>
      </c>
      <c r="E4653" s="2" t="s">
        <v>18419</v>
      </c>
    </row>
    <row r="4654" spans="1:5" x14ac:dyDescent="0.25">
      <c r="A4654" s="2" t="s">
        <v>18412</v>
      </c>
      <c r="B4654" s="2" t="s">
        <v>18421</v>
      </c>
      <c r="C4654" s="2" t="str">
        <f t="shared" si="73"/>
        <v>52</v>
      </c>
      <c r="D4654" s="2" t="s">
        <v>7</v>
      </c>
      <c r="E4654" s="2" t="s">
        <v>18422</v>
      </c>
    </row>
    <row r="4655" spans="1:5" x14ac:dyDescent="0.25">
      <c r="A4655" s="2" t="s">
        <v>18416</v>
      </c>
      <c r="B4655" s="2" t="s">
        <v>18424</v>
      </c>
      <c r="C4655" s="2" t="str">
        <f t="shared" si="73"/>
        <v>52</v>
      </c>
      <c r="D4655" s="2" t="s">
        <v>18425</v>
      </c>
      <c r="E4655" s="2" t="s">
        <v>18426</v>
      </c>
    </row>
    <row r="4656" spans="1:5" x14ac:dyDescent="0.25">
      <c r="A4656" s="2" t="s">
        <v>18420</v>
      </c>
      <c r="B4656" s="2" t="s">
        <v>18428</v>
      </c>
      <c r="C4656" s="2" t="str">
        <f t="shared" si="73"/>
        <v>54</v>
      </c>
      <c r="D4656" s="2" t="s">
        <v>18429</v>
      </c>
      <c r="E4656" s="2" t="s">
        <v>18430</v>
      </c>
    </row>
    <row r="4657" spans="1:5" x14ac:dyDescent="0.25">
      <c r="A4657" s="2" t="s">
        <v>18423</v>
      </c>
      <c r="B4657" s="2" t="s">
        <v>18432</v>
      </c>
      <c r="C4657" s="2" t="str">
        <f t="shared" si="73"/>
        <v>55</v>
      </c>
      <c r="D4657" s="2" t="s">
        <v>18433</v>
      </c>
      <c r="E4657" s="2" t="s">
        <v>18434</v>
      </c>
    </row>
    <row r="4658" spans="1:5" x14ac:dyDescent="0.25">
      <c r="A4658" s="2" t="s">
        <v>18427</v>
      </c>
      <c r="B4658" s="2" t="s">
        <v>18436</v>
      </c>
      <c r="C4658" s="2" t="str">
        <f t="shared" si="73"/>
        <v>55</v>
      </c>
      <c r="D4658" s="2" t="s">
        <v>18437</v>
      </c>
      <c r="E4658" s="2" t="s">
        <v>18438</v>
      </c>
    </row>
    <row r="4659" spans="1:5" x14ac:dyDescent="0.25">
      <c r="A4659" s="2" t="s">
        <v>18431</v>
      </c>
      <c r="B4659" s="2" t="s">
        <v>18440</v>
      </c>
      <c r="C4659" s="2" t="str">
        <f t="shared" si="73"/>
        <v>55</v>
      </c>
      <c r="D4659" s="2" t="s">
        <v>18441</v>
      </c>
      <c r="E4659" s="2" t="s">
        <v>18442</v>
      </c>
    </row>
    <row r="4660" spans="1:5" x14ac:dyDescent="0.25">
      <c r="A4660" s="2" t="s">
        <v>18435</v>
      </c>
      <c r="B4660" s="2" t="s">
        <v>18444</v>
      </c>
      <c r="C4660" s="2" t="str">
        <f t="shared" si="73"/>
        <v>55</v>
      </c>
      <c r="D4660" s="2" t="s">
        <v>18445</v>
      </c>
      <c r="E4660" s="2" t="s">
        <v>18446</v>
      </c>
    </row>
    <row r="4661" spans="1:5" x14ac:dyDescent="0.25">
      <c r="A4661" s="2" t="s">
        <v>18439</v>
      </c>
      <c r="B4661" s="2" t="s">
        <v>18448</v>
      </c>
      <c r="C4661" s="2" t="str">
        <f t="shared" si="73"/>
        <v>55</v>
      </c>
      <c r="D4661" s="2" t="s">
        <v>18449</v>
      </c>
      <c r="E4661" s="2" t="s">
        <v>18450</v>
      </c>
    </row>
    <row r="4662" spans="1:5" x14ac:dyDescent="0.25">
      <c r="A4662" s="2" t="s">
        <v>18443</v>
      </c>
      <c r="B4662" s="2" t="s">
        <v>18452</v>
      </c>
      <c r="C4662" s="2" t="str">
        <f t="shared" si="73"/>
        <v>55</v>
      </c>
      <c r="D4662" s="2" t="s">
        <v>8</v>
      </c>
      <c r="E4662" s="2" t="s">
        <v>18453</v>
      </c>
    </row>
    <row r="4663" spans="1:5" x14ac:dyDescent="0.25">
      <c r="A4663" s="2" t="s">
        <v>18447</v>
      </c>
      <c r="B4663" s="2" t="s">
        <v>18455</v>
      </c>
      <c r="C4663" s="2" t="str">
        <f t="shared" si="73"/>
        <v>00</v>
      </c>
      <c r="D4663" s="2" t="s">
        <v>18456</v>
      </c>
      <c r="E4663" s="2" t="s">
        <v>18457</v>
      </c>
    </row>
    <row r="4664" spans="1:5" x14ac:dyDescent="0.25">
      <c r="A4664" s="2" t="s">
        <v>18451</v>
      </c>
      <c r="B4664" s="2" t="s">
        <v>18459</v>
      </c>
      <c r="C4664" s="2" t="str">
        <f t="shared" si="73"/>
        <v>00</v>
      </c>
      <c r="D4664" s="2" t="s">
        <v>18460</v>
      </c>
      <c r="E4664" s="2" t="s">
        <v>18461</v>
      </c>
    </row>
    <row r="4665" spans="1:5" x14ac:dyDescent="0.25">
      <c r="A4665" s="2" t="s">
        <v>18454</v>
      </c>
      <c r="B4665" s="2" t="s">
        <v>18463</v>
      </c>
      <c r="C4665" s="2" t="str">
        <f t="shared" si="73"/>
        <v>00</v>
      </c>
      <c r="D4665" s="2" t="s">
        <v>18464</v>
      </c>
      <c r="E4665" s="2" t="s">
        <v>18465</v>
      </c>
    </row>
    <row r="4666" spans="1:5" x14ac:dyDescent="0.25">
      <c r="A4666" s="2" t="s">
        <v>18458</v>
      </c>
      <c r="B4666" s="2" t="s">
        <v>18467</v>
      </c>
      <c r="C4666" s="2" t="str">
        <f t="shared" si="73"/>
        <v>00</v>
      </c>
      <c r="D4666" s="2" t="s">
        <v>18468</v>
      </c>
      <c r="E4666" s="2" t="s">
        <v>18469</v>
      </c>
    </row>
    <row r="4667" spans="1:5" x14ac:dyDescent="0.25">
      <c r="A4667" s="2" t="s">
        <v>18462</v>
      </c>
      <c r="B4667" s="2" t="s">
        <v>18471</v>
      </c>
      <c r="C4667" s="2" t="str">
        <f t="shared" si="73"/>
        <v>00</v>
      </c>
      <c r="D4667" s="2" t="s">
        <v>18472</v>
      </c>
      <c r="E4667" s="2" t="s">
        <v>18473</v>
      </c>
    </row>
    <row r="4668" spans="1:5" x14ac:dyDescent="0.25">
      <c r="A4668" s="2" t="s">
        <v>18466</v>
      </c>
      <c r="B4668" s="2" t="s">
        <v>18475</v>
      </c>
      <c r="C4668" s="2" t="str">
        <f t="shared" si="73"/>
        <v>00</v>
      </c>
      <c r="D4668" s="2" t="s">
        <v>18476</v>
      </c>
      <c r="E4668" s="2" t="s">
        <v>18477</v>
      </c>
    </row>
    <row r="4669" spans="1:5" x14ac:dyDescent="0.25">
      <c r="A4669" s="2" t="s">
        <v>18470</v>
      </c>
      <c r="B4669" s="2" t="s">
        <v>18479</v>
      </c>
      <c r="C4669" s="2" t="str">
        <f t="shared" si="73"/>
        <v>00</v>
      </c>
      <c r="D4669" s="2" t="s">
        <v>18480</v>
      </c>
      <c r="E4669" s="2" t="s">
        <v>18481</v>
      </c>
    </row>
    <row r="4670" spans="1:5" x14ac:dyDescent="0.25">
      <c r="A4670" s="2" t="s">
        <v>18474</v>
      </c>
      <c r="B4670" s="2" t="s">
        <v>18483</v>
      </c>
      <c r="C4670" s="2" t="str">
        <f t="shared" si="73"/>
        <v>00</v>
      </c>
      <c r="D4670" s="2" t="s">
        <v>18484</v>
      </c>
      <c r="E4670" s="2" t="s">
        <v>18485</v>
      </c>
    </row>
    <row r="4671" spans="1:5" x14ac:dyDescent="0.25">
      <c r="A4671" s="2" t="s">
        <v>18478</v>
      </c>
      <c r="B4671" s="2" t="s">
        <v>18487</v>
      </c>
      <c r="C4671" s="2" t="str">
        <f t="shared" si="73"/>
        <v>00</v>
      </c>
      <c r="D4671" s="2" t="s">
        <v>18488</v>
      </c>
      <c r="E4671" s="2" t="s">
        <v>18489</v>
      </c>
    </row>
    <row r="4672" spans="1:5" x14ac:dyDescent="0.25">
      <c r="A4672" s="2" t="s">
        <v>18482</v>
      </c>
      <c r="B4672" s="2" t="s">
        <v>18491</v>
      </c>
      <c r="C4672" s="2" t="str">
        <f t="shared" si="73"/>
        <v>00</v>
      </c>
      <c r="D4672" s="2" t="s">
        <v>18492</v>
      </c>
      <c r="E4672" s="2" t="s">
        <v>18493</v>
      </c>
    </row>
    <row r="4673" spans="1:5" x14ac:dyDescent="0.25">
      <c r="A4673" s="2" t="s">
        <v>18486</v>
      </c>
      <c r="B4673" s="2" t="s">
        <v>18495</v>
      </c>
      <c r="C4673" s="2" t="str">
        <f t="shared" si="73"/>
        <v>00</v>
      </c>
      <c r="D4673" s="2" t="s">
        <v>18496</v>
      </c>
      <c r="E4673" s="2" t="s">
        <v>18497</v>
      </c>
    </row>
    <row r="4674" spans="1:5" x14ac:dyDescent="0.25">
      <c r="A4674" s="2" t="s">
        <v>18490</v>
      </c>
      <c r="B4674" s="2" t="s">
        <v>18499</v>
      </c>
      <c r="C4674" s="2" t="str">
        <f t="shared" si="73"/>
        <v>00</v>
      </c>
      <c r="D4674" s="2" t="s">
        <v>18500</v>
      </c>
      <c r="E4674" s="2" t="s">
        <v>18501</v>
      </c>
    </row>
    <row r="4675" spans="1:5" x14ac:dyDescent="0.25">
      <c r="A4675" s="2" t="s">
        <v>18494</v>
      </c>
      <c r="B4675" s="2" t="s">
        <v>18503</v>
      </c>
      <c r="C4675" s="2" t="str">
        <f t="shared" si="73"/>
        <v>00</v>
      </c>
      <c r="D4675" s="2" t="s">
        <v>18504</v>
      </c>
      <c r="E4675" s="2" t="s">
        <v>18505</v>
      </c>
    </row>
    <row r="4676" spans="1:5" x14ac:dyDescent="0.25">
      <c r="A4676" s="2" t="s">
        <v>18498</v>
      </c>
      <c r="B4676" s="2" t="s">
        <v>18507</v>
      </c>
      <c r="C4676" s="2" t="str">
        <f t="shared" si="73"/>
        <v>00</v>
      </c>
      <c r="D4676" s="2" t="s">
        <v>18508</v>
      </c>
      <c r="E4676" s="2" t="s">
        <v>18509</v>
      </c>
    </row>
    <row r="4677" spans="1:5" x14ac:dyDescent="0.25">
      <c r="A4677" s="2" t="s">
        <v>18502</v>
      </c>
      <c r="B4677" s="2" t="s">
        <v>18511</v>
      </c>
      <c r="C4677" s="2" t="str">
        <f t="shared" si="73"/>
        <v>00</v>
      </c>
      <c r="D4677" s="2" t="s">
        <v>18512</v>
      </c>
      <c r="E4677" s="2" t="s">
        <v>18513</v>
      </c>
    </row>
    <row r="4678" spans="1:5" x14ac:dyDescent="0.25">
      <c r="A4678" s="2" t="s">
        <v>18506</v>
      </c>
      <c r="B4678" s="2" t="s">
        <v>18515</v>
      </c>
      <c r="C4678" s="2" t="str">
        <f t="shared" si="73"/>
        <v>00</v>
      </c>
      <c r="D4678" s="2" t="s">
        <v>18516</v>
      </c>
      <c r="E4678" s="2" t="s">
        <v>18517</v>
      </c>
    </row>
    <row r="4679" spans="1:5" x14ac:dyDescent="0.25">
      <c r="A4679" s="2" t="s">
        <v>18510</v>
      </c>
      <c r="B4679" s="2" t="s">
        <v>18519</v>
      </c>
      <c r="C4679" s="2" t="str">
        <f t="shared" si="73"/>
        <v>00</v>
      </c>
      <c r="D4679" s="2" t="s">
        <v>18520</v>
      </c>
      <c r="E4679" s="2" t="s">
        <v>18521</v>
      </c>
    </row>
    <row r="4680" spans="1:5" x14ac:dyDescent="0.25">
      <c r="A4680" s="2" t="s">
        <v>18514</v>
      </c>
      <c r="B4680" s="2" t="s">
        <v>18523</v>
      </c>
      <c r="C4680" s="2" t="str">
        <f t="shared" si="73"/>
        <v>00</v>
      </c>
      <c r="D4680" s="2" t="s">
        <v>18524</v>
      </c>
      <c r="E4680" s="2" t="s">
        <v>18525</v>
      </c>
    </row>
    <row r="4681" spans="1:5" x14ac:dyDescent="0.25">
      <c r="A4681" s="2" t="s">
        <v>18518</v>
      </c>
      <c r="B4681" s="2" t="s">
        <v>18527</v>
      </c>
      <c r="C4681" s="2" t="str">
        <f t="shared" si="73"/>
        <v>00</v>
      </c>
      <c r="D4681" s="2" t="s">
        <v>18528</v>
      </c>
      <c r="E4681" s="2" t="s">
        <v>18529</v>
      </c>
    </row>
    <row r="4682" spans="1:5" x14ac:dyDescent="0.25">
      <c r="A4682" s="2" t="s">
        <v>18522</v>
      </c>
      <c r="B4682" s="2" t="s">
        <v>18531</v>
      </c>
      <c r="C4682" s="2" t="str">
        <f t="shared" si="73"/>
        <v>00</v>
      </c>
      <c r="D4682" s="2" t="s">
        <v>18532</v>
      </c>
      <c r="E4682" s="2" t="s">
        <v>18533</v>
      </c>
    </row>
    <row r="4683" spans="1:5" x14ac:dyDescent="0.25">
      <c r="A4683" s="2" t="s">
        <v>18526</v>
      </c>
      <c r="B4683" s="2" t="s">
        <v>18535</v>
      </c>
      <c r="C4683" s="2" t="str">
        <f t="shared" si="73"/>
        <v>00</v>
      </c>
      <c r="D4683" s="2" t="s">
        <v>18536</v>
      </c>
      <c r="E4683" s="2" t="s">
        <v>18537</v>
      </c>
    </row>
    <row r="4684" spans="1:5" x14ac:dyDescent="0.25">
      <c r="A4684" s="2" t="s">
        <v>18530</v>
      </c>
      <c r="B4684" s="2" t="s">
        <v>18539</v>
      </c>
      <c r="C4684" s="2" t="str">
        <f t="shared" si="73"/>
        <v>00</v>
      </c>
      <c r="D4684" s="2" t="s">
        <v>18540</v>
      </c>
      <c r="E4684" s="2" t="s">
        <v>18541</v>
      </c>
    </row>
    <row r="4685" spans="1:5" x14ac:dyDescent="0.25">
      <c r="A4685" s="2" t="s">
        <v>18534</v>
      </c>
      <c r="B4685" s="2" t="s">
        <v>18543</v>
      </c>
      <c r="C4685" s="2" t="str">
        <f t="shared" si="73"/>
        <v>00</v>
      </c>
      <c r="D4685" s="2" t="s">
        <v>18544</v>
      </c>
      <c r="E4685" s="2" t="s">
        <v>18545</v>
      </c>
    </row>
    <row r="4686" spans="1:5" x14ac:dyDescent="0.25">
      <c r="A4686" s="2" t="s">
        <v>18538</v>
      </c>
      <c r="B4686" s="2" t="s">
        <v>18547</v>
      </c>
      <c r="C4686" s="2" t="str">
        <f t="shared" si="73"/>
        <v>00</v>
      </c>
      <c r="D4686" s="2" t="s">
        <v>18548</v>
      </c>
      <c r="E4686" s="2" t="s">
        <v>18549</v>
      </c>
    </row>
    <row r="4687" spans="1:5" x14ac:dyDescent="0.25">
      <c r="A4687" s="2" t="s">
        <v>18542</v>
      </c>
      <c r="B4687" s="2" t="s">
        <v>18551</v>
      </c>
      <c r="C4687" s="2" t="str">
        <f t="shared" si="73"/>
        <v>00</v>
      </c>
      <c r="D4687" s="2" t="s">
        <v>18552</v>
      </c>
      <c r="E4687" s="2" t="s">
        <v>18553</v>
      </c>
    </row>
    <row r="4688" spans="1:5" x14ac:dyDescent="0.25">
      <c r="A4688" s="2" t="s">
        <v>18546</v>
      </c>
      <c r="B4688" s="2" t="s">
        <v>18555</v>
      </c>
      <c r="C4688" s="2" t="str">
        <f t="shared" si="73"/>
        <v>00</v>
      </c>
      <c r="D4688" s="2" t="s">
        <v>18556</v>
      </c>
      <c r="E4688" s="2" t="s">
        <v>18557</v>
      </c>
    </row>
    <row r="4689" spans="1:5" x14ac:dyDescent="0.25">
      <c r="A4689" s="2" t="s">
        <v>18550</v>
      </c>
      <c r="B4689" s="2" t="s">
        <v>18559</v>
      </c>
      <c r="C4689" s="2" t="str">
        <f t="shared" si="73"/>
        <v>00</v>
      </c>
      <c r="D4689" s="2" t="s">
        <v>18560</v>
      </c>
      <c r="E4689" s="2" t="s">
        <v>18561</v>
      </c>
    </row>
    <row r="4690" spans="1:5" x14ac:dyDescent="0.25">
      <c r="A4690" s="2" t="s">
        <v>18554</v>
      </c>
      <c r="B4690" s="2" t="s">
        <v>18563</v>
      </c>
      <c r="C4690" s="2" t="str">
        <f t="shared" si="73"/>
        <v>00</v>
      </c>
      <c r="D4690" s="2" t="s">
        <v>18564</v>
      </c>
      <c r="E4690" s="2" t="s">
        <v>18565</v>
      </c>
    </row>
    <row r="4691" spans="1:5" x14ac:dyDescent="0.25">
      <c r="A4691" s="2" t="s">
        <v>18558</v>
      </c>
      <c r="B4691" s="2" t="s">
        <v>18567</v>
      </c>
      <c r="C4691" s="2" t="str">
        <f t="shared" si="73"/>
        <v>13</v>
      </c>
      <c r="D4691" s="2" t="s">
        <v>18568</v>
      </c>
      <c r="E4691" s="2" t="s">
        <v>18569</v>
      </c>
    </row>
    <row r="4692" spans="1:5" x14ac:dyDescent="0.25">
      <c r="A4692" s="2" t="s">
        <v>18562</v>
      </c>
      <c r="B4692" s="2" t="s">
        <v>18571</v>
      </c>
      <c r="C4692" s="2" t="str">
        <f t="shared" si="73"/>
        <v>15</v>
      </c>
      <c r="D4692" s="2" t="s">
        <v>18572</v>
      </c>
      <c r="E4692" s="2" t="s">
        <v>18573</v>
      </c>
    </row>
    <row r="4693" spans="1:5" x14ac:dyDescent="0.25">
      <c r="A4693" s="2" t="s">
        <v>18566</v>
      </c>
      <c r="B4693" s="2" t="s">
        <v>18575</v>
      </c>
      <c r="C4693" s="2" t="str">
        <f t="shared" si="73"/>
        <v>15</v>
      </c>
      <c r="D4693" s="2" t="s">
        <v>18576</v>
      </c>
      <c r="E4693" s="2" t="s">
        <v>18577</v>
      </c>
    </row>
    <row r="4694" spans="1:5" x14ac:dyDescent="0.25">
      <c r="A4694" s="2" t="s">
        <v>18570</v>
      </c>
      <c r="B4694" s="2" t="s">
        <v>18579</v>
      </c>
      <c r="C4694" s="2" t="str">
        <f t="shared" si="73"/>
        <v>15</v>
      </c>
      <c r="D4694" s="2" t="s">
        <v>18580</v>
      </c>
      <c r="E4694" s="2" t="s">
        <v>18581</v>
      </c>
    </row>
    <row r="4695" spans="1:5" x14ac:dyDescent="0.25">
      <c r="A4695" s="2" t="s">
        <v>18574</v>
      </c>
      <c r="B4695" s="2" t="s">
        <v>18583</v>
      </c>
      <c r="C4695" s="2" t="str">
        <f t="shared" si="73"/>
        <v>15</v>
      </c>
      <c r="D4695" s="2" t="s">
        <v>18584</v>
      </c>
      <c r="E4695" s="2" t="s">
        <v>18585</v>
      </c>
    </row>
    <row r="4696" spans="1:5" x14ac:dyDescent="0.25">
      <c r="A4696" s="2" t="s">
        <v>18578</v>
      </c>
      <c r="B4696" s="2" t="s">
        <v>18587</v>
      </c>
      <c r="C4696" s="2" t="str">
        <f t="shared" si="73"/>
        <v>20</v>
      </c>
      <c r="D4696" s="2" t="s">
        <v>18588</v>
      </c>
      <c r="E4696" s="2" t="s">
        <v>18589</v>
      </c>
    </row>
    <row r="4697" spans="1:5" x14ac:dyDescent="0.25">
      <c r="A4697" s="2" t="s">
        <v>18582</v>
      </c>
      <c r="B4697" s="2" t="s">
        <v>18591</v>
      </c>
      <c r="C4697" s="2" t="str">
        <f t="shared" si="73"/>
        <v>20</v>
      </c>
      <c r="D4697" s="2" t="s">
        <v>18592</v>
      </c>
      <c r="E4697" s="2" t="s">
        <v>18593</v>
      </c>
    </row>
    <row r="4698" spans="1:5" x14ac:dyDescent="0.25">
      <c r="A4698" s="2" t="s">
        <v>18586</v>
      </c>
      <c r="B4698" s="2" t="s">
        <v>18595</v>
      </c>
      <c r="C4698" s="2" t="str">
        <f t="shared" si="73"/>
        <v>22</v>
      </c>
      <c r="D4698" s="2" t="s">
        <v>18596</v>
      </c>
      <c r="E4698" s="2" t="s">
        <v>18597</v>
      </c>
    </row>
    <row r="4699" spans="1:5" x14ac:dyDescent="0.25">
      <c r="A4699" s="2" t="s">
        <v>18590</v>
      </c>
      <c r="B4699" s="2" t="s">
        <v>18599</v>
      </c>
      <c r="C4699" s="2" t="str">
        <f t="shared" si="73"/>
        <v>35</v>
      </c>
      <c r="D4699" s="2" t="s">
        <v>18600</v>
      </c>
      <c r="E4699" s="2" t="s">
        <v>18601</v>
      </c>
    </row>
    <row r="4700" spans="1:5" x14ac:dyDescent="0.25">
      <c r="A4700" s="2" t="s">
        <v>18594</v>
      </c>
      <c r="B4700" s="2" t="s">
        <v>18603</v>
      </c>
      <c r="C4700" s="2" t="str">
        <f t="shared" si="73"/>
        <v>35</v>
      </c>
      <c r="D4700" s="2" t="s">
        <v>18604</v>
      </c>
      <c r="E4700" s="2" t="s">
        <v>18605</v>
      </c>
    </row>
    <row r="4701" spans="1:5" x14ac:dyDescent="0.25">
      <c r="A4701" s="2" t="s">
        <v>18598</v>
      </c>
      <c r="B4701" s="2" t="s">
        <v>18607</v>
      </c>
      <c r="C4701" s="2" t="str">
        <f t="shared" si="73"/>
        <v>35</v>
      </c>
      <c r="D4701" s="2" t="s">
        <v>18608</v>
      </c>
      <c r="E4701" s="2" t="s">
        <v>18609</v>
      </c>
    </row>
    <row r="4702" spans="1:5" x14ac:dyDescent="0.25">
      <c r="A4702" s="2" t="s">
        <v>18602</v>
      </c>
      <c r="B4702" s="2" t="s">
        <v>18611</v>
      </c>
      <c r="C4702" s="2" t="str">
        <f t="shared" si="73"/>
        <v>52</v>
      </c>
      <c r="D4702" s="2" t="s">
        <v>7</v>
      </c>
      <c r="E4702" s="2" t="s">
        <v>18612</v>
      </c>
    </row>
    <row r="4703" spans="1:5" x14ac:dyDescent="0.25">
      <c r="A4703" s="2" t="s">
        <v>18606</v>
      </c>
      <c r="B4703" s="2" t="s">
        <v>18614</v>
      </c>
      <c r="C4703" s="2" t="str">
        <f t="shared" si="73"/>
        <v>52</v>
      </c>
      <c r="D4703" s="2" t="s">
        <v>18615</v>
      </c>
      <c r="E4703" s="2" t="s">
        <v>18616</v>
      </c>
    </row>
    <row r="4704" spans="1:5" x14ac:dyDescent="0.25">
      <c r="A4704" s="2" t="s">
        <v>18610</v>
      </c>
      <c r="B4704" s="2" t="s">
        <v>18618</v>
      </c>
      <c r="C4704" s="2" t="str">
        <f t="shared" si="73"/>
        <v>54</v>
      </c>
      <c r="D4704" s="2" t="s">
        <v>18619</v>
      </c>
      <c r="E4704" s="2" t="s">
        <v>18620</v>
      </c>
    </row>
    <row r="4705" spans="1:5" x14ac:dyDescent="0.25">
      <c r="A4705" s="2" t="s">
        <v>18613</v>
      </c>
      <c r="B4705" s="2" t="s">
        <v>18622</v>
      </c>
      <c r="C4705" s="2" t="str">
        <f t="shared" si="73"/>
        <v>54</v>
      </c>
      <c r="D4705" s="2" t="s">
        <v>18623</v>
      </c>
      <c r="E4705" s="2" t="s">
        <v>18624</v>
      </c>
    </row>
    <row r="4706" spans="1:5" x14ac:dyDescent="0.25">
      <c r="A4706" s="2" t="s">
        <v>18617</v>
      </c>
      <c r="B4706" s="2" t="s">
        <v>18626</v>
      </c>
      <c r="C4706" s="2" t="str">
        <f t="shared" si="73"/>
        <v>55</v>
      </c>
      <c r="D4706" s="2" t="s">
        <v>18627</v>
      </c>
      <c r="E4706" s="2" t="s">
        <v>18628</v>
      </c>
    </row>
    <row r="4707" spans="1:5" x14ac:dyDescent="0.25">
      <c r="A4707" s="2" t="s">
        <v>18621</v>
      </c>
      <c r="B4707" s="2" t="s">
        <v>18630</v>
      </c>
      <c r="C4707" s="2" t="str">
        <f t="shared" si="73"/>
        <v>55</v>
      </c>
      <c r="D4707" s="2" t="s">
        <v>18631</v>
      </c>
      <c r="E4707" s="2" t="s">
        <v>18632</v>
      </c>
    </row>
    <row r="4708" spans="1:5" x14ac:dyDescent="0.25">
      <c r="A4708" s="2" t="s">
        <v>18625</v>
      </c>
      <c r="B4708" s="2" t="s">
        <v>18634</v>
      </c>
      <c r="C4708" s="2" t="str">
        <f t="shared" si="73"/>
        <v>55</v>
      </c>
      <c r="D4708" s="2" t="s">
        <v>18635</v>
      </c>
      <c r="E4708" s="2" t="s">
        <v>18636</v>
      </c>
    </row>
    <row r="4709" spans="1:5" x14ac:dyDescent="0.25">
      <c r="A4709" s="2" t="s">
        <v>18629</v>
      </c>
      <c r="B4709" s="2" t="s">
        <v>18638</v>
      </c>
      <c r="C4709" s="2" t="str">
        <f t="shared" si="73"/>
        <v>55</v>
      </c>
      <c r="D4709" s="2" t="s">
        <v>8</v>
      </c>
      <c r="E4709" s="2" t="s">
        <v>18639</v>
      </c>
    </row>
    <row r="4710" spans="1:5" x14ac:dyDescent="0.25">
      <c r="A4710" s="2" t="s">
        <v>18633</v>
      </c>
      <c r="B4710" s="2" t="s">
        <v>18641</v>
      </c>
      <c r="C4710" s="2" t="str">
        <f t="shared" si="73"/>
        <v>00</v>
      </c>
      <c r="D4710" s="2" t="s">
        <v>18642</v>
      </c>
      <c r="E4710" s="2" t="s">
        <v>18643</v>
      </c>
    </row>
    <row r="4711" spans="1:5" x14ac:dyDescent="0.25">
      <c r="A4711" s="2" t="s">
        <v>18637</v>
      </c>
      <c r="B4711" s="2" t="s">
        <v>18645</v>
      </c>
      <c r="C4711" s="2" t="str">
        <f t="shared" si="73"/>
        <v>00</v>
      </c>
      <c r="D4711" s="2" t="s">
        <v>18646</v>
      </c>
      <c r="E4711" s="2" t="s">
        <v>18647</v>
      </c>
    </row>
    <row r="4712" spans="1:5" x14ac:dyDescent="0.25">
      <c r="A4712" s="2" t="s">
        <v>18640</v>
      </c>
      <c r="B4712" s="2" t="s">
        <v>18649</v>
      </c>
      <c r="C4712" s="2" t="str">
        <f t="shared" si="73"/>
        <v>00</v>
      </c>
      <c r="D4712" s="2" t="s">
        <v>18650</v>
      </c>
      <c r="E4712" s="2" t="s">
        <v>18651</v>
      </c>
    </row>
    <row r="4713" spans="1:5" x14ac:dyDescent="0.25">
      <c r="A4713" s="2" t="s">
        <v>18644</v>
      </c>
      <c r="B4713" s="2" t="s">
        <v>18653</v>
      </c>
      <c r="C4713" s="2" t="str">
        <f t="shared" si="73"/>
        <v>00</v>
      </c>
      <c r="D4713" s="2" t="s">
        <v>18654</v>
      </c>
      <c r="E4713" s="2" t="s">
        <v>18655</v>
      </c>
    </row>
    <row r="4714" spans="1:5" x14ac:dyDescent="0.25">
      <c r="A4714" s="2" t="s">
        <v>18648</v>
      </c>
      <c r="B4714" s="2" t="s">
        <v>18657</v>
      </c>
      <c r="C4714" s="2" t="str">
        <f t="shared" si="73"/>
        <v>00</v>
      </c>
      <c r="D4714" s="2" t="s">
        <v>18658</v>
      </c>
      <c r="E4714" s="2" t="s">
        <v>18659</v>
      </c>
    </row>
    <row r="4715" spans="1:5" x14ac:dyDescent="0.25">
      <c r="A4715" s="2" t="s">
        <v>18652</v>
      </c>
      <c r="B4715" s="2" t="s">
        <v>18661</v>
      </c>
      <c r="C4715" s="2" t="str">
        <f t="shared" si="73"/>
        <v>00</v>
      </c>
      <c r="D4715" s="2" t="s">
        <v>18662</v>
      </c>
      <c r="E4715" s="2" t="s">
        <v>18663</v>
      </c>
    </row>
    <row r="4716" spans="1:5" x14ac:dyDescent="0.25">
      <c r="A4716" s="2" t="s">
        <v>18656</v>
      </c>
      <c r="B4716" s="2" t="s">
        <v>18665</v>
      </c>
      <c r="C4716" s="2" t="str">
        <f t="shared" ref="C4716:C4779" si="74">MID(B4716,8,2)</f>
        <v>00</v>
      </c>
      <c r="D4716" s="2" t="s">
        <v>18666</v>
      </c>
      <c r="E4716" s="2" t="s">
        <v>18667</v>
      </c>
    </row>
    <row r="4717" spans="1:5" x14ac:dyDescent="0.25">
      <c r="A4717" s="2" t="s">
        <v>18660</v>
      </c>
      <c r="B4717" s="2" t="s">
        <v>18669</v>
      </c>
      <c r="C4717" s="2" t="str">
        <f t="shared" si="74"/>
        <v>00</v>
      </c>
      <c r="D4717" s="2" t="s">
        <v>18670</v>
      </c>
      <c r="E4717" s="2" t="s">
        <v>18671</v>
      </c>
    </row>
    <row r="4718" spans="1:5" x14ac:dyDescent="0.25">
      <c r="A4718" s="2" t="s">
        <v>18664</v>
      </c>
      <c r="B4718" s="2" t="s">
        <v>18673</v>
      </c>
      <c r="C4718" s="2" t="str">
        <f t="shared" si="74"/>
        <v>00</v>
      </c>
      <c r="D4718" s="2" t="s">
        <v>18674</v>
      </c>
      <c r="E4718" s="2" t="s">
        <v>18675</v>
      </c>
    </row>
    <row r="4719" spans="1:5" x14ac:dyDescent="0.25">
      <c r="A4719" s="2" t="s">
        <v>18668</v>
      </c>
      <c r="B4719" s="2" t="s">
        <v>18677</v>
      </c>
      <c r="C4719" s="2" t="str">
        <f t="shared" si="74"/>
        <v>00</v>
      </c>
      <c r="D4719" s="2" t="s">
        <v>18678</v>
      </c>
      <c r="E4719" s="2" t="s">
        <v>18679</v>
      </c>
    </row>
    <row r="4720" spans="1:5" x14ac:dyDescent="0.25">
      <c r="A4720" s="2" t="s">
        <v>18672</v>
      </c>
      <c r="B4720" s="2" t="s">
        <v>18681</v>
      </c>
      <c r="C4720" s="2" t="str">
        <f t="shared" si="74"/>
        <v>00</v>
      </c>
      <c r="D4720" s="2" t="s">
        <v>18682</v>
      </c>
      <c r="E4720" s="2" t="s">
        <v>18683</v>
      </c>
    </row>
    <row r="4721" spans="1:5" x14ac:dyDescent="0.25">
      <c r="A4721" s="2" t="s">
        <v>18676</v>
      </c>
      <c r="B4721" s="2" t="s">
        <v>18685</v>
      </c>
      <c r="C4721" s="2" t="str">
        <f t="shared" si="74"/>
        <v>00</v>
      </c>
      <c r="D4721" s="2" t="s">
        <v>18686</v>
      </c>
      <c r="E4721" s="2" t="s">
        <v>18687</v>
      </c>
    </row>
    <row r="4722" spans="1:5" x14ac:dyDescent="0.25">
      <c r="A4722" s="2" t="s">
        <v>18680</v>
      </c>
      <c r="B4722" s="2" t="s">
        <v>18689</v>
      </c>
      <c r="C4722" s="2" t="str">
        <f t="shared" si="74"/>
        <v>00</v>
      </c>
      <c r="D4722" s="2" t="s">
        <v>18690</v>
      </c>
      <c r="E4722" s="2" t="s">
        <v>18691</v>
      </c>
    </row>
    <row r="4723" spans="1:5" x14ac:dyDescent="0.25">
      <c r="A4723" s="2" t="s">
        <v>18684</v>
      </c>
      <c r="B4723" s="2" t="s">
        <v>18693</v>
      </c>
      <c r="C4723" s="2" t="str">
        <f t="shared" si="74"/>
        <v>00</v>
      </c>
      <c r="D4723" s="2" t="s">
        <v>18694</v>
      </c>
      <c r="E4723" s="2" t="s">
        <v>18695</v>
      </c>
    </row>
    <row r="4724" spans="1:5" x14ac:dyDescent="0.25">
      <c r="A4724" s="2" t="s">
        <v>18688</v>
      </c>
      <c r="B4724" s="2" t="s">
        <v>18697</v>
      </c>
      <c r="C4724" s="2" t="str">
        <f t="shared" si="74"/>
        <v>00</v>
      </c>
      <c r="D4724" s="2" t="s">
        <v>18698</v>
      </c>
      <c r="E4724" s="2" t="s">
        <v>18699</v>
      </c>
    </row>
    <row r="4725" spans="1:5" x14ac:dyDescent="0.25">
      <c r="A4725" s="2" t="s">
        <v>18692</v>
      </c>
      <c r="B4725" s="2" t="s">
        <v>18701</v>
      </c>
      <c r="C4725" s="2" t="str">
        <f t="shared" si="74"/>
        <v>00</v>
      </c>
      <c r="D4725" s="2" t="s">
        <v>18702</v>
      </c>
      <c r="E4725" s="2" t="s">
        <v>18703</v>
      </c>
    </row>
    <row r="4726" spans="1:5" x14ac:dyDescent="0.25">
      <c r="A4726" s="2" t="s">
        <v>18696</v>
      </c>
      <c r="B4726" s="2" t="s">
        <v>18705</v>
      </c>
      <c r="C4726" s="2" t="str">
        <f t="shared" si="74"/>
        <v>00</v>
      </c>
      <c r="D4726" s="2" t="s">
        <v>18706</v>
      </c>
      <c r="E4726" s="2" t="s">
        <v>18707</v>
      </c>
    </row>
    <row r="4727" spans="1:5" x14ac:dyDescent="0.25">
      <c r="A4727" s="2" t="s">
        <v>18700</v>
      </c>
      <c r="B4727" s="2" t="s">
        <v>18709</v>
      </c>
      <c r="C4727" s="2" t="str">
        <f t="shared" si="74"/>
        <v>00</v>
      </c>
      <c r="D4727" s="2" t="s">
        <v>18710</v>
      </c>
      <c r="E4727" s="2" t="s">
        <v>18711</v>
      </c>
    </row>
    <row r="4728" spans="1:5" x14ac:dyDescent="0.25">
      <c r="A4728" s="2" t="s">
        <v>18704</v>
      </c>
      <c r="B4728" s="2" t="s">
        <v>18713</v>
      </c>
      <c r="C4728" s="2" t="str">
        <f t="shared" si="74"/>
        <v>00</v>
      </c>
      <c r="D4728" s="2" t="s">
        <v>18714</v>
      </c>
      <c r="E4728" s="2" t="s">
        <v>18715</v>
      </c>
    </row>
    <row r="4729" spans="1:5" x14ac:dyDescent="0.25">
      <c r="A4729" s="2" t="s">
        <v>18708</v>
      </c>
      <c r="B4729" s="2" t="s">
        <v>18717</v>
      </c>
      <c r="C4729" s="2" t="str">
        <f t="shared" si="74"/>
        <v>00</v>
      </c>
      <c r="D4729" s="2" t="s">
        <v>18718</v>
      </c>
      <c r="E4729" s="2" t="s">
        <v>18719</v>
      </c>
    </row>
    <row r="4730" spans="1:5" x14ac:dyDescent="0.25">
      <c r="A4730" s="2" t="s">
        <v>18712</v>
      </c>
      <c r="B4730" s="2" t="s">
        <v>18721</v>
      </c>
      <c r="C4730" s="2" t="str">
        <f t="shared" si="74"/>
        <v>00</v>
      </c>
      <c r="D4730" s="2" t="s">
        <v>18722</v>
      </c>
      <c r="E4730" s="2" t="s">
        <v>18723</v>
      </c>
    </row>
    <row r="4731" spans="1:5" x14ac:dyDescent="0.25">
      <c r="A4731" s="2" t="s">
        <v>18716</v>
      </c>
      <c r="B4731" s="2" t="s">
        <v>18725</v>
      </c>
      <c r="C4731" s="2" t="str">
        <f t="shared" si="74"/>
        <v>00</v>
      </c>
      <c r="D4731" s="2" t="s">
        <v>18726</v>
      </c>
      <c r="E4731" s="2" t="s">
        <v>18727</v>
      </c>
    </row>
    <row r="4732" spans="1:5" x14ac:dyDescent="0.25">
      <c r="A4732" s="2" t="s">
        <v>18720</v>
      </c>
      <c r="B4732" s="2" t="s">
        <v>18729</v>
      </c>
      <c r="C4732" s="2" t="str">
        <f t="shared" si="74"/>
        <v>00</v>
      </c>
      <c r="D4732" s="2" t="s">
        <v>18730</v>
      </c>
      <c r="E4732" s="2" t="s">
        <v>18731</v>
      </c>
    </row>
    <row r="4733" spans="1:5" x14ac:dyDescent="0.25">
      <c r="A4733" s="2" t="s">
        <v>18724</v>
      </c>
      <c r="B4733" s="2" t="s">
        <v>18733</v>
      </c>
      <c r="C4733" s="2" t="str">
        <f t="shared" si="74"/>
        <v>00</v>
      </c>
      <c r="D4733" s="2" t="s">
        <v>18734</v>
      </c>
      <c r="E4733" s="2" t="s">
        <v>18735</v>
      </c>
    </row>
    <row r="4734" spans="1:5" x14ac:dyDescent="0.25">
      <c r="A4734" s="2" t="s">
        <v>18728</v>
      </c>
      <c r="B4734" s="2" t="s">
        <v>18737</v>
      </c>
      <c r="C4734" s="2" t="str">
        <f t="shared" si="74"/>
        <v>00</v>
      </c>
      <c r="D4734" s="2" t="s">
        <v>18738</v>
      </c>
      <c r="E4734" s="2" t="s">
        <v>18739</v>
      </c>
    </row>
    <row r="4735" spans="1:5" x14ac:dyDescent="0.25">
      <c r="A4735" s="2" t="s">
        <v>18732</v>
      </c>
      <c r="B4735" s="2" t="s">
        <v>18741</v>
      </c>
      <c r="C4735" s="2" t="str">
        <f t="shared" si="74"/>
        <v>00</v>
      </c>
      <c r="D4735" s="2" t="s">
        <v>18742</v>
      </c>
      <c r="E4735" s="2" t="s">
        <v>18743</v>
      </c>
    </row>
    <row r="4736" spans="1:5" x14ac:dyDescent="0.25">
      <c r="A4736" s="2" t="s">
        <v>18736</v>
      </c>
      <c r="B4736" s="2" t="s">
        <v>18745</v>
      </c>
      <c r="C4736" s="2" t="str">
        <f t="shared" si="74"/>
        <v>00</v>
      </c>
      <c r="D4736" s="2" t="s">
        <v>18746</v>
      </c>
      <c r="E4736" s="2" t="s">
        <v>18747</v>
      </c>
    </row>
    <row r="4737" spans="1:5" x14ac:dyDescent="0.25">
      <c r="A4737" s="2" t="s">
        <v>18740</v>
      </c>
      <c r="B4737" s="2" t="s">
        <v>18749</v>
      </c>
      <c r="C4737" s="2" t="str">
        <f t="shared" si="74"/>
        <v>00</v>
      </c>
      <c r="D4737" s="2" t="s">
        <v>18750</v>
      </c>
      <c r="E4737" s="2" t="s">
        <v>18751</v>
      </c>
    </row>
    <row r="4738" spans="1:5" x14ac:dyDescent="0.25">
      <c r="A4738" s="2" t="s">
        <v>18744</v>
      </c>
      <c r="B4738" s="2" t="s">
        <v>18753</v>
      </c>
      <c r="C4738" s="2" t="str">
        <f t="shared" si="74"/>
        <v>13</v>
      </c>
      <c r="D4738" s="2" t="s">
        <v>18754</v>
      </c>
      <c r="E4738" s="2" t="s">
        <v>18755</v>
      </c>
    </row>
    <row r="4739" spans="1:5" x14ac:dyDescent="0.25">
      <c r="A4739" s="2" t="s">
        <v>18748</v>
      </c>
      <c r="B4739" s="2" t="s">
        <v>18757</v>
      </c>
      <c r="C4739" s="2" t="str">
        <f t="shared" si="74"/>
        <v>13</v>
      </c>
      <c r="D4739" s="2" t="s">
        <v>18758</v>
      </c>
      <c r="E4739" s="2" t="s">
        <v>18759</v>
      </c>
    </row>
    <row r="4740" spans="1:5" x14ac:dyDescent="0.25">
      <c r="A4740" s="2" t="s">
        <v>18752</v>
      </c>
      <c r="B4740" s="2" t="s">
        <v>18761</v>
      </c>
      <c r="C4740" s="2" t="str">
        <f t="shared" si="74"/>
        <v>15</v>
      </c>
      <c r="D4740" s="2" t="s">
        <v>18762</v>
      </c>
      <c r="E4740" s="2" t="s">
        <v>18763</v>
      </c>
    </row>
    <row r="4741" spans="1:5" x14ac:dyDescent="0.25">
      <c r="A4741" s="2" t="s">
        <v>18756</v>
      </c>
      <c r="B4741" s="2" t="s">
        <v>18765</v>
      </c>
      <c r="C4741" s="2" t="str">
        <f t="shared" si="74"/>
        <v>15</v>
      </c>
      <c r="D4741" s="2" t="s">
        <v>18766</v>
      </c>
      <c r="E4741" s="2" t="s">
        <v>18767</v>
      </c>
    </row>
    <row r="4742" spans="1:5" x14ac:dyDescent="0.25">
      <c r="A4742" s="2" t="s">
        <v>18760</v>
      </c>
      <c r="B4742" s="2" t="s">
        <v>18769</v>
      </c>
      <c r="C4742" s="2" t="str">
        <f t="shared" si="74"/>
        <v>15</v>
      </c>
      <c r="D4742" s="2" t="s">
        <v>18770</v>
      </c>
      <c r="E4742" s="2" t="s">
        <v>18771</v>
      </c>
    </row>
    <row r="4743" spans="1:5" x14ac:dyDescent="0.25">
      <c r="A4743" s="2" t="s">
        <v>18764</v>
      </c>
      <c r="B4743" s="2" t="s">
        <v>18773</v>
      </c>
      <c r="C4743" s="2" t="str">
        <f t="shared" si="74"/>
        <v>15</v>
      </c>
      <c r="D4743" s="2" t="s">
        <v>18774</v>
      </c>
      <c r="E4743" s="2" t="s">
        <v>18775</v>
      </c>
    </row>
    <row r="4744" spans="1:5" x14ac:dyDescent="0.25">
      <c r="A4744" s="2" t="s">
        <v>18768</v>
      </c>
      <c r="B4744" s="2" t="s">
        <v>18777</v>
      </c>
      <c r="C4744" s="2" t="str">
        <f t="shared" si="74"/>
        <v>15</v>
      </c>
      <c r="D4744" s="2" t="s">
        <v>18778</v>
      </c>
      <c r="E4744" s="2" t="s">
        <v>18779</v>
      </c>
    </row>
    <row r="4745" spans="1:5" x14ac:dyDescent="0.25">
      <c r="A4745" s="2" t="s">
        <v>18772</v>
      </c>
      <c r="B4745" s="2" t="s">
        <v>18781</v>
      </c>
      <c r="C4745" s="2" t="str">
        <f t="shared" si="74"/>
        <v>15</v>
      </c>
      <c r="D4745" s="2" t="s">
        <v>18782</v>
      </c>
      <c r="E4745" s="2" t="s">
        <v>18783</v>
      </c>
    </row>
    <row r="4746" spans="1:5" x14ac:dyDescent="0.25">
      <c r="A4746" s="2" t="s">
        <v>18776</v>
      </c>
      <c r="B4746" s="2" t="s">
        <v>18785</v>
      </c>
      <c r="C4746" s="2" t="str">
        <f t="shared" si="74"/>
        <v>15</v>
      </c>
      <c r="D4746" s="2" t="s">
        <v>18786</v>
      </c>
      <c r="E4746" s="2" t="s">
        <v>18787</v>
      </c>
    </row>
    <row r="4747" spans="1:5" x14ac:dyDescent="0.25">
      <c r="A4747" s="2" t="s">
        <v>18780</v>
      </c>
      <c r="B4747" s="2" t="s">
        <v>18789</v>
      </c>
      <c r="C4747" s="2" t="str">
        <f t="shared" si="74"/>
        <v>15</v>
      </c>
      <c r="D4747" s="2" t="s">
        <v>18790</v>
      </c>
      <c r="E4747" s="2" t="s">
        <v>18791</v>
      </c>
    </row>
    <row r="4748" spans="1:5" x14ac:dyDescent="0.25">
      <c r="A4748" s="2" t="s">
        <v>18784</v>
      </c>
      <c r="B4748" s="2" t="s">
        <v>18793</v>
      </c>
      <c r="C4748" s="2" t="str">
        <f t="shared" si="74"/>
        <v>20</v>
      </c>
      <c r="D4748" s="2" t="s">
        <v>18794</v>
      </c>
      <c r="E4748" s="2" t="s">
        <v>18795</v>
      </c>
    </row>
    <row r="4749" spans="1:5" x14ac:dyDescent="0.25">
      <c r="A4749" s="2" t="s">
        <v>18788</v>
      </c>
      <c r="B4749" s="2" t="s">
        <v>18797</v>
      </c>
      <c r="C4749" s="2" t="str">
        <f t="shared" si="74"/>
        <v>20</v>
      </c>
      <c r="D4749" s="2" t="s">
        <v>18798</v>
      </c>
      <c r="E4749" s="2" t="s">
        <v>18799</v>
      </c>
    </row>
    <row r="4750" spans="1:5" x14ac:dyDescent="0.25">
      <c r="A4750" s="2" t="s">
        <v>18792</v>
      </c>
      <c r="B4750" s="2" t="s">
        <v>18801</v>
      </c>
      <c r="C4750" s="2" t="str">
        <f t="shared" si="74"/>
        <v>20</v>
      </c>
      <c r="D4750" s="2" t="s">
        <v>18802</v>
      </c>
      <c r="E4750" s="2" t="s">
        <v>18803</v>
      </c>
    </row>
    <row r="4751" spans="1:5" x14ac:dyDescent="0.25">
      <c r="A4751" s="2" t="s">
        <v>18796</v>
      </c>
      <c r="B4751" s="2" t="s">
        <v>18805</v>
      </c>
      <c r="C4751" s="2" t="str">
        <f t="shared" si="74"/>
        <v>22</v>
      </c>
      <c r="D4751" s="2" t="s">
        <v>18806</v>
      </c>
      <c r="E4751" s="2" t="s">
        <v>18807</v>
      </c>
    </row>
    <row r="4752" spans="1:5" x14ac:dyDescent="0.25">
      <c r="A4752" s="2" t="s">
        <v>18800</v>
      </c>
      <c r="B4752" s="2" t="s">
        <v>18809</v>
      </c>
      <c r="C4752" s="2" t="str">
        <f t="shared" si="74"/>
        <v>35</v>
      </c>
      <c r="D4752" s="2" t="s">
        <v>18810</v>
      </c>
      <c r="E4752" s="2" t="s">
        <v>18811</v>
      </c>
    </row>
    <row r="4753" spans="1:5" x14ac:dyDescent="0.25">
      <c r="A4753" s="2" t="s">
        <v>18804</v>
      </c>
      <c r="B4753" s="2" t="s">
        <v>18813</v>
      </c>
      <c r="C4753" s="2" t="str">
        <f t="shared" si="74"/>
        <v>35</v>
      </c>
      <c r="D4753" s="2" t="s">
        <v>18814</v>
      </c>
      <c r="E4753" s="2" t="s">
        <v>18815</v>
      </c>
    </row>
    <row r="4754" spans="1:5" x14ac:dyDescent="0.25">
      <c r="A4754" s="2" t="s">
        <v>18808</v>
      </c>
      <c r="B4754" s="2" t="s">
        <v>18817</v>
      </c>
      <c r="C4754" s="2" t="str">
        <f t="shared" si="74"/>
        <v>35</v>
      </c>
      <c r="D4754" s="2" t="s">
        <v>18818</v>
      </c>
      <c r="E4754" s="2" t="s">
        <v>18819</v>
      </c>
    </row>
    <row r="4755" spans="1:5" x14ac:dyDescent="0.25">
      <c r="A4755" s="2" t="s">
        <v>18812</v>
      </c>
      <c r="B4755" s="2" t="s">
        <v>18821</v>
      </c>
      <c r="C4755" s="2" t="str">
        <f t="shared" si="74"/>
        <v>52</v>
      </c>
      <c r="D4755" s="2" t="s">
        <v>7</v>
      </c>
      <c r="E4755" s="2" t="s">
        <v>18822</v>
      </c>
    </row>
    <row r="4756" spans="1:5" x14ac:dyDescent="0.25">
      <c r="A4756" s="2" t="s">
        <v>18816</v>
      </c>
      <c r="B4756" s="2" t="s">
        <v>18824</v>
      </c>
      <c r="C4756" s="2" t="str">
        <f t="shared" si="74"/>
        <v>52</v>
      </c>
      <c r="D4756" s="2" t="s">
        <v>18825</v>
      </c>
      <c r="E4756" s="2" t="s">
        <v>18826</v>
      </c>
    </row>
    <row r="4757" spans="1:5" x14ac:dyDescent="0.25">
      <c r="A4757" s="2" t="s">
        <v>18820</v>
      </c>
      <c r="B4757" s="2" t="s">
        <v>18828</v>
      </c>
      <c r="C4757" s="2" t="str">
        <f t="shared" si="74"/>
        <v>54</v>
      </c>
      <c r="D4757" s="2" t="s">
        <v>18829</v>
      </c>
      <c r="E4757" s="2" t="s">
        <v>18830</v>
      </c>
    </row>
    <row r="4758" spans="1:5" x14ac:dyDescent="0.25">
      <c r="A4758" s="2" t="s">
        <v>18823</v>
      </c>
      <c r="B4758" s="2" t="s">
        <v>18832</v>
      </c>
      <c r="C4758" s="2" t="str">
        <f t="shared" si="74"/>
        <v>54</v>
      </c>
      <c r="D4758" s="2" t="s">
        <v>18833</v>
      </c>
      <c r="E4758" s="2" t="s">
        <v>18834</v>
      </c>
    </row>
    <row r="4759" spans="1:5" x14ac:dyDescent="0.25">
      <c r="A4759" s="2" t="s">
        <v>18827</v>
      </c>
      <c r="B4759" s="2" t="s">
        <v>18836</v>
      </c>
      <c r="C4759" s="2" t="str">
        <f t="shared" si="74"/>
        <v>55</v>
      </c>
      <c r="D4759" s="2" t="s">
        <v>18837</v>
      </c>
      <c r="E4759" s="2" t="s">
        <v>18838</v>
      </c>
    </row>
    <row r="4760" spans="1:5" x14ac:dyDescent="0.25">
      <c r="A4760" s="2" t="s">
        <v>18831</v>
      </c>
      <c r="B4760" s="2" t="s">
        <v>18840</v>
      </c>
      <c r="C4760" s="2" t="str">
        <f t="shared" si="74"/>
        <v>55</v>
      </c>
      <c r="D4760" s="2" t="s">
        <v>18841</v>
      </c>
      <c r="E4760" s="2" t="s">
        <v>18842</v>
      </c>
    </row>
    <row r="4761" spans="1:5" x14ac:dyDescent="0.25">
      <c r="A4761" s="2" t="s">
        <v>18835</v>
      </c>
      <c r="B4761" s="2" t="s">
        <v>18844</v>
      </c>
      <c r="C4761" s="2" t="str">
        <f t="shared" si="74"/>
        <v>55</v>
      </c>
      <c r="D4761" s="2" t="s">
        <v>18845</v>
      </c>
      <c r="E4761" s="2" t="s">
        <v>18846</v>
      </c>
    </row>
    <row r="4762" spans="1:5" x14ac:dyDescent="0.25">
      <c r="A4762" s="2" t="s">
        <v>18839</v>
      </c>
      <c r="B4762" s="2" t="s">
        <v>18848</v>
      </c>
      <c r="C4762" s="2" t="str">
        <f t="shared" si="74"/>
        <v>55</v>
      </c>
      <c r="D4762" s="2" t="s">
        <v>18849</v>
      </c>
      <c r="E4762" s="2" t="s">
        <v>18850</v>
      </c>
    </row>
    <row r="4763" spans="1:5" x14ac:dyDescent="0.25">
      <c r="A4763" s="2" t="s">
        <v>18843</v>
      </c>
      <c r="B4763" s="2" t="s">
        <v>18852</v>
      </c>
      <c r="C4763" s="2" t="str">
        <f t="shared" si="74"/>
        <v>55</v>
      </c>
      <c r="D4763" s="2" t="s">
        <v>8</v>
      </c>
      <c r="E4763" s="2" t="s">
        <v>18853</v>
      </c>
    </row>
    <row r="4764" spans="1:5" x14ac:dyDescent="0.25">
      <c r="A4764" s="2" t="s">
        <v>18847</v>
      </c>
      <c r="B4764" s="2" t="s">
        <v>18855</v>
      </c>
      <c r="C4764" s="2" t="str">
        <f t="shared" si="74"/>
        <v>00</v>
      </c>
      <c r="D4764" s="2" t="s">
        <v>18856</v>
      </c>
      <c r="E4764" s="2" t="s">
        <v>18857</v>
      </c>
    </row>
    <row r="4765" spans="1:5" x14ac:dyDescent="0.25">
      <c r="A4765" s="2" t="s">
        <v>18851</v>
      </c>
      <c r="B4765" s="2" t="s">
        <v>18859</v>
      </c>
      <c r="C4765" s="2" t="str">
        <f t="shared" si="74"/>
        <v>00</v>
      </c>
      <c r="D4765" s="2" t="s">
        <v>18860</v>
      </c>
      <c r="E4765" s="2" t="s">
        <v>18861</v>
      </c>
    </row>
    <row r="4766" spans="1:5" x14ac:dyDescent="0.25">
      <c r="A4766" s="2" t="s">
        <v>18854</v>
      </c>
      <c r="B4766" s="2" t="s">
        <v>18863</v>
      </c>
      <c r="C4766" s="2" t="str">
        <f t="shared" si="74"/>
        <v>00</v>
      </c>
      <c r="D4766" s="2" t="s">
        <v>18864</v>
      </c>
      <c r="E4766" s="2" t="s">
        <v>18865</v>
      </c>
    </row>
    <row r="4767" spans="1:5" x14ac:dyDescent="0.25">
      <c r="A4767" s="2" t="s">
        <v>18858</v>
      </c>
      <c r="B4767" s="2" t="s">
        <v>18867</v>
      </c>
      <c r="C4767" s="2" t="str">
        <f t="shared" si="74"/>
        <v>00</v>
      </c>
      <c r="D4767" s="2" t="s">
        <v>18868</v>
      </c>
      <c r="E4767" s="2" t="s">
        <v>18869</v>
      </c>
    </row>
    <row r="4768" spans="1:5" x14ac:dyDescent="0.25">
      <c r="A4768" s="2" t="s">
        <v>18862</v>
      </c>
      <c r="B4768" s="2" t="s">
        <v>18871</v>
      </c>
      <c r="C4768" s="2" t="str">
        <f t="shared" si="74"/>
        <v>00</v>
      </c>
      <c r="D4768" s="2" t="s">
        <v>18872</v>
      </c>
      <c r="E4768" s="2" t="s">
        <v>18873</v>
      </c>
    </row>
    <row r="4769" spans="1:5" x14ac:dyDescent="0.25">
      <c r="A4769" s="2" t="s">
        <v>18866</v>
      </c>
      <c r="B4769" s="2" t="s">
        <v>18875</v>
      </c>
      <c r="C4769" s="2" t="str">
        <f t="shared" si="74"/>
        <v>00</v>
      </c>
      <c r="D4769" s="2" t="s">
        <v>18876</v>
      </c>
      <c r="E4769" s="2" t="s">
        <v>18877</v>
      </c>
    </row>
    <row r="4770" spans="1:5" x14ac:dyDescent="0.25">
      <c r="A4770" s="2" t="s">
        <v>18870</v>
      </c>
      <c r="B4770" s="2" t="s">
        <v>18879</v>
      </c>
      <c r="C4770" s="2" t="str">
        <f t="shared" si="74"/>
        <v>00</v>
      </c>
      <c r="D4770" s="2" t="s">
        <v>18880</v>
      </c>
      <c r="E4770" s="2" t="s">
        <v>18881</v>
      </c>
    </row>
    <row r="4771" spans="1:5" x14ac:dyDescent="0.25">
      <c r="A4771" s="2" t="s">
        <v>18874</v>
      </c>
      <c r="B4771" s="2" t="s">
        <v>18883</v>
      </c>
      <c r="C4771" s="2" t="str">
        <f t="shared" si="74"/>
        <v>00</v>
      </c>
      <c r="D4771" s="2" t="s">
        <v>18884</v>
      </c>
      <c r="E4771" s="2" t="s">
        <v>18885</v>
      </c>
    </row>
    <row r="4772" spans="1:5" x14ac:dyDescent="0.25">
      <c r="A4772" s="2" t="s">
        <v>18878</v>
      </c>
      <c r="B4772" s="2" t="s">
        <v>18887</v>
      </c>
      <c r="C4772" s="2" t="str">
        <f t="shared" si="74"/>
        <v>00</v>
      </c>
      <c r="D4772" s="2" t="s">
        <v>18888</v>
      </c>
      <c r="E4772" s="2" t="s">
        <v>18889</v>
      </c>
    </row>
    <row r="4773" spans="1:5" x14ac:dyDescent="0.25">
      <c r="A4773" s="2" t="s">
        <v>18882</v>
      </c>
      <c r="B4773" s="2" t="s">
        <v>18891</v>
      </c>
      <c r="C4773" s="2" t="str">
        <f t="shared" si="74"/>
        <v>00</v>
      </c>
      <c r="D4773" s="2" t="s">
        <v>18892</v>
      </c>
      <c r="E4773" s="2" t="s">
        <v>18893</v>
      </c>
    </row>
    <row r="4774" spans="1:5" x14ac:dyDescent="0.25">
      <c r="A4774" s="2" t="s">
        <v>18886</v>
      </c>
      <c r="B4774" s="2" t="s">
        <v>18895</v>
      </c>
      <c r="C4774" s="2" t="str">
        <f t="shared" si="74"/>
        <v>00</v>
      </c>
      <c r="D4774" s="2" t="s">
        <v>18896</v>
      </c>
      <c r="E4774" s="2" t="s">
        <v>18897</v>
      </c>
    </row>
    <row r="4775" spans="1:5" x14ac:dyDescent="0.25">
      <c r="A4775" s="2" t="s">
        <v>18890</v>
      </c>
      <c r="B4775" s="2" t="s">
        <v>18899</v>
      </c>
      <c r="C4775" s="2" t="str">
        <f t="shared" si="74"/>
        <v>00</v>
      </c>
      <c r="D4775" s="2" t="s">
        <v>18900</v>
      </c>
      <c r="E4775" s="2" t="s">
        <v>18901</v>
      </c>
    </row>
    <row r="4776" spans="1:5" x14ac:dyDescent="0.25">
      <c r="A4776" s="2" t="s">
        <v>18894</v>
      </c>
      <c r="B4776" s="2" t="s">
        <v>18903</v>
      </c>
      <c r="C4776" s="2" t="str">
        <f t="shared" si="74"/>
        <v>00</v>
      </c>
      <c r="D4776" s="2" t="s">
        <v>18904</v>
      </c>
      <c r="E4776" s="2" t="s">
        <v>18905</v>
      </c>
    </row>
    <row r="4777" spans="1:5" x14ac:dyDescent="0.25">
      <c r="A4777" s="2" t="s">
        <v>18898</v>
      </c>
      <c r="B4777" s="2" t="s">
        <v>18907</v>
      </c>
      <c r="C4777" s="2" t="str">
        <f t="shared" si="74"/>
        <v>00</v>
      </c>
      <c r="D4777" s="2" t="s">
        <v>18908</v>
      </c>
      <c r="E4777" s="2" t="s">
        <v>18909</v>
      </c>
    </row>
    <row r="4778" spans="1:5" x14ac:dyDescent="0.25">
      <c r="A4778" s="2" t="s">
        <v>18902</v>
      </c>
      <c r="B4778" s="2" t="s">
        <v>18911</v>
      </c>
      <c r="C4778" s="2" t="str">
        <f t="shared" si="74"/>
        <v>00</v>
      </c>
      <c r="D4778" s="2" t="s">
        <v>18912</v>
      </c>
      <c r="E4778" s="2" t="s">
        <v>18913</v>
      </c>
    </row>
    <row r="4779" spans="1:5" x14ac:dyDescent="0.25">
      <c r="A4779" s="2" t="s">
        <v>18906</v>
      </c>
      <c r="B4779" s="2" t="s">
        <v>18915</v>
      </c>
      <c r="C4779" s="2" t="str">
        <f t="shared" si="74"/>
        <v>00</v>
      </c>
      <c r="D4779" s="2" t="s">
        <v>18916</v>
      </c>
      <c r="E4779" s="2" t="s">
        <v>18917</v>
      </c>
    </row>
    <row r="4780" spans="1:5" x14ac:dyDescent="0.25">
      <c r="A4780" s="2" t="s">
        <v>18910</v>
      </c>
      <c r="B4780" s="2" t="s">
        <v>18919</v>
      </c>
      <c r="C4780" s="2" t="str">
        <f t="shared" ref="C4780:C4843" si="75">MID(B4780,8,2)</f>
        <v>00</v>
      </c>
      <c r="D4780" s="2" t="s">
        <v>18920</v>
      </c>
      <c r="E4780" s="2" t="s">
        <v>18921</v>
      </c>
    </row>
    <row r="4781" spans="1:5" x14ac:dyDescent="0.25">
      <c r="A4781" s="2" t="s">
        <v>18914</v>
      </c>
      <c r="B4781" s="2" t="s">
        <v>18923</v>
      </c>
      <c r="C4781" s="2" t="str">
        <f t="shared" si="75"/>
        <v>00</v>
      </c>
      <c r="D4781" s="2" t="s">
        <v>18924</v>
      </c>
      <c r="E4781" s="2" t="s">
        <v>18925</v>
      </c>
    </row>
    <row r="4782" spans="1:5" x14ac:dyDescent="0.25">
      <c r="A4782" s="2" t="s">
        <v>18918</v>
      </c>
      <c r="B4782" s="2" t="s">
        <v>18927</v>
      </c>
      <c r="C4782" s="2" t="str">
        <f t="shared" si="75"/>
        <v>00</v>
      </c>
      <c r="D4782" s="2" t="s">
        <v>18928</v>
      </c>
      <c r="E4782" s="2" t="s">
        <v>18929</v>
      </c>
    </row>
    <row r="4783" spans="1:5" x14ac:dyDescent="0.25">
      <c r="A4783" s="2" t="s">
        <v>18922</v>
      </c>
      <c r="B4783" s="2" t="s">
        <v>18931</v>
      </c>
      <c r="C4783" s="2" t="str">
        <f t="shared" si="75"/>
        <v>00</v>
      </c>
      <c r="D4783" s="2" t="s">
        <v>18932</v>
      </c>
      <c r="E4783" s="2" t="s">
        <v>18933</v>
      </c>
    </row>
    <row r="4784" spans="1:5" x14ac:dyDescent="0.25">
      <c r="A4784" s="2" t="s">
        <v>18926</v>
      </c>
      <c r="B4784" s="2" t="s">
        <v>18935</v>
      </c>
      <c r="C4784" s="2" t="str">
        <f t="shared" si="75"/>
        <v>00</v>
      </c>
      <c r="D4784" s="2" t="s">
        <v>18936</v>
      </c>
      <c r="E4784" s="2" t="s">
        <v>18937</v>
      </c>
    </row>
    <row r="4785" spans="1:5" x14ac:dyDescent="0.25">
      <c r="A4785" s="2" t="s">
        <v>18930</v>
      </c>
      <c r="B4785" s="2" t="s">
        <v>18939</v>
      </c>
      <c r="C4785" s="2" t="str">
        <f t="shared" si="75"/>
        <v>00</v>
      </c>
      <c r="D4785" s="2" t="s">
        <v>18940</v>
      </c>
      <c r="E4785" s="2" t="s">
        <v>18941</v>
      </c>
    </row>
    <row r="4786" spans="1:5" x14ac:dyDescent="0.25">
      <c r="A4786" s="2" t="s">
        <v>18934</v>
      </c>
      <c r="B4786" s="2" t="s">
        <v>18943</v>
      </c>
      <c r="C4786" s="2" t="str">
        <f t="shared" si="75"/>
        <v>00</v>
      </c>
      <c r="D4786" s="2" t="s">
        <v>18944</v>
      </c>
      <c r="E4786" s="2" t="s">
        <v>18945</v>
      </c>
    </row>
    <row r="4787" spans="1:5" x14ac:dyDescent="0.25">
      <c r="A4787" s="2" t="s">
        <v>18938</v>
      </c>
      <c r="B4787" s="2" t="s">
        <v>18947</v>
      </c>
      <c r="C4787" s="2" t="str">
        <f t="shared" si="75"/>
        <v>00</v>
      </c>
      <c r="D4787" s="2" t="s">
        <v>18948</v>
      </c>
      <c r="E4787" s="2" t="s">
        <v>18949</v>
      </c>
    </row>
    <row r="4788" spans="1:5" x14ac:dyDescent="0.25">
      <c r="A4788" s="2" t="s">
        <v>18942</v>
      </c>
      <c r="B4788" s="2" t="s">
        <v>18951</v>
      </c>
      <c r="C4788" s="2" t="str">
        <f t="shared" si="75"/>
        <v>00</v>
      </c>
      <c r="D4788" s="2" t="s">
        <v>18952</v>
      </c>
      <c r="E4788" s="2" t="s">
        <v>18953</v>
      </c>
    </row>
    <row r="4789" spans="1:5" x14ac:dyDescent="0.25">
      <c r="A4789" s="2" t="s">
        <v>18946</v>
      </c>
      <c r="B4789" s="2" t="s">
        <v>18955</v>
      </c>
      <c r="C4789" s="2" t="str">
        <f t="shared" si="75"/>
        <v>00</v>
      </c>
      <c r="D4789" s="2" t="s">
        <v>18956</v>
      </c>
      <c r="E4789" s="2" t="s">
        <v>18957</v>
      </c>
    </row>
    <row r="4790" spans="1:5" x14ac:dyDescent="0.25">
      <c r="A4790" s="2" t="s">
        <v>18950</v>
      </c>
      <c r="B4790" s="2" t="s">
        <v>18959</v>
      </c>
      <c r="C4790" s="2" t="str">
        <f t="shared" si="75"/>
        <v>00</v>
      </c>
      <c r="D4790" s="2" t="s">
        <v>18960</v>
      </c>
      <c r="E4790" s="2" t="s">
        <v>18961</v>
      </c>
    </row>
    <row r="4791" spans="1:5" x14ac:dyDescent="0.25">
      <c r="A4791" s="2" t="s">
        <v>18954</v>
      </c>
      <c r="B4791" s="2" t="s">
        <v>18963</v>
      </c>
      <c r="C4791" s="2" t="str">
        <f t="shared" si="75"/>
        <v>00</v>
      </c>
      <c r="D4791" s="2" t="s">
        <v>18964</v>
      </c>
      <c r="E4791" s="2" t="s">
        <v>18965</v>
      </c>
    </row>
    <row r="4792" spans="1:5" x14ac:dyDescent="0.25">
      <c r="A4792" s="2" t="s">
        <v>18958</v>
      </c>
      <c r="B4792" s="2" t="s">
        <v>18967</v>
      </c>
      <c r="C4792" s="2" t="str">
        <f t="shared" si="75"/>
        <v>15</v>
      </c>
      <c r="D4792" s="2" t="s">
        <v>18968</v>
      </c>
      <c r="E4792" s="2" t="s">
        <v>18969</v>
      </c>
    </row>
    <row r="4793" spans="1:5" x14ac:dyDescent="0.25">
      <c r="A4793" s="2" t="s">
        <v>18962</v>
      </c>
      <c r="B4793" s="2" t="s">
        <v>18971</v>
      </c>
      <c r="C4793" s="2" t="str">
        <f t="shared" si="75"/>
        <v>15</v>
      </c>
      <c r="D4793" s="2" t="s">
        <v>18972</v>
      </c>
      <c r="E4793" s="2" t="s">
        <v>18973</v>
      </c>
    </row>
    <row r="4794" spans="1:5" x14ac:dyDescent="0.25">
      <c r="A4794" s="2" t="s">
        <v>18966</v>
      </c>
      <c r="B4794" s="2" t="s">
        <v>18975</v>
      </c>
      <c r="C4794" s="2" t="str">
        <f t="shared" si="75"/>
        <v>15</v>
      </c>
      <c r="D4794" s="2" t="s">
        <v>18976</v>
      </c>
      <c r="E4794" s="2" t="s">
        <v>18977</v>
      </c>
    </row>
    <row r="4795" spans="1:5" x14ac:dyDescent="0.25">
      <c r="A4795" s="2" t="s">
        <v>18970</v>
      </c>
      <c r="B4795" s="2" t="s">
        <v>18979</v>
      </c>
      <c r="C4795" s="2" t="str">
        <f t="shared" si="75"/>
        <v>15</v>
      </c>
      <c r="D4795" s="2" t="s">
        <v>18980</v>
      </c>
      <c r="E4795" s="2" t="s">
        <v>18981</v>
      </c>
    </row>
    <row r="4796" spans="1:5" x14ac:dyDescent="0.25">
      <c r="A4796" s="2" t="s">
        <v>18974</v>
      </c>
      <c r="B4796" s="2" t="s">
        <v>18983</v>
      </c>
      <c r="C4796" s="2" t="str">
        <f t="shared" si="75"/>
        <v>20</v>
      </c>
      <c r="D4796" s="2" t="s">
        <v>18984</v>
      </c>
      <c r="E4796" s="2" t="s">
        <v>18985</v>
      </c>
    </row>
    <row r="4797" spans="1:5" x14ac:dyDescent="0.25">
      <c r="A4797" s="2" t="s">
        <v>18978</v>
      </c>
      <c r="B4797" s="2" t="s">
        <v>18987</v>
      </c>
      <c r="C4797" s="2" t="str">
        <f t="shared" si="75"/>
        <v>20</v>
      </c>
      <c r="D4797" s="2" t="s">
        <v>18988</v>
      </c>
      <c r="E4797" s="2" t="s">
        <v>18989</v>
      </c>
    </row>
    <row r="4798" spans="1:5" x14ac:dyDescent="0.25">
      <c r="A4798" s="2" t="s">
        <v>18982</v>
      </c>
      <c r="B4798" s="2" t="s">
        <v>18991</v>
      </c>
      <c r="C4798" s="2" t="str">
        <f t="shared" si="75"/>
        <v>22</v>
      </c>
      <c r="D4798" s="2" t="s">
        <v>18992</v>
      </c>
      <c r="E4798" s="2" t="s">
        <v>18993</v>
      </c>
    </row>
    <row r="4799" spans="1:5" x14ac:dyDescent="0.25">
      <c r="A4799" s="2" t="s">
        <v>18986</v>
      </c>
      <c r="B4799" s="2" t="s">
        <v>18995</v>
      </c>
      <c r="C4799" s="2" t="str">
        <f t="shared" si="75"/>
        <v>35</v>
      </c>
      <c r="D4799" s="2" t="s">
        <v>18996</v>
      </c>
      <c r="E4799" s="2" t="s">
        <v>18997</v>
      </c>
    </row>
    <row r="4800" spans="1:5" x14ac:dyDescent="0.25">
      <c r="A4800" s="2" t="s">
        <v>18990</v>
      </c>
      <c r="B4800" s="2" t="s">
        <v>18999</v>
      </c>
      <c r="C4800" s="2" t="str">
        <f t="shared" si="75"/>
        <v>35</v>
      </c>
      <c r="D4800" s="2" t="s">
        <v>19000</v>
      </c>
      <c r="E4800" s="2" t="s">
        <v>19001</v>
      </c>
    </row>
    <row r="4801" spans="1:5" x14ac:dyDescent="0.25">
      <c r="A4801" s="2" t="s">
        <v>18994</v>
      </c>
      <c r="B4801" s="2" t="s">
        <v>19003</v>
      </c>
      <c r="C4801" s="2" t="str">
        <f t="shared" si="75"/>
        <v>35</v>
      </c>
      <c r="D4801" s="2" t="s">
        <v>19004</v>
      </c>
      <c r="E4801" s="2" t="s">
        <v>19005</v>
      </c>
    </row>
    <row r="4802" spans="1:5" x14ac:dyDescent="0.25">
      <c r="A4802" s="2" t="s">
        <v>18998</v>
      </c>
      <c r="B4802" s="2" t="s">
        <v>19007</v>
      </c>
      <c r="C4802" s="2" t="str">
        <f t="shared" si="75"/>
        <v>52</v>
      </c>
      <c r="D4802" s="2" t="s">
        <v>7</v>
      </c>
      <c r="E4802" s="2" t="s">
        <v>19008</v>
      </c>
    </row>
    <row r="4803" spans="1:5" x14ac:dyDescent="0.25">
      <c r="A4803" s="2" t="s">
        <v>19002</v>
      </c>
      <c r="B4803" s="2" t="s">
        <v>19010</v>
      </c>
      <c r="C4803" s="2" t="str">
        <f t="shared" si="75"/>
        <v>52</v>
      </c>
      <c r="D4803" s="2" t="s">
        <v>19011</v>
      </c>
      <c r="E4803" s="2" t="s">
        <v>19012</v>
      </c>
    </row>
    <row r="4804" spans="1:5" x14ac:dyDescent="0.25">
      <c r="A4804" s="2" t="s">
        <v>19006</v>
      </c>
      <c r="B4804" s="2" t="s">
        <v>19014</v>
      </c>
      <c r="C4804" s="2" t="str">
        <f t="shared" si="75"/>
        <v>54</v>
      </c>
      <c r="D4804" s="2" t="s">
        <v>19015</v>
      </c>
      <c r="E4804" s="2" t="s">
        <v>19016</v>
      </c>
    </row>
    <row r="4805" spans="1:5" x14ac:dyDescent="0.25">
      <c r="A4805" s="2" t="s">
        <v>19009</v>
      </c>
      <c r="B4805" s="2" t="s">
        <v>19018</v>
      </c>
      <c r="C4805" s="2" t="str">
        <f t="shared" si="75"/>
        <v>54</v>
      </c>
      <c r="D4805" s="2" t="s">
        <v>19019</v>
      </c>
      <c r="E4805" s="2" t="s">
        <v>19020</v>
      </c>
    </row>
    <row r="4806" spans="1:5" x14ac:dyDescent="0.25">
      <c r="A4806" s="2" t="s">
        <v>19013</v>
      </c>
      <c r="B4806" s="2" t="s">
        <v>19022</v>
      </c>
      <c r="C4806" s="2" t="str">
        <f t="shared" si="75"/>
        <v>55</v>
      </c>
      <c r="D4806" s="2" t="s">
        <v>19023</v>
      </c>
      <c r="E4806" s="2" t="s">
        <v>19024</v>
      </c>
    </row>
    <row r="4807" spans="1:5" x14ac:dyDescent="0.25">
      <c r="A4807" s="2" t="s">
        <v>19017</v>
      </c>
      <c r="B4807" s="2" t="s">
        <v>19026</v>
      </c>
      <c r="C4807" s="2" t="str">
        <f t="shared" si="75"/>
        <v>55</v>
      </c>
      <c r="D4807" s="2" t="s">
        <v>19027</v>
      </c>
      <c r="E4807" s="2" t="s">
        <v>19028</v>
      </c>
    </row>
    <row r="4808" spans="1:5" x14ac:dyDescent="0.25">
      <c r="A4808" s="2" t="s">
        <v>19021</v>
      </c>
      <c r="B4808" s="2" t="s">
        <v>19030</v>
      </c>
      <c r="C4808" s="2" t="str">
        <f t="shared" si="75"/>
        <v>55</v>
      </c>
      <c r="D4808" s="2" t="s">
        <v>19031</v>
      </c>
      <c r="E4808" s="2" t="s">
        <v>19032</v>
      </c>
    </row>
    <row r="4809" spans="1:5" x14ac:dyDescent="0.25">
      <c r="A4809" s="2" t="s">
        <v>19025</v>
      </c>
      <c r="B4809" s="2" t="s">
        <v>19034</v>
      </c>
      <c r="C4809" s="2" t="str">
        <f t="shared" si="75"/>
        <v>55</v>
      </c>
      <c r="D4809" s="2" t="s">
        <v>8</v>
      </c>
      <c r="E4809" s="2" t="s">
        <v>19035</v>
      </c>
    </row>
    <row r="4810" spans="1:5" x14ac:dyDescent="0.25">
      <c r="A4810" s="2" t="s">
        <v>19029</v>
      </c>
      <c r="B4810" s="2" t="s">
        <v>19037</v>
      </c>
      <c r="C4810" s="2" t="str">
        <f t="shared" si="75"/>
        <v>00</v>
      </c>
      <c r="D4810" s="2" t="s">
        <v>19038</v>
      </c>
      <c r="E4810" s="2" t="s">
        <v>19039</v>
      </c>
    </row>
    <row r="4811" spans="1:5" x14ac:dyDescent="0.25">
      <c r="A4811" s="2" t="s">
        <v>19033</v>
      </c>
      <c r="B4811" s="2" t="s">
        <v>19041</v>
      </c>
      <c r="C4811" s="2" t="str">
        <f t="shared" si="75"/>
        <v>00</v>
      </c>
      <c r="D4811" s="2" t="s">
        <v>19042</v>
      </c>
      <c r="E4811" s="2" t="s">
        <v>19043</v>
      </c>
    </row>
    <row r="4812" spans="1:5" x14ac:dyDescent="0.25">
      <c r="A4812" s="2" t="s">
        <v>19036</v>
      </c>
      <c r="B4812" s="2" t="s">
        <v>19045</v>
      </c>
      <c r="C4812" s="2" t="str">
        <f t="shared" si="75"/>
        <v>00</v>
      </c>
      <c r="D4812" s="2" t="s">
        <v>19046</v>
      </c>
      <c r="E4812" s="2" t="s">
        <v>19047</v>
      </c>
    </row>
    <row r="4813" spans="1:5" x14ac:dyDescent="0.25">
      <c r="A4813" s="2" t="s">
        <v>19040</v>
      </c>
      <c r="B4813" s="2" t="s">
        <v>19049</v>
      </c>
      <c r="C4813" s="2" t="str">
        <f t="shared" si="75"/>
        <v>00</v>
      </c>
      <c r="D4813" s="2" t="s">
        <v>19050</v>
      </c>
      <c r="E4813" s="2" t="s">
        <v>19051</v>
      </c>
    </row>
    <row r="4814" spans="1:5" x14ac:dyDescent="0.25">
      <c r="A4814" s="2" t="s">
        <v>19044</v>
      </c>
      <c r="B4814" s="2" t="s">
        <v>19053</v>
      </c>
      <c r="C4814" s="2" t="str">
        <f t="shared" si="75"/>
        <v>00</v>
      </c>
      <c r="D4814" s="2" t="s">
        <v>19054</v>
      </c>
      <c r="E4814" s="2" t="s">
        <v>19055</v>
      </c>
    </row>
    <row r="4815" spans="1:5" x14ac:dyDescent="0.25">
      <c r="A4815" s="2" t="s">
        <v>19048</v>
      </c>
      <c r="B4815" s="2" t="s">
        <v>19057</v>
      </c>
      <c r="C4815" s="2" t="str">
        <f t="shared" si="75"/>
        <v>00</v>
      </c>
      <c r="D4815" s="2" t="s">
        <v>19058</v>
      </c>
      <c r="E4815" s="2" t="s">
        <v>19059</v>
      </c>
    </row>
    <row r="4816" spans="1:5" x14ac:dyDescent="0.25">
      <c r="A4816" s="2" t="s">
        <v>19052</v>
      </c>
      <c r="B4816" s="2" t="s">
        <v>19061</v>
      </c>
      <c r="C4816" s="2" t="str">
        <f t="shared" si="75"/>
        <v>00</v>
      </c>
      <c r="D4816" s="2" t="s">
        <v>19062</v>
      </c>
      <c r="E4816" s="2" t="s">
        <v>19063</v>
      </c>
    </row>
    <row r="4817" spans="1:5" x14ac:dyDescent="0.25">
      <c r="A4817" s="2" t="s">
        <v>19056</v>
      </c>
      <c r="B4817" s="2" t="s">
        <v>19065</v>
      </c>
      <c r="C4817" s="2" t="str">
        <f t="shared" si="75"/>
        <v>00</v>
      </c>
      <c r="D4817" s="2" t="s">
        <v>19066</v>
      </c>
      <c r="E4817" s="2" t="s">
        <v>19067</v>
      </c>
    </row>
    <row r="4818" spans="1:5" x14ac:dyDescent="0.25">
      <c r="A4818" s="2" t="s">
        <v>19060</v>
      </c>
      <c r="B4818" s="2" t="s">
        <v>19069</v>
      </c>
      <c r="C4818" s="2" t="str">
        <f t="shared" si="75"/>
        <v>00</v>
      </c>
      <c r="D4818" s="2" t="s">
        <v>19070</v>
      </c>
      <c r="E4818" s="2" t="s">
        <v>19071</v>
      </c>
    </row>
    <row r="4819" spans="1:5" x14ac:dyDescent="0.25">
      <c r="A4819" s="2" t="s">
        <v>19064</v>
      </c>
      <c r="B4819" s="2" t="s">
        <v>19073</v>
      </c>
      <c r="C4819" s="2" t="str">
        <f t="shared" si="75"/>
        <v>00</v>
      </c>
      <c r="D4819" s="2" t="s">
        <v>19074</v>
      </c>
      <c r="E4819" s="2" t="s">
        <v>19075</v>
      </c>
    </row>
    <row r="4820" spans="1:5" x14ac:dyDescent="0.25">
      <c r="A4820" s="2" t="s">
        <v>19068</v>
      </c>
      <c r="B4820" s="2" t="s">
        <v>19077</v>
      </c>
      <c r="C4820" s="2" t="str">
        <f t="shared" si="75"/>
        <v>00</v>
      </c>
      <c r="D4820" s="2" t="s">
        <v>19078</v>
      </c>
      <c r="E4820" s="2" t="s">
        <v>19079</v>
      </c>
    </row>
    <row r="4821" spans="1:5" x14ac:dyDescent="0.25">
      <c r="A4821" s="2" t="s">
        <v>19072</v>
      </c>
      <c r="B4821" s="2" t="s">
        <v>19081</v>
      </c>
      <c r="C4821" s="2" t="str">
        <f t="shared" si="75"/>
        <v>00</v>
      </c>
      <c r="D4821" s="2" t="s">
        <v>19082</v>
      </c>
      <c r="E4821" s="2" t="s">
        <v>19083</v>
      </c>
    </row>
    <row r="4822" spans="1:5" x14ac:dyDescent="0.25">
      <c r="A4822" s="2" t="s">
        <v>19076</v>
      </c>
      <c r="B4822" s="2" t="s">
        <v>19085</v>
      </c>
      <c r="C4822" s="2" t="str">
        <f t="shared" si="75"/>
        <v>00</v>
      </c>
      <c r="D4822" s="2" t="s">
        <v>19086</v>
      </c>
      <c r="E4822" s="2" t="s">
        <v>19087</v>
      </c>
    </row>
    <row r="4823" spans="1:5" x14ac:dyDescent="0.25">
      <c r="A4823" s="2" t="s">
        <v>19080</v>
      </c>
      <c r="B4823" s="2" t="s">
        <v>19089</v>
      </c>
      <c r="C4823" s="2" t="str">
        <f t="shared" si="75"/>
        <v>00</v>
      </c>
      <c r="D4823" s="2" t="s">
        <v>19090</v>
      </c>
      <c r="E4823" s="2" t="s">
        <v>19091</v>
      </c>
    </row>
    <row r="4824" spans="1:5" x14ac:dyDescent="0.25">
      <c r="A4824" s="2" t="s">
        <v>19084</v>
      </c>
      <c r="B4824" s="2" t="s">
        <v>19093</v>
      </c>
      <c r="C4824" s="2" t="str">
        <f t="shared" si="75"/>
        <v>00</v>
      </c>
      <c r="D4824" s="2" t="s">
        <v>19094</v>
      </c>
      <c r="E4824" s="2" t="s">
        <v>19095</v>
      </c>
    </row>
    <row r="4825" spans="1:5" x14ac:dyDescent="0.25">
      <c r="A4825" s="2" t="s">
        <v>19088</v>
      </c>
      <c r="B4825" s="2" t="s">
        <v>19097</v>
      </c>
      <c r="C4825" s="2" t="str">
        <f t="shared" si="75"/>
        <v>00</v>
      </c>
      <c r="D4825" s="2" t="s">
        <v>19098</v>
      </c>
      <c r="E4825" s="2" t="s">
        <v>19099</v>
      </c>
    </row>
    <row r="4826" spans="1:5" x14ac:dyDescent="0.25">
      <c r="A4826" s="2" t="s">
        <v>19092</v>
      </c>
      <c r="B4826" s="2" t="s">
        <v>19101</v>
      </c>
      <c r="C4826" s="2" t="str">
        <f t="shared" si="75"/>
        <v>00</v>
      </c>
      <c r="D4826" s="2" t="s">
        <v>19102</v>
      </c>
      <c r="E4826" s="2" t="s">
        <v>19103</v>
      </c>
    </row>
    <row r="4827" spans="1:5" x14ac:dyDescent="0.25">
      <c r="A4827" s="2" t="s">
        <v>19096</v>
      </c>
      <c r="B4827" s="2" t="s">
        <v>19105</v>
      </c>
      <c r="C4827" s="2" t="str">
        <f t="shared" si="75"/>
        <v>00</v>
      </c>
      <c r="D4827" s="2" t="s">
        <v>19106</v>
      </c>
      <c r="E4827" s="2" t="s">
        <v>19107</v>
      </c>
    </row>
    <row r="4828" spans="1:5" x14ac:dyDescent="0.25">
      <c r="A4828" s="2" t="s">
        <v>19100</v>
      </c>
      <c r="B4828" s="2" t="s">
        <v>19109</v>
      </c>
      <c r="C4828" s="2" t="str">
        <f t="shared" si="75"/>
        <v>00</v>
      </c>
      <c r="D4828" s="2" t="s">
        <v>19110</v>
      </c>
      <c r="E4828" s="2" t="s">
        <v>19111</v>
      </c>
    </row>
    <row r="4829" spans="1:5" x14ac:dyDescent="0.25">
      <c r="A4829" s="2" t="s">
        <v>19104</v>
      </c>
      <c r="B4829" s="2" t="s">
        <v>19113</v>
      </c>
      <c r="C4829" s="2" t="str">
        <f t="shared" si="75"/>
        <v>00</v>
      </c>
      <c r="D4829" s="2" t="s">
        <v>19114</v>
      </c>
      <c r="E4829" s="2" t="s">
        <v>19115</v>
      </c>
    </row>
    <row r="4830" spans="1:5" x14ac:dyDescent="0.25">
      <c r="A4830" s="2" t="s">
        <v>19108</v>
      </c>
      <c r="B4830" s="2" t="s">
        <v>19117</v>
      </c>
      <c r="C4830" s="2" t="str">
        <f t="shared" si="75"/>
        <v>00</v>
      </c>
      <c r="D4830" s="2" t="s">
        <v>19118</v>
      </c>
      <c r="E4830" s="2" t="s">
        <v>19119</v>
      </c>
    </row>
    <row r="4831" spans="1:5" x14ac:dyDescent="0.25">
      <c r="A4831" s="2" t="s">
        <v>19112</v>
      </c>
      <c r="B4831" s="2" t="s">
        <v>19121</v>
      </c>
      <c r="C4831" s="2" t="str">
        <f t="shared" si="75"/>
        <v>00</v>
      </c>
      <c r="D4831" s="2" t="s">
        <v>19122</v>
      </c>
      <c r="E4831" s="2" t="s">
        <v>19123</v>
      </c>
    </row>
    <row r="4832" spans="1:5" x14ac:dyDescent="0.25">
      <c r="A4832" s="2" t="s">
        <v>19116</v>
      </c>
      <c r="B4832" s="2" t="s">
        <v>19125</v>
      </c>
      <c r="C4832" s="2" t="str">
        <f t="shared" si="75"/>
        <v>00</v>
      </c>
      <c r="D4832" s="2" t="s">
        <v>19126</v>
      </c>
      <c r="E4832" s="2" t="s">
        <v>19127</v>
      </c>
    </row>
    <row r="4833" spans="1:5" x14ac:dyDescent="0.25">
      <c r="A4833" s="2" t="s">
        <v>19120</v>
      </c>
      <c r="B4833" s="2" t="s">
        <v>19129</v>
      </c>
      <c r="C4833" s="2" t="str">
        <f t="shared" si="75"/>
        <v>00</v>
      </c>
      <c r="D4833" s="2" t="s">
        <v>19130</v>
      </c>
      <c r="E4833" s="2" t="s">
        <v>19131</v>
      </c>
    </row>
    <row r="4834" spans="1:5" x14ac:dyDescent="0.25">
      <c r="A4834" s="2" t="s">
        <v>19124</v>
      </c>
      <c r="B4834" s="2" t="s">
        <v>19133</v>
      </c>
      <c r="C4834" s="2" t="str">
        <f t="shared" si="75"/>
        <v>00</v>
      </c>
      <c r="D4834" s="2" t="s">
        <v>19134</v>
      </c>
      <c r="E4834" s="2" t="s">
        <v>19135</v>
      </c>
    </row>
    <row r="4835" spans="1:5" x14ac:dyDescent="0.25">
      <c r="A4835" s="2" t="s">
        <v>19128</v>
      </c>
      <c r="B4835" s="2" t="s">
        <v>19137</v>
      </c>
      <c r="C4835" s="2" t="str">
        <f t="shared" si="75"/>
        <v>00</v>
      </c>
      <c r="D4835" s="2" t="s">
        <v>19138</v>
      </c>
      <c r="E4835" s="2" t="s">
        <v>19139</v>
      </c>
    </row>
    <row r="4836" spans="1:5" x14ac:dyDescent="0.25">
      <c r="A4836" s="2" t="s">
        <v>19132</v>
      </c>
      <c r="B4836" s="2" t="s">
        <v>19141</v>
      </c>
      <c r="C4836" s="2" t="str">
        <f t="shared" si="75"/>
        <v>00</v>
      </c>
      <c r="D4836" s="2" t="s">
        <v>19142</v>
      </c>
      <c r="E4836" s="2" t="s">
        <v>19143</v>
      </c>
    </row>
    <row r="4837" spans="1:5" x14ac:dyDescent="0.25">
      <c r="A4837" s="2" t="s">
        <v>19136</v>
      </c>
      <c r="B4837" s="2" t="s">
        <v>19145</v>
      </c>
      <c r="C4837" s="2" t="str">
        <f t="shared" si="75"/>
        <v>00</v>
      </c>
      <c r="D4837" s="2" t="s">
        <v>19146</v>
      </c>
      <c r="E4837" s="2" t="s">
        <v>19147</v>
      </c>
    </row>
    <row r="4838" spans="1:5" x14ac:dyDescent="0.25">
      <c r="A4838" s="2" t="s">
        <v>19140</v>
      </c>
      <c r="B4838" s="2" t="s">
        <v>19149</v>
      </c>
      <c r="C4838" s="2" t="str">
        <f t="shared" si="75"/>
        <v>15</v>
      </c>
      <c r="D4838" s="2" t="s">
        <v>19150</v>
      </c>
      <c r="E4838" s="2" t="s">
        <v>19151</v>
      </c>
    </row>
    <row r="4839" spans="1:5" x14ac:dyDescent="0.25">
      <c r="A4839" s="2" t="s">
        <v>19144</v>
      </c>
      <c r="B4839" s="2" t="s">
        <v>19153</v>
      </c>
      <c r="C4839" s="2" t="str">
        <f t="shared" si="75"/>
        <v>15</v>
      </c>
      <c r="D4839" s="2" t="s">
        <v>19154</v>
      </c>
      <c r="E4839" s="2" t="s">
        <v>19155</v>
      </c>
    </row>
    <row r="4840" spans="1:5" x14ac:dyDescent="0.25">
      <c r="A4840" s="2" t="s">
        <v>19148</v>
      </c>
      <c r="B4840" s="2" t="s">
        <v>19157</v>
      </c>
      <c r="C4840" s="2" t="str">
        <f t="shared" si="75"/>
        <v>15</v>
      </c>
      <c r="D4840" s="2" t="s">
        <v>19158</v>
      </c>
      <c r="E4840" s="2" t="s">
        <v>19159</v>
      </c>
    </row>
    <row r="4841" spans="1:5" x14ac:dyDescent="0.25">
      <c r="A4841" s="2" t="s">
        <v>19152</v>
      </c>
      <c r="B4841" s="2" t="s">
        <v>19161</v>
      </c>
      <c r="C4841" s="2" t="str">
        <f t="shared" si="75"/>
        <v>15</v>
      </c>
      <c r="D4841" s="2" t="s">
        <v>19162</v>
      </c>
      <c r="E4841" s="2" t="s">
        <v>19163</v>
      </c>
    </row>
    <row r="4842" spans="1:5" x14ac:dyDescent="0.25">
      <c r="A4842" s="2" t="s">
        <v>19156</v>
      </c>
      <c r="B4842" s="2" t="s">
        <v>19165</v>
      </c>
      <c r="C4842" s="2" t="str">
        <f t="shared" si="75"/>
        <v>20</v>
      </c>
      <c r="D4842" s="2" t="s">
        <v>19166</v>
      </c>
      <c r="E4842" s="2" t="s">
        <v>19167</v>
      </c>
    </row>
    <row r="4843" spans="1:5" x14ac:dyDescent="0.25">
      <c r="A4843" s="2" t="s">
        <v>19160</v>
      </c>
      <c r="B4843" s="2" t="s">
        <v>19169</v>
      </c>
      <c r="C4843" s="2" t="str">
        <f t="shared" si="75"/>
        <v>20</v>
      </c>
      <c r="D4843" s="2" t="s">
        <v>19170</v>
      </c>
      <c r="E4843" s="2" t="s">
        <v>19171</v>
      </c>
    </row>
    <row r="4844" spans="1:5" x14ac:dyDescent="0.25">
      <c r="A4844" s="2" t="s">
        <v>19164</v>
      </c>
      <c r="B4844" s="2" t="s">
        <v>19173</v>
      </c>
      <c r="C4844" s="2" t="str">
        <f t="shared" ref="C4844:C4907" si="76">MID(B4844,8,2)</f>
        <v>22</v>
      </c>
      <c r="D4844" s="2" t="s">
        <v>19174</v>
      </c>
      <c r="E4844" s="2" t="s">
        <v>19175</v>
      </c>
    </row>
    <row r="4845" spans="1:5" x14ac:dyDescent="0.25">
      <c r="A4845" s="2" t="s">
        <v>19168</v>
      </c>
      <c r="B4845" s="2" t="s">
        <v>19177</v>
      </c>
      <c r="C4845" s="2" t="str">
        <f t="shared" si="76"/>
        <v>35</v>
      </c>
      <c r="D4845" s="2" t="s">
        <v>19178</v>
      </c>
      <c r="E4845" s="2" t="s">
        <v>19179</v>
      </c>
    </row>
    <row r="4846" spans="1:5" x14ac:dyDescent="0.25">
      <c r="A4846" s="2" t="s">
        <v>19172</v>
      </c>
      <c r="B4846" s="2" t="s">
        <v>19181</v>
      </c>
      <c r="C4846" s="2" t="str">
        <f t="shared" si="76"/>
        <v>35</v>
      </c>
      <c r="D4846" s="2" t="s">
        <v>19182</v>
      </c>
      <c r="E4846" s="2" t="s">
        <v>19183</v>
      </c>
    </row>
    <row r="4847" spans="1:5" x14ac:dyDescent="0.25">
      <c r="A4847" s="2" t="s">
        <v>19176</v>
      </c>
      <c r="B4847" s="2" t="s">
        <v>19185</v>
      </c>
      <c r="C4847" s="2" t="str">
        <f t="shared" si="76"/>
        <v>35</v>
      </c>
      <c r="D4847" s="2" t="s">
        <v>19186</v>
      </c>
      <c r="E4847" s="2" t="s">
        <v>19187</v>
      </c>
    </row>
    <row r="4848" spans="1:5" x14ac:dyDescent="0.25">
      <c r="A4848" s="2" t="s">
        <v>19180</v>
      </c>
      <c r="B4848" s="2" t="s">
        <v>19189</v>
      </c>
      <c r="C4848" s="2" t="str">
        <f t="shared" si="76"/>
        <v>52</v>
      </c>
      <c r="D4848" s="2" t="s">
        <v>7</v>
      </c>
      <c r="E4848" s="2" t="s">
        <v>19190</v>
      </c>
    </row>
    <row r="4849" spans="1:5" x14ac:dyDescent="0.25">
      <c r="A4849" s="2" t="s">
        <v>19184</v>
      </c>
      <c r="B4849" s="2" t="s">
        <v>19192</v>
      </c>
      <c r="C4849" s="2" t="str">
        <f t="shared" si="76"/>
        <v>52</v>
      </c>
      <c r="D4849" s="2" t="s">
        <v>19193</v>
      </c>
      <c r="E4849" s="2" t="s">
        <v>19194</v>
      </c>
    </row>
    <row r="4850" spans="1:5" x14ac:dyDescent="0.25">
      <c r="A4850" s="2" t="s">
        <v>19188</v>
      </c>
      <c r="B4850" s="2" t="s">
        <v>19196</v>
      </c>
      <c r="C4850" s="2" t="str">
        <f t="shared" si="76"/>
        <v>54</v>
      </c>
      <c r="D4850" s="2" t="s">
        <v>19197</v>
      </c>
      <c r="E4850" s="2" t="s">
        <v>19198</v>
      </c>
    </row>
    <row r="4851" spans="1:5" x14ac:dyDescent="0.25">
      <c r="A4851" s="2" t="s">
        <v>19191</v>
      </c>
      <c r="B4851" s="2" t="s">
        <v>19200</v>
      </c>
      <c r="C4851" s="2" t="str">
        <f t="shared" si="76"/>
        <v>54</v>
      </c>
      <c r="D4851" s="2" t="s">
        <v>19201</v>
      </c>
      <c r="E4851" s="2" t="s">
        <v>19202</v>
      </c>
    </row>
    <row r="4852" spans="1:5" x14ac:dyDescent="0.25">
      <c r="A4852" s="2" t="s">
        <v>19195</v>
      </c>
      <c r="B4852" s="2" t="s">
        <v>19204</v>
      </c>
      <c r="C4852" s="2" t="str">
        <f t="shared" si="76"/>
        <v>55</v>
      </c>
      <c r="D4852" s="2" t="s">
        <v>19205</v>
      </c>
      <c r="E4852" s="2" t="s">
        <v>19206</v>
      </c>
    </row>
    <row r="4853" spans="1:5" x14ac:dyDescent="0.25">
      <c r="A4853" s="2" t="s">
        <v>19199</v>
      </c>
      <c r="B4853" s="2" t="s">
        <v>19208</v>
      </c>
      <c r="C4853" s="2" t="str">
        <f t="shared" si="76"/>
        <v>55</v>
      </c>
      <c r="D4853" s="2" t="s">
        <v>19209</v>
      </c>
      <c r="E4853" s="2" t="s">
        <v>19210</v>
      </c>
    </row>
    <row r="4854" spans="1:5" x14ac:dyDescent="0.25">
      <c r="A4854" s="2" t="s">
        <v>19203</v>
      </c>
      <c r="B4854" s="2" t="s">
        <v>19212</v>
      </c>
      <c r="C4854" s="2" t="str">
        <f t="shared" si="76"/>
        <v>55</v>
      </c>
      <c r="D4854" s="2" t="s">
        <v>19213</v>
      </c>
      <c r="E4854" s="2" t="s">
        <v>19214</v>
      </c>
    </row>
    <row r="4855" spans="1:5" x14ac:dyDescent="0.25">
      <c r="A4855" s="2" t="s">
        <v>19207</v>
      </c>
      <c r="B4855" s="2" t="s">
        <v>19216</v>
      </c>
      <c r="C4855" s="2" t="str">
        <f t="shared" si="76"/>
        <v>55</v>
      </c>
      <c r="D4855" s="2" t="s">
        <v>8</v>
      </c>
      <c r="E4855" s="2" t="s">
        <v>19217</v>
      </c>
    </row>
    <row r="4856" spans="1:5" x14ac:dyDescent="0.25">
      <c r="A4856" s="2" t="s">
        <v>19211</v>
      </c>
      <c r="B4856" s="2" t="s">
        <v>19219</v>
      </c>
      <c r="C4856" s="2" t="str">
        <f t="shared" si="76"/>
        <v>00</v>
      </c>
      <c r="D4856" s="2" t="s">
        <v>18076</v>
      </c>
      <c r="E4856" s="2" t="s">
        <v>19220</v>
      </c>
    </row>
    <row r="4857" spans="1:5" x14ac:dyDescent="0.25">
      <c r="A4857" s="2" t="s">
        <v>19215</v>
      </c>
      <c r="B4857" s="2" t="s">
        <v>19222</v>
      </c>
      <c r="C4857" s="2" t="str">
        <f t="shared" si="76"/>
        <v>00</v>
      </c>
      <c r="D4857" s="2" t="s">
        <v>18080</v>
      </c>
      <c r="E4857" s="2" t="s">
        <v>19223</v>
      </c>
    </row>
    <row r="4858" spans="1:5" x14ac:dyDescent="0.25">
      <c r="A4858" s="2" t="s">
        <v>19218</v>
      </c>
      <c r="B4858" s="2" t="s">
        <v>19225</v>
      </c>
      <c r="C4858" s="2" t="str">
        <f t="shared" si="76"/>
        <v>00</v>
      </c>
      <c r="D4858" s="2" t="s">
        <v>18084</v>
      </c>
      <c r="E4858" s="2" t="s">
        <v>19226</v>
      </c>
    </row>
    <row r="4859" spans="1:5" x14ac:dyDescent="0.25">
      <c r="A4859" s="2" t="s">
        <v>19221</v>
      </c>
      <c r="B4859" s="2" t="s">
        <v>19228</v>
      </c>
      <c r="C4859" s="2" t="str">
        <f t="shared" si="76"/>
        <v>00</v>
      </c>
      <c r="D4859" s="2" t="s">
        <v>18088</v>
      </c>
      <c r="E4859" s="2" t="s">
        <v>19229</v>
      </c>
    </row>
    <row r="4860" spans="1:5" x14ac:dyDescent="0.25">
      <c r="A4860" s="2" t="s">
        <v>19224</v>
      </c>
      <c r="B4860" s="2" t="s">
        <v>19231</v>
      </c>
      <c r="C4860" s="2" t="str">
        <f t="shared" si="76"/>
        <v>00</v>
      </c>
      <c r="D4860" s="2" t="s">
        <v>18092</v>
      </c>
      <c r="E4860" s="2" t="s">
        <v>19232</v>
      </c>
    </row>
    <row r="4861" spans="1:5" x14ac:dyDescent="0.25">
      <c r="A4861" s="2" t="s">
        <v>19227</v>
      </c>
      <c r="B4861" s="2" t="s">
        <v>19234</v>
      </c>
      <c r="C4861" s="2" t="str">
        <f t="shared" si="76"/>
        <v>00</v>
      </c>
      <c r="D4861" s="2" t="s">
        <v>18096</v>
      </c>
      <c r="E4861" s="2" t="s">
        <v>19235</v>
      </c>
    </row>
    <row r="4862" spans="1:5" x14ac:dyDescent="0.25">
      <c r="A4862" s="2" t="s">
        <v>19230</v>
      </c>
      <c r="B4862" s="2" t="s">
        <v>19237</v>
      </c>
      <c r="C4862" s="2" t="str">
        <f t="shared" si="76"/>
        <v>00</v>
      </c>
      <c r="D4862" s="2" t="s">
        <v>18100</v>
      </c>
      <c r="E4862" s="2" t="s">
        <v>19238</v>
      </c>
    </row>
    <row r="4863" spans="1:5" x14ac:dyDescent="0.25">
      <c r="A4863" s="2" t="s">
        <v>19233</v>
      </c>
      <c r="B4863" s="2" t="s">
        <v>19240</v>
      </c>
      <c r="C4863" s="2" t="str">
        <f t="shared" si="76"/>
        <v>00</v>
      </c>
      <c r="D4863" s="2" t="s">
        <v>18104</v>
      </c>
      <c r="E4863" s="2" t="s">
        <v>19241</v>
      </c>
    </row>
    <row r="4864" spans="1:5" x14ac:dyDescent="0.25">
      <c r="A4864" s="2" t="s">
        <v>19236</v>
      </c>
      <c r="B4864" s="2" t="s">
        <v>19243</v>
      </c>
      <c r="C4864" s="2" t="str">
        <f t="shared" si="76"/>
        <v>00</v>
      </c>
      <c r="D4864" s="2" t="s">
        <v>18108</v>
      </c>
      <c r="E4864" s="2" t="s">
        <v>19244</v>
      </c>
    </row>
    <row r="4865" spans="1:5" x14ac:dyDescent="0.25">
      <c r="A4865" s="2" t="s">
        <v>19239</v>
      </c>
      <c r="B4865" s="2" t="s">
        <v>19246</v>
      </c>
      <c r="C4865" s="2" t="str">
        <f t="shared" si="76"/>
        <v>00</v>
      </c>
      <c r="D4865" s="2" t="s">
        <v>18112</v>
      </c>
      <c r="E4865" s="2" t="s">
        <v>19247</v>
      </c>
    </row>
    <row r="4866" spans="1:5" x14ac:dyDescent="0.25">
      <c r="A4866" s="2" t="s">
        <v>19242</v>
      </c>
      <c r="B4866" s="2" t="s">
        <v>19249</v>
      </c>
      <c r="C4866" s="2" t="str">
        <f t="shared" si="76"/>
        <v>00</v>
      </c>
      <c r="D4866" s="2" t="s">
        <v>18116</v>
      </c>
      <c r="E4866" s="2" t="s">
        <v>19250</v>
      </c>
    </row>
    <row r="4867" spans="1:5" x14ac:dyDescent="0.25">
      <c r="A4867" s="2" t="s">
        <v>19245</v>
      </c>
      <c r="B4867" s="2" t="s">
        <v>19252</v>
      </c>
      <c r="C4867" s="2" t="str">
        <f t="shared" si="76"/>
        <v>00</v>
      </c>
      <c r="D4867" s="2" t="s">
        <v>18120</v>
      </c>
      <c r="E4867" s="2" t="s">
        <v>19253</v>
      </c>
    </row>
    <row r="4868" spans="1:5" x14ac:dyDescent="0.25">
      <c r="A4868" s="2" t="s">
        <v>19248</v>
      </c>
      <c r="B4868" s="2" t="s">
        <v>19255</v>
      </c>
      <c r="C4868" s="2" t="str">
        <f t="shared" si="76"/>
        <v>00</v>
      </c>
      <c r="D4868" s="2" t="s">
        <v>18124</v>
      </c>
      <c r="E4868" s="2" t="s">
        <v>19256</v>
      </c>
    </row>
    <row r="4869" spans="1:5" x14ac:dyDescent="0.25">
      <c r="A4869" s="2" t="s">
        <v>19251</v>
      </c>
      <c r="B4869" s="2" t="s">
        <v>19258</v>
      </c>
      <c r="C4869" s="2" t="str">
        <f t="shared" si="76"/>
        <v>00</v>
      </c>
      <c r="D4869" s="2" t="s">
        <v>18128</v>
      </c>
      <c r="E4869" s="2" t="s">
        <v>19259</v>
      </c>
    </row>
    <row r="4870" spans="1:5" x14ac:dyDescent="0.25">
      <c r="A4870" s="2" t="s">
        <v>19254</v>
      </c>
      <c r="B4870" s="2" t="s">
        <v>19261</v>
      </c>
      <c r="C4870" s="2" t="str">
        <f t="shared" si="76"/>
        <v>00</v>
      </c>
      <c r="D4870" s="2" t="s">
        <v>18132</v>
      </c>
      <c r="E4870" s="2" t="s">
        <v>19262</v>
      </c>
    </row>
    <row r="4871" spans="1:5" x14ac:dyDescent="0.25">
      <c r="A4871" s="2" t="s">
        <v>19257</v>
      </c>
      <c r="B4871" s="2" t="s">
        <v>19264</v>
      </c>
      <c r="C4871" s="2" t="str">
        <f t="shared" si="76"/>
        <v>00</v>
      </c>
      <c r="D4871" s="2" t="s">
        <v>18136</v>
      </c>
      <c r="E4871" s="2" t="s">
        <v>19265</v>
      </c>
    </row>
    <row r="4872" spans="1:5" x14ac:dyDescent="0.25">
      <c r="A4872" s="2" t="s">
        <v>19260</v>
      </c>
      <c r="B4872" s="2" t="s">
        <v>19267</v>
      </c>
      <c r="C4872" s="2" t="str">
        <f t="shared" si="76"/>
        <v>00</v>
      </c>
      <c r="D4872" s="2" t="s">
        <v>18140</v>
      </c>
      <c r="E4872" s="2" t="s">
        <v>19268</v>
      </c>
    </row>
    <row r="4873" spans="1:5" x14ac:dyDescent="0.25">
      <c r="A4873" s="2" t="s">
        <v>19263</v>
      </c>
      <c r="B4873" s="2" t="s">
        <v>19270</v>
      </c>
      <c r="C4873" s="2" t="str">
        <f t="shared" si="76"/>
        <v>00</v>
      </c>
      <c r="D4873" s="2" t="s">
        <v>18144</v>
      </c>
      <c r="E4873" s="2" t="s">
        <v>19271</v>
      </c>
    </row>
    <row r="4874" spans="1:5" x14ac:dyDescent="0.25">
      <c r="A4874" s="2" t="s">
        <v>19266</v>
      </c>
      <c r="B4874" s="2" t="s">
        <v>19273</v>
      </c>
      <c r="C4874" s="2" t="str">
        <f t="shared" si="76"/>
        <v>00</v>
      </c>
      <c r="D4874" s="2" t="s">
        <v>18148</v>
      </c>
      <c r="E4874" s="2" t="s">
        <v>19274</v>
      </c>
    </row>
    <row r="4875" spans="1:5" x14ac:dyDescent="0.25">
      <c r="A4875" s="2" t="s">
        <v>19269</v>
      </c>
      <c r="B4875" s="2" t="s">
        <v>19276</v>
      </c>
      <c r="C4875" s="2" t="str">
        <f t="shared" si="76"/>
        <v>00</v>
      </c>
      <c r="D4875" s="2" t="s">
        <v>18152</v>
      </c>
      <c r="E4875" s="2" t="s">
        <v>19277</v>
      </c>
    </row>
    <row r="4876" spans="1:5" x14ac:dyDescent="0.25">
      <c r="A4876" s="2" t="s">
        <v>19272</v>
      </c>
      <c r="B4876" s="2" t="s">
        <v>19279</v>
      </c>
      <c r="C4876" s="2" t="str">
        <f t="shared" si="76"/>
        <v>00</v>
      </c>
      <c r="D4876" s="2" t="s">
        <v>18156</v>
      </c>
      <c r="E4876" s="2" t="s">
        <v>19280</v>
      </c>
    </row>
    <row r="4877" spans="1:5" x14ac:dyDescent="0.25">
      <c r="A4877" s="2" t="s">
        <v>19275</v>
      </c>
      <c r="B4877" s="2" t="s">
        <v>19282</v>
      </c>
      <c r="C4877" s="2" t="str">
        <f t="shared" si="76"/>
        <v>00</v>
      </c>
      <c r="D4877" s="2" t="s">
        <v>18160</v>
      </c>
      <c r="E4877" s="2" t="s">
        <v>19283</v>
      </c>
    </row>
    <row r="4878" spans="1:5" x14ac:dyDescent="0.25">
      <c r="A4878" s="2" t="s">
        <v>19278</v>
      </c>
      <c r="B4878" s="2" t="s">
        <v>19285</v>
      </c>
      <c r="C4878" s="2" t="str">
        <f t="shared" si="76"/>
        <v>00</v>
      </c>
      <c r="D4878" s="2" t="s">
        <v>18164</v>
      </c>
      <c r="E4878" s="2" t="s">
        <v>19286</v>
      </c>
    </row>
    <row r="4879" spans="1:5" x14ac:dyDescent="0.25">
      <c r="A4879" s="2" t="s">
        <v>19281</v>
      </c>
      <c r="B4879" s="2" t="s">
        <v>19288</v>
      </c>
      <c r="C4879" s="2" t="str">
        <f t="shared" si="76"/>
        <v>00</v>
      </c>
      <c r="D4879" s="2" t="s">
        <v>18168</v>
      </c>
      <c r="E4879" s="2" t="s">
        <v>19289</v>
      </c>
    </row>
    <row r="4880" spans="1:5" x14ac:dyDescent="0.25">
      <c r="A4880" s="2" t="s">
        <v>19284</v>
      </c>
      <c r="B4880" s="2" t="s">
        <v>19291</v>
      </c>
      <c r="C4880" s="2" t="str">
        <f t="shared" si="76"/>
        <v>00</v>
      </c>
      <c r="D4880" s="2" t="s">
        <v>18172</v>
      </c>
      <c r="E4880" s="2" t="s">
        <v>19292</v>
      </c>
    </row>
    <row r="4881" spans="1:5" x14ac:dyDescent="0.25">
      <c r="A4881" s="2" t="s">
        <v>19287</v>
      </c>
      <c r="B4881" s="2" t="s">
        <v>19294</v>
      </c>
      <c r="C4881" s="2" t="str">
        <f t="shared" si="76"/>
        <v>00</v>
      </c>
      <c r="D4881" s="2" t="s">
        <v>18176</v>
      </c>
      <c r="E4881" s="2" t="s">
        <v>19295</v>
      </c>
    </row>
    <row r="4882" spans="1:5" x14ac:dyDescent="0.25">
      <c r="A4882" s="2" t="s">
        <v>19290</v>
      </c>
      <c r="B4882" s="2" t="s">
        <v>19297</v>
      </c>
      <c r="C4882" s="2" t="str">
        <f t="shared" si="76"/>
        <v>00</v>
      </c>
      <c r="D4882" s="2" t="s">
        <v>18180</v>
      </c>
      <c r="E4882" s="2" t="s">
        <v>19298</v>
      </c>
    </row>
    <row r="4883" spans="1:5" x14ac:dyDescent="0.25">
      <c r="A4883" s="2" t="s">
        <v>19293</v>
      </c>
      <c r="B4883" s="2" t="s">
        <v>19300</v>
      </c>
      <c r="C4883" s="2" t="str">
        <f t="shared" si="76"/>
        <v>00</v>
      </c>
      <c r="D4883" s="2" t="s">
        <v>18184</v>
      </c>
      <c r="E4883" s="2" t="s">
        <v>19301</v>
      </c>
    </row>
    <row r="4884" spans="1:5" x14ac:dyDescent="0.25">
      <c r="A4884" s="2" t="s">
        <v>19296</v>
      </c>
      <c r="B4884" s="2" t="s">
        <v>19303</v>
      </c>
      <c r="C4884" s="2" t="str">
        <f t="shared" si="76"/>
        <v>13</v>
      </c>
      <c r="D4884" s="2" t="s">
        <v>19304</v>
      </c>
      <c r="E4884" s="2" t="s">
        <v>19305</v>
      </c>
    </row>
    <row r="4885" spans="1:5" x14ac:dyDescent="0.25">
      <c r="A4885" s="2" t="s">
        <v>19299</v>
      </c>
      <c r="B4885" s="2" t="s">
        <v>19307</v>
      </c>
      <c r="C4885" s="2" t="str">
        <f t="shared" si="76"/>
        <v>13</v>
      </c>
      <c r="D4885" s="2" t="s">
        <v>19308</v>
      </c>
      <c r="E4885" s="2" t="s">
        <v>19309</v>
      </c>
    </row>
    <row r="4886" spans="1:5" x14ac:dyDescent="0.25">
      <c r="A4886" s="2" t="s">
        <v>19302</v>
      </c>
      <c r="B4886" s="2" t="s">
        <v>19311</v>
      </c>
      <c r="C4886" s="2" t="str">
        <f t="shared" si="76"/>
        <v>15</v>
      </c>
      <c r="D4886" s="2" t="s">
        <v>19312</v>
      </c>
      <c r="E4886" s="2" t="s">
        <v>19313</v>
      </c>
    </row>
    <row r="4887" spans="1:5" x14ac:dyDescent="0.25">
      <c r="A4887" s="2" t="s">
        <v>19306</v>
      </c>
      <c r="B4887" s="2" t="s">
        <v>19315</v>
      </c>
      <c r="C4887" s="2" t="str">
        <f t="shared" si="76"/>
        <v>15</v>
      </c>
      <c r="D4887" s="2" t="s">
        <v>19316</v>
      </c>
      <c r="E4887" s="2" t="s">
        <v>19317</v>
      </c>
    </row>
    <row r="4888" spans="1:5" x14ac:dyDescent="0.25">
      <c r="A4888" s="2" t="s">
        <v>19310</v>
      </c>
      <c r="B4888" s="2" t="s">
        <v>19319</v>
      </c>
      <c r="C4888" s="2" t="str">
        <f t="shared" si="76"/>
        <v>15</v>
      </c>
      <c r="D4888" s="2" t="s">
        <v>19320</v>
      </c>
      <c r="E4888" s="2" t="s">
        <v>19321</v>
      </c>
    </row>
    <row r="4889" spans="1:5" x14ac:dyDescent="0.25">
      <c r="A4889" s="2" t="s">
        <v>19314</v>
      </c>
      <c r="B4889" s="2" t="s">
        <v>19323</v>
      </c>
      <c r="C4889" s="2" t="str">
        <f t="shared" si="76"/>
        <v>15</v>
      </c>
      <c r="D4889" s="2" t="s">
        <v>19324</v>
      </c>
      <c r="E4889" s="2" t="s">
        <v>19325</v>
      </c>
    </row>
    <row r="4890" spans="1:5" x14ac:dyDescent="0.25">
      <c r="A4890" s="2" t="s">
        <v>19318</v>
      </c>
      <c r="B4890" s="2" t="s">
        <v>19327</v>
      </c>
      <c r="C4890" s="2" t="str">
        <f t="shared" si="76"/>
        <v>20</v>
      </c>
      <c r="D4890" s="2" t="s">
        <v>19328</v>
      </c>
      <c r="E4890" s="2" t="s">
        <v>19329</v>
      </c>
    </row>
    <row r="4891" spans="1:5" x14ac:dyDescent="0.25">
      <c r="A4891" s="2" t="s">
        <v>19322</v>
      </c>
      <c r="B4891" s="2" t="s">
        <v>19331</v>
      </c>
      <c r="C4891" s="2" t="str">
        <f t="shared" si="76"/>
        <v>20</v>
      </c>
      <c r="D4891" s="2" t="s">
        <v>19332</v>
      </c>
      <c r="E4891" s="2" t="s">
        <v>19333</v>
      </c>
    </row>
    <row r="4892" spans="1:5" x14ac:dyDescent="0.25">
      <c r="A4892" s="2" t="s">
        <v>19326</v>
      </c>
      <c r="B4892" s="2" t="s">
        <v>19335</v>
      </c>
      <c r="C4892" s="2" t="str">
        <f t="shared" si="76"/>
        <v>35</v>
      </c>
      <c r="D4892" s="2" t="s">
        <v>19336</v>
      </c>
      <c r="E4892" s="2" t="s">
        <v>19337</v>
      </c>
    </row>
    <row r="4893" spans="1:5" x14ac:dyDescent="0.25">
      <c r="A4893" s="2" t="s">
        <v>19330</v>
      </c>
      <c r="B4893" s="2" t="s">
        <v>19339</v>
      </c>
      <c r="C4893" s="2" t="str">
        <f t="shared" si="76"/>
        <v>35</v>
      </c>
      <c r="D4893" s="2" t="s">
        <v>19340</v>
      </c>
      <c r="E4893" s="2" t="s">
        <v>19341</v>
      </c>
    </row>
    <row r="4894" spans="1:5" x14ac:dyDescent="0.25">
      <c r="A4894" s="2" t="s">
        <v>19334</v>
      </c>
      <c r="B4894" s="2" t="s">
        <v>19343</v>
      </c>
      <c r="C4894" s="2" t="str">
        <f t="shared" si="76"/>
        <v>35</v>
      </c>
      <c r="D4894" s="2" t="s">
        <v>19344</v>
      </c>
      <c r="E4894" s="2" t="s">
        <v>19345</v>
      </c>
    </row>
    <row r="4895" spans="1:5" x14ac:dyDescent="0.25">
      <c r="A4895" s="2" t="s">
        <v>19338</v>
      </c>
      <c r="B4895" s="2" t="s">
        <v>19347</v>
      </c>
      <c r="C4895" s="2" t="str">
        <f t="shared" si="76"/>
        <v>52</v>
      </c>
      <c r="D4895" s="2" t="s">
        <v>7</v>
      </c>
      <c r="E4895" s="2" t="s">
        <v>19348</v>
      </c>
    </row>
    <row r="4896" spans="1:5" x14ac:dyDescent="0.25">
      <c r="A4896" s="2" t="s">
        <v>19342</v>
      </c>
      <c r="B4896" s="2" t="s">
        <v>19350</v>
      </c>
      <c r="C4896" s="2" t="str">
        <f t="shared" si="76"/>
        <v>52</v>
      </c>
      <c r="D4896" s="2" t="s">
        <v>19351</v>
      </c>
      <c r="E4896" s="2" t="s">
        <v>19352</v>
      </c>
    </row>
    <row r="4897" spans="1:5" x14ac:dyDescent="0.25">
      <c r="A4897" s="2" t="s">
        <v>19346</v>
      </c>
      <c r="B4897" s="2" t="s">
        <v>19354</v>
      </c>
      <c r="C4897" s="2" t="str">
        <f t="shared" si="76"/>
        <v>55</v>
      </c>
      <c r="D4897" s="2" t="s">
        <v>19355</v>
      </c>
      <c r="E4897" s="2" t="s">
        <v>19356</v>
      </c>
    </row>
    <row r="4898" spans="1:5" x14ac:dyDescent="0.25">
      <c r="A4898" s="2" t="s">
        <v>19349</v>
      </c>
      <c r="B4898" s="2" t="s">
        <v>19358</v>
      </c>
      <c r="C4898" s="2" t="str">
        <f t="shared" si="76"/>
        <v>55</v>
      </c>
      <c r="D4898" s="2" t="s">
        <v>19359</v>
      </c>
      <c r="E4898" s="2" t="s">
        <v>19360</v>
      </c>
    </row>
    <row r="4899" spans="1:5" x14ac:dyDescent="0.25">
      <c r="A4899" s="2" t="s">
        <v>19353</v>
      </c>
      <c r="B4899" s="2" t="s">
        <v>19362</v>
      </c>
      <c r="C4899" s="2" t="str">
        <f t="shared" si="76"/>
        <v>55</v>
      </c>
      <c r="D4899" s="2" t="s">
        <v>8</v>
      </c>
      <c r="E4899" s="2" t="s">
        <v>19363</v>
      </c>
    </row>
    <row r="4900" spans="1:5" x14ac:dyDescent="0.25">
      <c r="A4900" s="2" t="s">
        <v>19357</v>
      </c>
      <c r="B4900" s="2" t="s">
        <v>19365</v>
      </c>
      <c r="C4900" s="2" t="str">
        <f t="shared" si="76"/>
        <v>00</v>
      </c>
      <c r="D4900" s="2" t="s">
        <v>19366</v>
      </c>
      <c r="E4900" s="2" t="s">
        <v>19367</v>
      </c>
    </row>
    <row r="4901" spans="1:5" x14ac:dyDescent="0.25">
      <c r="A4901" s="2" t="s">
        <v>19361</v>
      </c>
      <c r="B4901" s="2" t="s">
        <v>19369</v>
      </c>
      <c r="C4901" s="2" t="str">
        <f t="shared" si="76"/>
        <v>00</v>
      </c>
      <c r="D4901" s="2" t="s">
        <v>19370</v>
      </c>
      <c r="E4901" s="2" t="s">
        <v>19371</v>
      </c>
    </row>
    <row r="4902" spans="1:5" x14ac:dyDescent="0.25">
      <c r="A4902" s="2" t="s">
        <v>19364</v>
      </c>
      <c r="B4902" s="2" t="s">
        <v>19373</v>
      </c>
      <c r="C4902" s="2" t="str">
        <f t="shared" si="76"/>
        <v>00</v>
      </c>
      <c r="D4902" s="2" t="s">
        <v>19374</v>
      </c>
      <c r="E4902" s="2" t="s">
        <v>19375</v>
      </c>
    </row>
    <row r="4903" spans="1:5" x14ac:dyDescent="0.25">
      <c r="A4903" s="2" t="s">
        <v>19368</v>
      </c>
      <c r="B4903" s="2" t="s">
        <v>19377</v>
      </c>
      <c r="C4903" s="2" t="str">
        <f t="shared" si="76"/>
        <v>00</v>
      </c>
      <c r="D4903" s="2" t="s">
        <v>19378</v>
      </c>
      <c r="E4903" s="2" t="s">
        <v>19379</v>
      </c>
    </row>
    <row r="4904" spans="1:5" x14ac:dyDescent="0.25">
      <c r="A4904" s="2" t="s">
        <v>19372</v>
      </c>
      <c r="B4904" s="2" t="s">
        <v>19381</v>
      </c>
      <c r="C4904" s="2" t="str">
        <f t="shared" si="76"/>
        <v>00</v>
      </c>
      <c r="D4904" s="2" t="s">
        <v>19382</v>
      </c>
      <c r="E4904" s="2" t="s">
        <v>19383</v>
      </c>
    </row>
    <row r="4905" spans="1:5" x14ac:dyDescent="0.25">
      <c r="A4905" s="2" t="s">
        <v>19376</v>
      </c>
      <c r="B4905" s="2" t="s">
        <v>19385</v>
      </c>
      <c r="C4905" s="2" t="str">
        <f t="shared" si="76"/>
        <v>00</v>
      </c>
      <c r="D4905" s="2" t="s">
        <v>19386</v>
      </c>
      <c r="E4905" s="2" t="s">
        <v>19387</v>
      </c>
    </row>
    <row r="4906" spans="1:5" x14ac:dyDescent="0.25">
      <c r="A4906" s="2" t="s">
        <v>19380</v>
      </c>
      <c r="B4906" s="2" t="s">
        <v>19389</v>
      </c>
      <c r="C4906" s="2" t="str">
        <f t="shared" si="76"/>
        <v>00</v>
      </c>
      <c r="D4906" s="2" t="s">
        <v>19390</v>
      </c>
      <c r="E4906" s="2" t="s">
        <v>19391</v>
      </c>
    </row>
    <row r="4907" spans="1:5" x14ac:dyDescent="0.25">
      <c r="A4907" s="2" t="s">
        <v>19384</v>
      </c>
      <c r="B4907" s="2" t="s">
        <v>19393</v>
      </c>
      <c r="C4907" s="2" t="str">
        <f t="shared" si="76"/>
        <v>00</v>
      </c>
      <c r="D4907" s="2" t="s">
        <v>19394</v>
      </c>
      <c r="E4907" s="2" t="s">
        <v>19395</v>
      </c>
    </row>
    <row r="4908" spans="1:5" x14ac:dyDescent="0.25">
      <c r="A4908" s="2" t="s">
        <v>19388</v>
      </c>
      <c r="B4908" s="2" t="s">
        <v>19397</v>
      </c>
      <c r="C4908" s="2" t="str">
        <f t="shared" ref="C4908:C4971" si="77">MID(B4908,8,2)</f>
        <v>00</v>
      </c>
      <c r="D4908" s="2" t="s">
        <v>19398</v>
      </c>
      <c r="E4908" s="2" t="s">
        <v>19399</v>
      </c>
    </row>
    <row r="4909" spans="1:5" x14ac:dyDescent="0.25">
      <c r="A4909" s="2" t="s">
        <v>19392</v>
      </c>
      <c r="B4909" s="2" t="s">
        <v>19401</v>
      </c>
      <c r="C4909" s="2" t="str">
        <f t="shared" si="77"/>
        <v>00</v>
      </c>
      <c r="D4909" s="2" t="s">
        <v>19402</v>
      </c>
      <c r="E4909" s="2" t="s">
        <v>19403</v>
      </c>
    </row>
    <row r="4910" spans="1:5" x14ac:dyDescent="0.25">
      <c r="A4910" s="2" t="s">
        <v>19396</v>
      </c>
      <c r="B4910" s="2" t="s">
        <v>19405</v>
      </c>
      <c r="C4910" s="2" t="str">
        <f t="shared" si="77"/>
        <v>00</v>
      </c>
      <c r="D4910" s="2" t="s">
        <v>19406</v>
      </c>
      <c r="E4910" s="2" t="s">
        <v>19407</v>
      </c>
    </row>
    <row r="4911" spans="1:5" x14ac:dyDescent="0.25">
      <c r="A4911" s="2" t="s">
        <v>19400</v>
      </c>
      <c r="B4911" s="2" t="s">
        <v>19409</v>
      </c>
      <c r="C4911" s="2" t="str">
        <f t="shared" si="77"/>
        <v>00</v>
      </c>
      <c r="D4911" s="2" t="s">
        <v>19410</v>
      </c>
      <c r="E4911" s="2" t="s">
        <v>19411</v>
      </c>
    </row>
    <row r="4912" spans="1:5" x14ac:dyDescent="0.25">
      <c r="A4912" s="2" t="s">
        <v>19404</v>
      </c>
      <c r="B4912" s="2" t="s">
        <v>19413</v>
      </c>
      <c r="C4912" s="2" t="str">
        <f t="shared" si="77"/>
        <v>00</v>
      </c>
      <c r="D4912" s="2" t="s">
        <v>19414</v>
      </c>
      <c r="E4912" s="2" t="s">
        <v>19415</v>
      </c>
    </row>
    <row r="4913" spans="1:5" x14ac:dyDescent="0.25">
      <c r="A4913" s="2" t="s">
        <v>19408</v>
      </c>
      <c r="B4913" s="2" t="s">
        <v>19417</v>
      </c>
      <c r="C4913" s="2" t="str">
        <f t="shared" si="77"/>
        <v>00</v>
      </c>
      <c r="D4913" s="2" t="s">
        <v>19418</v>
      </c>
      <c r="E4913" s="2" t="s">
        <v>19419</v>
      </c>
    </row>
    <row r="4914" spans="1:5" x14ac:dyDescent="0.25">
      <c r="A4914" s="2" t="s">
        <v>19412</v>
      </c>
      <c r="B4914" s="2" t="s">
        <v>19421</v>
      </c>
      <c r="C4914" s="2" t="str">
        <f t="shared" si="77"/>
        <v>00</v>
      </c>
      <c r="D4914" s="2" t="s">
        <v>19422</v>
      </c>
      <c r="E4914" s="2" t="s">
        <v>19423</v>
      </c>
    </row>
    <row r="4915" spans="1:5" x14ac:dyDescent="0.25">
      <c r="A4915" s="2" t="s">
        <v>19416</v>
      </c>
      <c r="B4915" s="2" t="s">
        <v>19425</v>
      </c>
      <c r="C4915" s="2" t="str">
        <f t="shared" si="77"/>
        <v>00</v>
      </c>
      <c r="D4915" s="2" t="s">
        <v>19426</v>
      </c>
      <c r="E4915" s="2" t="s">
        <v>19427</v>
      </c>
    </row>
    <row r="4916" spans="1:5" x14ac:dyDescent="0.25">
      <c r="A4916" s="2" t="s">
        <v>19420</v>
      </c>
      <c r="B4916" s="2" t="s">
        <v>19429</v>
      </c>
      <c r="C4916" s="2" t="str">
        <f t="shared" si="77"/>
        <v>00</v>
      </c>
      <c r="D4916" s="2" t="s">
        <v>19430</v>
      </c>
      <c r="E4916" s="2" t="s">
        <v>19431</v>
      </c>
    </row>
    <row r="4917" spans="1:5" x14ac:dyDescent="0.25">
      <c r="A4917" s="2" t="s">
        <v>19424</v>
      </c>
      <c r="B4917" s="2" t="s">
        <v>19433</v>
      </c>
      <c r="C4917" s="2" t="str">
        <f t="shared" si="77"/>
        <v>00</v>
      </c>
      <c r="D4917" s="2" t="s">
        <v>19434</v>
      </c>
      <c r="E4917" s="2" t="s">
        <v>19435</v>
      </c>
    </row>
    <row r="4918" spans="1:5" x14ac:dyDescent="0.25">
      <c r="A4918" s="2" t="s">
        <v>19428</v>
      </c>
      <c r="B4918" s="2" t="s">
        <v>19437</v>
      </c>
      <c r="C4918" s="2" t="str">
        <f t="shared" si="77"/>
        <v>00</v>
      </c>
      <c r="D4918" s="2" t="s">
        <v>19438</v>
      </c>
      <c r="E4918" s="2" t="s">
        <v>19439</v>
      </c>
    </row>
    <row r="4919" spans="1:5" x14ac:dyDescent="0.25">
      <c r="A4919" s="2" t="s">
        <v>19432</v>
      </c>
      <c r="B4919" s="2" t="s">
        <v>19441</v>
      </c>
      <c r="C4919" s="2" t="str">
        <f t="shared" si="77"/>
        <v>00</v>
      </c>
      <c r="D4919" s="2" t="s">
        <v>19442</v>
      </c>
      <c r="E4919" s="2" t="s">
        <v>19443</v>
      </c>
    </row>
    <row r="4920" spans="1:5" x14ac:dyDescent="0.25">
      <c r="A4920" s="2" t="s">
        <v>19436</v>
      </c>
      <c r="B4920" s="2" t="s">
        <v>19445</v>
      </c>
      <c r="C4920" s="2" t="str">
        <f t="shared" si="77"/>
        <v>00</v>
      </c>
      <c r="D4920" s="2" t="s">
        <v>19446</v>
      </c>
      <c r="E4920" s="2" t="s">
        <v>19447</v>
      </c>
    </row>
    <row r="4921" spans="1:5" x14ac:dyDescent="0.25">
      <c r="A4921" s="2" t="s">
        <v>19440</v>
      </c>
      <c r="B4921" s="2" t="s">
        <v>19449</v>
      </c>
      <c r="C4921" s="2" t="str">
        <f t="shared" si="77"/>
        <v>00</v>
      </c>
      <c r="D4921" s="2" t="s">
        <v>19450</v>
      </c>
      <c r="E4921" s="2" t="s">
        <v>19451</v>
      </c>
    </row>
    <row r="4922" spans="1:5" x14ac:dyDescent="0.25">
      <c r="A4922" s="2" t="s">
        <v>19444</v>
      </c>
      <c r="B4922" s="2" t="s">
        <v>19453</v>
      </c>
      <c r="C4922" s="2" t="str">
        <f t="shared" si="77"/>
        <v>00</v>
      </c>
      <c r="D4922" s="2" t="s">
        <v>19454</v>
      </c>
      <c r="E4922" s="2" t="s">
        <v>19455</v>
      </c>
    </row>
    <row r="4923" spans="1:5" x14ac:dyDescent="0.25">
      <c r="A4923" s="2" t="s">
        <v>19448</v>
      </c>
      <c r="B4923" s="2" t="s">
        <v>19457</v>
      </c>
      <c r="C4923" s="2" t="str">
        <f t="shared" si="77"/>
        <v>00</v>
      </c>
      <c r="D4923" s="2" t="s">
        <v>19458</v>
      </c>
      <c r="E4923" s="2" t="s">
        <v>19459</v>
      </c>
    </row>
    <row r="4924" spans="1:5" x14ac:dyDescent="0.25">
      <c r="A4924" s="2" t="s">
        <v>19452</v>
      </c>
      <c r="B4924" s="2" t="s">
        <v>19461</v>
      </c>
      <c r="C4924" s="2" t="str">
        <f t="shared" si="77"/>
        <v>00</v>
      </c>
      <c r="D4924" s="2" t="s">
        <v>19462</v>
      </c>
      <c r="E4924" s="2" t="s">
        <v>19463</v>
      </c>
    </row>
    <row r="4925" spans="1:5" x14ac:dyDescent="0.25">
      <c r="A4925" s="2" t="s">
        <v>19456</v>
      </c>
      <c r="B4925" s="2" t="s">
        <v>19465</v>
      </c>
      <c r="C4925" s="2" t="str">
        <f t="shared" si="77"/>
        <v>00</v>
      </c>
      <c r="D4925" s="2" t="s">
        <v>19466</v>
      </c>
      <c r="E4925" s="2" t="s">
        <v>19467</v>
      </c>
    </row>
    <row r="4926" spans="1:5" x14ac:dyDescent="0.25">
      <c r="A4926" s="2" t="s">
        <v>19460</v>
      </c>
      <c r="B4926" s="2" t="s">
        <v>19469</v>
      </c>
      <c r="C4926" s="2" t="str">
        <f t="shared" si="77"/>
        <v>00</v>
      </c>
      <c r="D4926" s="2" t="s">
        <v>19470</v>
      </c>
      <c r="E4926" s="2" t="s">
        <v>19471</v>
      </c>
    </row>
    <row r="4927" spans="1:5" x14ac:dyDescent="0.25">
      <c r="A4927" s="2" t="s">
        <v>19464</v>
      </c>
      <c r="B4927" s="2" t="s">
        <v>19473</v>
      </c>
      <c r="C4927" s="2" t="str">
        <f t="shared" si="77"/>
        <v>00</v>
      </c>
      <c r="D4927" s="2" t="s">
        <v>19474</v>
      </c>
      <c r="E4927" s="2" t="s">
        <v>19475</v>
      </c>
    </row>
    <row r="4928" spans="1:5" x14ac:dyDescent="0.25">
      <c r="A4928" s="2" t="s">
        <v>19468</v>
      </c>
      <c r="B4928" s="2" t="s">
        <v>19477</v>
      </c>
      <c r="C4928" s="2" t="str">
        <f t="shared" si="77"/>
        <v>00</v>
      </c>
      <c r="D4928" s="2" t="s">
        <v>19478</v>
      </c>
      <c r="E4928" s="2" t="s">
        <v>19479</v>
      </c>
    </row>
    <row r="4929" spans="1:5" x14ac:dyDescent="0.25">
      <c r="A4929" s="2" t="s">
        <v>19472</v>
      </c>
      <c r="B4929" s="2" t="s">
        <v>19481</v>
      </c>
      <c r="C4929" s="2" t="str">
        <f t="shared" si="77"/>
        <v>13</v>
      </c>
      <c r="D4929" s="2" t="s">
        <v>19482</v>
      </c>
      <c r="E4929" s="2" t="s">
        <v>19483</v>
      </c>
    </row>
    <row r="4930" spans="1:5" x14ac:dyDescent="0.25">
      <c r="A4930" s="2" t="s">
        <v>19476</v>
      </c>
      <c r="B4930" s="2" t="s">
        <v>19485</v>
      </c>
      <c r="C4930" s="2" t="str">
        <f t="shared" si="77"/>
        <v>15</v>
      </c>
      <c r="D4930" s="2" t="s">
        <v>19486</v>
      </c>
      <c r="E4930" s="2" t="s">
        <v>19487</v>
      </c>
    </row>
    <row r="4931" spans="1:5" x14ac:dyDescent="0.25">
      <c r="A4931" s="2" t="s">
        <v>19480</v>
      </c>
      <c r="B4931" s="2" t="s">
        <v>19489</v>
      </c>
      <c r="C4931" s="2" t="str">
        <f t="shared" si="77"/>
        <v>15</v>
      </c>
      <c r="D4931" s="2" t="s">
        <v>19490</v>
      </c>
      <c r="E4931" s="2" t="s">
        <v>19491</v>
      </c>
    </row>
    <row r="4932" spans="1:5" x14ac:dyDescent="0.25">
      <c r="A4932" s="2" t="s">
        <v>19484</v>
      </c>
      <c r="B4932" s="2" t="s">
        <v>19493</v>
      </c>
      <c r="C4932" s="2" t="str">
        <f t="shared" si="77"/>
        <v>15</v>
      </c>
      <c r="D4932" s="2" t="s">
        <v>19494</v>
      </c>
      <c r="E4932" s="2" t="s">
        <v>19495</v>
      </c>
    </row>
    <row r="4933" spans="1:5" x14ac:dyDescent="0.25">
      <c r="A4933" s="2" t="s">
        <v>19488</v>
      </c>
      <c r="B4933" s="2" t="s">
        <v>19497</v>
      </c>
      <c r="C4933" s="2" t="str">
        <f t="shared" si="77"/>
        <v>15</v>
      </c>
      <c r="D4933" s="2" t="s">
        <v>19498</v>
      </c>
      <c r="E4933" s="2" t="s">
        <v>19499</v>
      </c>
    </row>
    <row r="4934" spans="1:5" x14ac:dyDescent="0.25">
      <c r="A4934" s="2" t="s">
        <v>19492</v>
      </c>
      <c r="B4934" s="2" t="s">
        <v>19501</v>
      </c>
      <c r="C4934" s="2" t="str">
        <f t="shared" si="77"/>
        <v>15</v>
      </c>
      <c r="D4934" s="2" t="s">
        <v>19502</v>
      </c>
      <c r="E4934" s="2" t="s">
        <v>19503</v>
      </c>
    </row>
    <row r="4935" spans="1:5" x14ac:dyDescent="0.25">
      <c r="A4935" s="2" t="s">
        <v>19496</v>
      </c>
      <c r="B4935" s="2" t="s">
        <v>19505</v>
      </c>
      <c r="C4935" s="2" t="str">
        <f t="shared" si="77"/>
        <v>15</v>
      </c>
      <c r="D4935" s="2" t="s">
        <v>19506</v>
      </c>
      <c r="E4935" s="2" t="s">
        <v>19507</v>
      </c>
    </row>
    <row r="4936" spans="1:5" x14ac:dyDescent="0.25">
      <c r="A4936" s="2" t="s">
        <v>19500</v>
      </c>
      <c r="B4936" s="2" t="s">
        <v>19509</v>
      </c>
      <c r="C4936" s="2" t="str">
        <f t="shared" si="77"/>
        <v>15</v>
      </c>
      <c r="D4936" s="2" t="s">
        <v>19510</v>
      </c>
      <c r="E4936" s="2" t="s">
        <v>19511</v>
      </c>
    </row>
    <row r="4937" spans="1:5" x14ac:dyDescent="0.25">
      <c r="A4937" s="2" t="s">
        <v>19504</v>
      </c>
      <c r="B4937" s="2" t="s">
        <v>19513</v>
      </c>
      <c r="C4937" s="2" t="str">
        <f t="shared" si="77"/>
        <v>15</v>
      </c>
      <c r="D4937" s="2" t="s">
        <v>19514</v>
      </c>
      <c r="E4937" s="2" t="s">
        <v>19515</v>
      </c>
    </row>
    <row r="4938" spans="1:5" x14ac:dyDescent="0.25">
      <c r="A4938" s="2" t="s">
        <v>19508</v>
      </c>
      <c r="B4938" s="2" t="s">
        <v>19517</v>
      </c>
      <c r="C4938" s="2" t="str">
        <f t="shared" si="77"/>
        <v>15</v>
      </c>
      <c r="D4938" s="2" t="s">
        <v>19518</v>
      </c>
      <c r="E4938" s="2" t="s">
        <v>19519</v>
      </c>
    </row>
    <row r="4939" spans="1:5" x14ac:dyDescent="0.25">
      <c r="A4939" s="2" t="s">
        <v>19512</v>
      </c>
      <c r="B4939" s="2" t="s">
        <v>19521</v>
      </c>
      <c r="C4939" s="2" t="str">
        <f t="shared" si="77"/>
        <v>15</v>
      </c>
      <c r="D4939" s="2" t="s">
        <v>19522</v>
      </c>
      <c r="E4939" s="2" t="s">
        <v>19523</v>
      </c>
    </row>
    <row r="4940" spans="1:5" x14ac:dyDescent="0.25">
      <c r="A4940" s="2" t="s">
        <v>19516</v>
      </c>
      <c r="B4940" s="2" t="s">
        <v>19525</v>
      </c>
      <c r="C4940" s="2" t="str">
        <f t="shared" si="77"/>
        <v>15</v>
      </c>
      <c r="D4940" s="2" t="s">
        <v>19526</v>
      </c>
      <c r="E4940" s="2" t="s">
        <v>19527</v>
      </c>
    </row>
    <row r="4941" spans="1:5" x14ac:dyDescent="0.25">
      <c r="A4941" s="2" t="s">
        <v>19520</v>
      </c>
      <c r="B4941" s="2" t="s">
        <v>19529</v>
      </c>
      <c r="C4941" s="2" t="str">
        <f t="shared" si="77"/>
        <v>15</v>
      </c>
      <c r="D4941" s="2" t="s">
        <v>19530</v>
      </c>
      <c r="E4941" s="2" t="s">
        <v>19531</v>
      </c>
    </row>
    <row r="4942" spans="1:5" x14ac:dyDescent="0.25">
      <c r="A4942" s="2" t="s">
        <v>19524</v>
      </c>
      <c r="B4942" s="2" t="s">
        <v>19533</v>
      </c>
      <c r="C4942" s="2" t="str">
        <f t="shared" si="77"/>
        <v>15</v>
      </c>
      <c r="D4942" s="2" t="s">
        <v>19534</v>
      </c>
      <c r="E4942" s="2" t="s">
        <v>19535</v>
      </c>
    </row>
    <row r="4943" spans="1:5" x14ac:dyDescent="0.25">
      <c r="A4943" s="2" t="s">
        <v>19528</v>
      </c>
      <c r="B4943" s="2" t="s">
        <v>19537</v>
      </c>
      <c r="C4943" s="2" t="str">
        <f t="shared" si="77"/>
        <v>15</v>
      </c>
      <c r="D4943" s="2" t="s">
        <v>19538</v>
      </c>
      <c r="E4943" s="2" t="s">
        <v>19539</v>
      </c>
    </row>
    <row r="4944" spans="1:5" x14ac:dyDescent="0.25">
      <c r="A4944" s="2" t="s">
        <v>19532</v>
      </c>
      <c r="B4944" s="2" t="s">
        <v>19541</v>
      </c>
      <c r="C4944" s="2" t="str">
        <f t="shared" si="77"/>
        <v>15</v>
      </c>
      <c r="D4944" s="2" t="s">
        <v>19542</v>
      </c>
      <c r="E4944" s="2" t="s">
        <v>19543</v>
      </c>
    </row>
    <row r="4945" spans="1:5" x14ac:dyDescent="0.25">
      <c r="A4945" s="2" t="s">
        <v>19536</v>
      </c>
      <c r="B4945" s="2" t="s">
        <v>19545</v>
      </c>
      <c r="C4945" s="2" t="str">
        <f t="shared" si="77"/>
        <v>15</v>
      </c>
      <c r="D4945" s="2" t="s">
        <v>19546</v>
      </c>
      <c r="E4945" s="2" t="s">
        <v>19547</v>
      </c>
    </row>
    <row r="4946" spans="1:5" x14ac:dyDescent="0.25">
      <c r="A4946" s="2" t="s">
        <v>19540</v>
      </c>
      <c r="B4946" s="2" t="s">
        <v>19549</v>
      </c>
      <c r="C4946" s="2" t="str">
        <f t="shared" si="77"/>
        <v>15</v>
      </c>
      <c r="D4946" s="2" t="s">
        <v>19550</v>
      </c>
      <c r="E4946" s="2" t="s">
        <v>19551</v>
      </c>
    </row>
    <row r="4947" spans="1:5" x14ac:dyDescent="0.25">
      <c r="A4947" s="2" t="s">
        <v>19544</v>
      </c>
      <c r="B4947" s="2" t="s">
        <v>19553</v>
      </c>
      <c r="C4947" s="2" t="str">
        <f t="shared" si="77"/>
        <v>15</v>
      </c>
      <c r="D4947" s="2" t="s">
        <v>19554</v>
      </c>
      <c r="E4947" s="2" t="s">
        <v>19555</v>
      </c>
    </row>
    <row r="4948" spans="1:5" x14ac:dyDescent="0.25">
      <c r="A4948" s="2" t="s">
        <v>19548</v>
      </c>
      <c r="B4948" s="2" t="s">
        <v>19557</v>
      </c>
      <c r="C4948" s="2" t="str">
        <f t="shared" si="77"/>
        <v>15</v>
      </c>
      <c r="D4948" s="2" t="s">
        <v>19558</v>
      </c>
      <c r="E4948" s="2" t="s">
        <v>19559</v>
      </c>
    </row>
    <row r="4949" spans="1:5" x14ac:dyDescent="0.25">
      <c r="A4949" s="2" t="s">
        <v>19552</v>
      </c>
      <c r="B4949" s="2" t="s">
        <v>19561</v>
      </c>
      <c r="C4949" s="2" t="str">
        <f t="shared" si="77"/>
        <v>15</v>
      </c>
      <c r="D4949" s="2" t="s">
        <v>19562</v>
      </c>
      <c r="E4949" s="2" t="s">
        <v>19563</v>
      </c>
    </row>
    <row r="4950" spans="1:5" x14ac:dyDescent="0.25">
      <c r="A4950" s="2" t="s">
        <v>19556</v>
      </c>
      <c r="B4950" s="2" t="s">
        <v>19565</v>
      </c>
      <c r="C4950" s="2" t="str">
        <f t="shared" si="77"/>
        <v>15</v>
      </c>
      <c r="D4950" s="2" t="s">
        <v>19566</v>
      </c>
      <c r="E4950" s="2" t="s">
        <v>19567</v>
      </c>
    </row>
    <row r="4951" spans="1:5" x14ac:dyDescent="0.25">
      <c r="A4951" s="2" t="s">
        <v>19560</v>
      </c>
      <c r="B4951" s="2" t="s">
        <v>19569</v>
      </c>
      <c r="C4951" s="2" t="str">
        <f t="shared" si="77"/>
        <v>15</v>
      </c>
      <c r="D4951" s="2" t="s">
        <v>19570</v>
      </c>
      <c r="E4951" s="2" t="s">
        <v>19571</v>
      </c>
    </row>
    <row r="4952" spans="1:5" x14ac:dyDescent="0.25">
      <c r="A4952" s="2" t="s">
        <v>19564</v>
      </c>
      <c r="B4952" s="2" t="s">
        <v>19573</v>
      </c>
      <c r="C4952" s="2" t="str">
        <f t="shared" si="77"/>
        <v>15</v>
      </c>
      <c r="D4952" s="2" t="s">
        <v>19574</v>
      </c>
      <c r="E4952" s="2" t="s">
        <v>19575</v>
      </c>
    </row>
    <row r="4953" spans="1:5" x14ac:dyDescent="0.25">
      <c r="A4953" s="2" t="s">
        <v>19568</v>
      </c>
      <c r="B4953" s="2" t="s">
        <v>19577</v>
      </c>
      <c r="C4953" s="2" t="str">
        <f t="shared" si="77"/>
        <v>15</v>
      </c>
      <c r="D4953" s="2" t="s">
        <v>19578</v>
      </c>
      <c r="E4953" s="2" t="s">
        <v>19579</v>
      </c>
    </row>
    <row r="4954" spans="1:5" x14ac:dyDescent="0.25">
      <c r="A4954" s="2" t="s">
        <v>19572</v>
      </c>
      <c r="B4954" s="2" t="s">
        <v>19581</v>
      </c>
      <c r="C4954" s="2" t="str">
        <f t="shared" si="77"/>
        <v>15</v>
      </c>
      <c r="D4954" s="2" t="s">
        <v>19582</v>
      </c>
      <c r="E4954" s="2" t="s">
        <v>19583</v>
      </c>
    </row>
    <row r="4955" spans="1:5" x14ac:dyDescent="0.25">
      <c r="A4955" s="2" t="s">
        <v>19576</v>
      </c>
      <c r="B4955" s="2" t="s">
        <v>19585</v>
      </c>
      <c r="C4955" s="2" t="str">
        <f t="shared" si="77"/>
        <v>15</v>
      </c>
      <c r="D4955" s="2" t="s">
        <v>19586</v>
      </c>
      <c r="E4955" s="2" t="s">
        <v>19587</v>
      </c>
    </row>
    <row r="4956" spans="1:5" x14ac:dyDescent="0.25">
      <c r="A4956" s="2" t="s">
        <v>19580</v>
      </c>
      <c r="B4956" s="2" t="s">
        <v>19589</v>
      </c>
      <c r="C4956" s="2" t="str">
        <f t="shared" si="77"/>
        <v>15</v>
      </c>
      <c r="D4956" s="2" t="s">
        <v>19590</v>
      </c>
      <c r="E4956" s="2" t="s">
        <v>19591</v>
      </c>
    </row>
    <row r="4957" spans="1:5" x14ac:dyDescent="0.25">
      <c r="A4957" s="2" t="s">
        <v>19584</v>
      </c>
      <c r="B4957" s="2" t="s">
        <v>19593</v>
      </c>
      <c r="C4957" s="2" t="str">
        <f t="shared" si="77"/>
        <v>15</v>
      </c>
      <c r="D4957" s="2" t="s">
        <v>19594</v>
      </c>
      <c r="E4957" s="2" t="s">
        <v>19595</v>
      </c>
    </row>
    <row r="4958" spans="1:5" x14ac:dyDescent="0.25">
      <c r="A4958" s="2" t="s">
        <v>19588</v>
      </c>
      <c r="B4958" s="2" t="s">
        <v>19597</v>
      </c>
      <c r="C4958" s="2" t="str">
        <f t="shared" si="77"/>
        <v>15</v>
      </c>
      <c r="D4958" s="2" t="s">
        <v>19598</v>
      </c>
      <c r="E4958" s="2" t="s">
        <v>19599</v>
      </c>
    </row>
    <row r="4959" spans="1:5" x14ac:dyDescent="0.25">
      <c r="A4959" s="2" t="s">
        <v>19592</v>
      </c>
      <c r="B4959" s="2" t="s">
        <v>19601</v>
      </c>
      <c r="C4959" s="2" t="str">
        <f t="shared" si="77"/>
        <v>15</v>
      </c>
      <c r="D4959" s="2" t="s">
        <v>19602</v>
      </c>
      <c r="E4959" s="2" t="s">
        <v>19603</v>
      </c>
    </row>
    <row r="4960" spans="1:5" x14ac:dyDescent="0.25">
      <c r="A4960" s="2" t="s">
        <v>19596</v>
      </c>
      <c r="B4960" s="2" t="s">
        <v>19605</v>
      </c>
      <c r="C4960" s="2" t="str">
        <f t="shared" si="77"/>
        <v>15</v>
      </c>
      <c r="D4960" s="2" t="s">
        <v>19606</v>
      </c>
      <c r="E4960" s="2" t="s">
        <v>19607</v>
      </c>
    </row>
    <row r="4961" spans="1:5" x14ac:dyDescent="0.25">
      <c r="A4961" s="2" t="s">
        <v>19600</v>
      </c>
      <c r="B4961" s="2" t="s">
        <v>19609</v>
      </c>
      <c r="C4961" s="2" t="str">
        <f t="shared" si="77"/>
        <v>15</v>
      </c>
      <c r="D4961" s="2" t="s">
        <v>19610</v>
      </c>
      <c r="E4961" s="2" t="s">
        <v>19611</v>
      </c>
    </row>
    <row r="4962" spans="1:5" x14ac:dyDescent="0.25">
      <c r="A4962" s="2" t="s">
        <v>19604</v>
      </c>
      <c r="B4962" s="2" t="s">
        <v>19613</v>
      </c>
      <c r="C4962" s="2" t="str">
        <f t="shared" si="77"/>
        <v>15</v>
      </c>
      <c r="D4962" s="2" t="s">
        <v>19614</v>
      </c>
      <c r="E4962" s="2" t="s">
        <v>19615</v>
      </c>
    </row>
    <row r="4963" spans="1:5" x14ac:dyDescent="0.25">
      <c r="A4963" s="2" t="s">
        <v>19608</v>
      </c>
      <c r="B4963" s="2" t="s">
        <v>19617</v>
      </c>
      <c r="C4963" s="2" t="str">
        <f t="shared" si="77"/>
        <v>15</v>
      </c>
      <c r="D4963" s="2" t="s">
        <v>19618</v>
      </c>
      <c r="E4963" s="2" t="s">
        <v>19619</v>
      </c>
    </row>
    <row r="4964" spans="1:5" x14ac:dyDescent="0.25">
      <c r="A4964" s="2" t="s">
        <v>19612</v>
      </c>
      <c r="B4964" s="2" t="s">
        <v>19621</v>
      </c>
      <c r="C4964" s="2" t="str">
        <f t="shared" si="77"/>
        <v>15</v>
      </c>
      <c r="D4964" s="2" t="s">
        <v>19622</v>
      </c>
      <c r="E4964" s="2" t="s">
        <v>19623</v>
      </c>
    </row>
    <row r="4965" spans="1:5" x14ac:dyDescent="0.25">
      <c r="A4965" s="2" t="s">
        <v>19616</v>
      </c>
      <c r="B4965" s="2" t="s">
        <v>19625</v>
      </c>
      <c r="C4965" s="2" t="str">
        <f t="shared" si="77"/>
        <v>15</v>
      </c>
      <c r="D4965" s="2" t="s">
        <v>19626</v>
      </c>
      <c r="E4965" s="2" t="s">
        <v>19627</v>
      </c>
    </row>
    <row r="4966" spans="1:5" x14ac:dyDescent="0.25">
      <c r="A4966" s="2" t="s">
        <v>19620</v>
      </c>
      <c r="B4966" s="2" t="s">
        <v>19629</v>
      </c>
      <c r="C4966" s="2" t="str">
        <f t="shared" si="77"/>
        <v>15</v>
      </c>
      <c r="D4966" s="2" t="s">
        <v>19630</v>
      </c>
      <c r="E4966" s="2" t="s">
        <v>19631</v>
      </c>
    </row>
    <row r="4967" spans="1:5" x14ac:dyDescent="0.25">
      <c r="A4967" s="2" t="s">
        <v>19624</v>
      </c>
      <c r="B4967" s="2" t="s">
        <v>19633</v>
      </c>
      <c r="C4967" s="2" t="str">
        <f t="shared" si="77"/>
        <v>15</v>
      </c>
      <c r="D4967" s="2" t="s">
        <v>19634</v>
      </c>
      <c r="E4967" s="2" t="s">
        <v>19635</v>
      </c>
    </row>
    <row r="4968" spans="1:5" x14ac:dyDescent="0.25">
      <c r="A4968" s="2" t="s">
        <v>19628</v>
      </c>
      <c r="B4968" s="2" t="s">
        <v>19637</v>
      </c>
      <c r="C4968" s="2" t="str">
        <f t="shared" si="77"/>
        <v>15</v>
      </c>
      <c r="D4968" s="2" t="s">
        <v>19638</v>
      </c>
      <c r="E4968" s="2" t="s">
        <v>19639</v>
      </c>
    </row>
    <row r="4969" spans="1:5" x14ac:dyDescent="0.25">
      <c r="A4969" s="2" t="s">
        <v>19632</v>
      </c>
      <c r="B4969" s="2" t="s">
        <v>19641</v>
      </c>
      <c r="C4969" s="2" t="str">
        <f t="shared" si="77"/>
        <v>15</v>
      </c>
      <c r="D4969" s="2" t="s">
        <v>19642</v>
      </c>
      <c r="E4969" s="2" t="s">
        <v>19643</v>
      </c>
    </row>
    <row r="4970" spans="1:5" x14ac:dyDescent="0.25">
      <c r="A4970" s="2" t="s">
        <v>19636</v>
      </c>
      <c r="B4970" s="2" t="s">
        <v>19645</v>
      </c>
      <c r="C4970" s="2" t="str">
        <f t="shared" si="77"/>
        <v>15</v>
      </c>
      <c r="D4970" s="2" t="s">
        <v>19646</v>
      </c>
      <c r="E4970" s="2" t="s">
        <v>19647</v>
      </c>
    </row>
    <row r="4971" spans="1:5" x14ac:dyDescent="0.25">
      <c r="A4971" s="2" t="s">
        <v>19640</v>
      </c>
      <c r="B4971" s="2" t="s">
        <v>19649</v>
      </c>
      <c r="C4971" s="2" t="str">
        <f t="shared" si="77"/>
        <v>15</v>
      </c>
      <c r="D4971" s="2" t="s">
        <v>19650</v>
      </c>
      <c r="E4971" s="2" t="s">
        <v>19651</v>
      </c>
    </row>
    <row r="4972" spans="1:5" x14ac:dyDescent="0.25">
      <c r="A4972" s="2" t="s">
        <v>19644</v>
      </c>
      <c r="B4972" s="2" t="s">
        <v>19653</v>
      </c>
      <c r="C4972" s="2" t="str">
        <f t="shared" ref="C4972:C5035" si="78">MID(B4972,8,2)</f>
        <v>15</v>
      </c>
      <c r="D4972" s="2" t="s">
        <v>19654</v>
      </c>
      <c r="E4972" s="2" t="s">
        <v>19655</v>
      </c>
    </row>
    <row r="4973" spans="1:5" x14ac:dyDescent="0.25">
      <c r="A4973" s="2" t="s">
        <v>19648</v>
      </c>
      <c r="B4973" s="2" t="s">
        <v>19657</v>
      </c>
      <c r="C4973" s="2" t="str">
        <f t="shared" si="78"/>
        <v>15</v>
      </c>
      <c r="D4973" s="2" t="s">
        <v>19658</v>
      </c>
      <c r="E4973" s="2" t="s">
        <v>19659</v>
      </c>
    </row>
    <row r="4974" spans="1:5" x14ac:dyDescent="0.25">
      <c r="A4974" s="2" t="s">
        <v>19652</v>
      </c>
      <c r="B4974" s="2" t="s">
        <v>19661</v>
      </c>
      <c r="C4974" s="2" t="str">
        <f t="shared" si="78"/>
        <v>15</v>
      </c>
      <c r="D4974" s="2" t="s">
        <v>19662</v>
      </c>
      <c r="E4974" s="2" t="s">
        <v>19663</v>
      </c>
    </row>
    <row r="4975" spans="1:5" x14ac:dyDescent="0.25">
      <c r="A4975" s="2" t="s">
        <v>19656</v>
      </c>
      <c r="B4975" s="2" t="s">
        <v>19665</v>
      </c>
      <c r="C4975" s="2" t="str">
        <f t="shared" si="78"/>
        <v>15</v>
      </c>
      <c r="D4975" s="2" t="s">
        <v>19666</v>
      </c>
      <c r="E4975" s="2" t="s">
        <v>19667</v>
      </c>
    </row>
    <row r="4976" spans="1:5" x14ac:dyDescent="0.25">
      <c r="A4976" s="2" t="s">
        <v>19660</v>
      </c>
      <c r="B4976" s="2" t="s">
        <v>19669</v>
      </c>
      <c r="C4976" s="2" t="str">
        <f t="shared" si="78"/>
        <v>15</v>
      </c>
      <c r="D4976" s="2" t="s">
        <v>19670</v>
      </c>
      <c r="E4976" s="2" t="s">
        <v>19671</v>
      </c>
    </row>
    <row r="4977" spans="1:5" x14ac:dyDescent="0.25">
      <c r="A4977" s="2" t="s">
        <v>19664</v>
      </c>
      <c r="B4977" s="2" t="s">
        <v>19673</v>
      </c>
      <c r="C4977" s="2" t="str">
        <f t="shared" si="78"/>
        <v>15</v>
      </c>
      <c r="D4977" s="2" t="s">
        <v>19674</v>
      </c>
      <c r="E4977" s="2" t="s">
        <v>19675</v>
      </c>
    </row>
    <row r="4978" spans="1:5" x14ac:dyDescent="0.25">
      <c r="A4978" s="2" t="s">
        <v>19668</v>
      </c>
      <c r="B4978" s="2" t="s">
        <v>19677</v>
      </c>
      <c r="C4978" s="2" t="str">
        <f t="shared" si="78"/>
        <v>15</v>
      </c>
      <c r="D4978" s="2" t="s">
        <v>19678</v>
      </c>
      <c r="E4978" s="2" t="s">
        <v>19679</v>
      </c>
    </row>
    <row r="4979" spans="1:5" x14ac:dyDescent="0.25">
      <c r="A4979" s="2" t="s">
        <v>19672</v>
      </c>
      <c r="B4979" s="2" t="s">
        <v>19681</v>
      </c>
      <c r="C4979" s="2" t="str">
        <f t="shared" si="78"/>
        <v>15</v>
      </c>
      <c r="D4979" s="2" t="s">
        <v>19682</v>
      </c>
      <c r="E4979" s="2" t="s">
        <v>19683</v>
      </c>
    </row>
    <row r="4980" spans="1:5" x14ac:dyDescent="0.25">
      <c r="A4980" s="2" t="s">
        <v>19676</v>
      </c>
      <c r="B4980" s="2" t="s">
        <v>19685</v>
      </c>
      <c r="C4980" s="2" t="str">
        <f t="shared" si="78"/>
        <v>15</v>
      </c>
      <c r="D4980" s="2" t="s">
        <v>19686</v>
      </c>
      <c r="E4980" s="2" t="s">
        <v>19687</v>
      </c>
    </row>
    <row r="4981" spans="1:5" x14ac:dyDescent="0.25">
      <c r="A4981" s="2" t="s">
        <v>19680</v>
      </c>
      <c r="B4981" s="2" t="s">
        <v>19689</v>
      </c>
      <c r="C4981" s="2" t="str">
        <f t="shared" si="78"/>
        <v>15</v>
      </c>
      <c r="D4981" s="2" t="s">
        <v>19690</v>
      </c>
      <c r="E4981" s="2" t="s">
        <v>19691</v>
      </c>
    </row>
    <row r="4982" spans="1:5" x14ac:dyDescent="0.25">
      <c r="A4982" s="2" t="s">
        <v>19684</v>
      </c>
      <c r="B4982" s="2" t="s">
        <v>19693</v>
      </c>
      <c r="C4982" s="2" t="str">
        <f t="shared" si="78"/>
        <v>15</v>
      </c>
      <c r="D4982" s="2" t="s">
        <v>19694</v>
      </c>
      <c r="E4982" s="2" t="s">
        <v>19695</v>
      </c>
    </row>
    <row r="4983" spans="1:5" x14ac:dyDescent="0.25">
      <c r="A4983" s="2" t="s">
        <v>19688</v>
      </c>
      <c r="B4983" s="2" t="s">
        <v>19697</v>
      </c>
      <c r="C4983" s="2" t="str">
        <f t="shared" si="78"/>
        <v>15</v>
      </c>
      <c r="D4983" s="2" t="s">
        <v>19698</v>
      </c>
      <c r="E4983" s="2" t="s">
        <v>19699</v>
      </c>
    </row>
    <row r="4984" spans="1:5" x14ac:dyDescent="0.25">
      <c r="A4984" s="2" t="s">
        <v>19692</v>
      </c>
      <c r="B4984" s="2" t="s">
        <v>19701</v>
      </c>
      <c r="C4984" s="2" t="str">
        <f t="shared" si="78"/>
        <v>15</v>
      </c>
      <c r="D4984" s="2" t="s">
        <v>19702</v>
      </c>
      <c r="E4984" s="2" t="s">
        <v>19703</v>
      </c>
    </row>
    <row r="4985" spans="1:5" x14ac:dyDescent="0.25">
      <c r="A4985" s="2" t="s">
        <v>19696</v>
      </c>
      <c r="B4985" s="2" t="s">
        <v>19705</v>
      </c>
      <c r="C4985" s="2" t="str">
        <f t="shared" si="78"/>
        <v>15</v>
      </c>
      <c r="D4985" s="2" t="s">
        <v>19706</v>
      </c>
      <c r="E4985" s="2" t="s">
        <v>19707</v>
      </c>
    </row>
    <row r="4986" spans="1:5" x14ac:dyDescent="0.25">
      <c r="A4986" s="2" t="s">
        <v>19700</v>
      </c>
      <c r="B4986" s="2" t="s">
        <v>19709</v>
      </c>
      <c r="C4986" s="2" t="str">
        <f t="shared" si="78"/>
        <v>15</v>
      </c>
      <c r="D4986" s="2" t="s">
        <v>19710</v>
      </c>
      <c r="E4986" s="2" t="s">
        <v>19711</v>
      </c>
    </row>
    <row r="4987" spans="1:5" x14ac:dyDescent="0.25">
      <c r="A4987" s="2" t="s">
        <v>19704</v>
      </c>
      <c r="B4987" s="2" t="s">
        <v>19713</v>
      </c>
      <c r="C4987" s="2" t="str">
        <f t="shared" si="78"/>
        <v>15</v>
      </c>
      <c r="D4987" s="2" t="s">
        <v>19714</v>
      </c>
      <c r="E4987" s="2" t="s">
        <v>19715</v>
      </c>
    </row>
    <row r="4988" spans="1:5" x14ac:dyDescent="0.25">
      <c r="A4988" s="2" t="s">
        <v>19708</v>
      </c>
      <c r="B4988" s="2" t="s">
        <v>19717</v>
      </c>
      <c r="C4988" s="2" t="str">
        <f t="shared" si="78"/>
        <v>15</v>
      </c>
      <c r="D4988" s="2" t="s">
        <v>19718</v>
      </c>
      <c r="E4988" s="2" t="s">
        <v>19719</v>
      </c>
    </row>
    <row r="4989" spans="1:5" x14ac:dyDescent="0.25">
      <c r="A4989" s="2" t="s">
        <v>19712</v>
      </c>
      <c r="B4989" s="2" t="s">
        <v>19721</v>
      </c>
      <c r="C4989" s="2" t="str">
        <f t="shared" si="78"/>
        <v>20</v>
      </c>
      <c r="D4989" s="2" t="s">
        <v>19722</v>
      </c>
      <c r="E4989" s="2" t="s">
        <v>19723</v>
      </c>
    </row>
    <row r="4990" spans="1:5" x14ac:dyDescent="0.25">
      <c r="A4990" s="2" t="s">
        <v>19716</v>
      </c>
      <c r="B4990" s="2" t="s">
        <v>19725</v>
      </c>
      <c r="C4990" s="2" t="str">
        <f t="shared" si="78"/>
        <v>20</v>
      </c>
      <c r="D4990" s="2" t="s">
        <v>19726</v>
      </c>
      <c r="E4990" s="2" t="s">
        <v>19727</v>
      </c>
    </row>
    <row r="4991" spans="1:5" x14ac:dyDescent="0.25">
      <c r="A4991" s="2" t="s">
        <v>19720</v>
      </c>
      <c r="B4991" s="2" t="s">
        <v>19729</v>
      </c>
      <c r="C4991" s="2" t="str">
        <f t="shared" si="78"/>
        <v>22</v>
      </c>
      <c r="D4991" s="2" t="s">
        <v>19730</v>
      </c>
      <c r="E4991" s="2" t="s">
        <v>19731</v>
      </c>
    </row>
    <row r="4992" spans="1:5" x14ac:dyDescent="0.25">
      <c r="A4992" s="2" t="s">
        <v>19724</v>
      </c>
      <c r="B4992" s="2" t="s">
        <v>19733</v>
      </c>
      <c r="C4992" s="2" t="str">
        <f t="shared" si="78"/>
        <v>51</v>
      </c>
      <c r="D4992" s="2" t="s">
        <v>19734</v>
      </c>
      <c r="E4992" s="2" t="s">
        <v>19735</v>
      </c>
    </row>
    <row r="4993" spans="1:5" x14ac:dyDescent="0.25">
      <c r="A4993" s="2" t="s">
        <v>19728</v>
      </c>
      <c r="B4993" s="2" t="s">
        <v>19737</v>
      </c>
      <c r="C4993" s="2" t="str">
        <f t="shared" si="78"/>
        <v>51</v>
      </c>
      <c r="D4993" s="2" t="s">
        <v>19738</v>
      </c>
      <c r="E4993" s="2" t="s">
        <v>19739</v>
      </c>
    </row>
    <row r="4994" spans="1:5" x14ac:dyDescent="0.25">
      <c r="A4994" s="2" t="s">
        <v>19732</v>
      </c>
      <c r="B4994" s="2" t="s">
        <v>19741</v>
      </c>
      <c r="C4994" s="2" t="str">
        <f t="shared" si="78"/>
        <v>52</v>
      </c>
      <c r="D4994" s="2" t="s">
        <v>7</v>
      </c>
      <c r="E4994" s="2" t="s">
        <v>19742</v>
      </c>
    </row>
    <row r="4995" spans="1:5" x14ac:dyDescent="0.25">
      <c r="A4995" s="2" t="s">
        <v>19736</v>
      </c>
      <c r="B4995" s="2" t="s">
        <v>19744</v>
      </c>
      <c r="C4995" s="2" t="str">
        <f t="shared" si="78"/>
        <v>52</v>
      </c>
      <c r="D4995" s="2" t="s">
        <v>19745</v>
      </c>
      <c r="E4995" s="2" t="s">
        <v>19746</v>
      </c>
    </row>
    <row r="4996" spans="1:5" x14ac:dyDescent="0.25">
      <c r="A4996" s="2" t="s">
        <v>19740</v>
      </c>
      <c r="B4996" s="2" t="s">
        <v>19748</v>
      </c>
      <c r="C4996" s="2" t="str">
        <f t="shared" si="78"/>
        <v>54</v>
      </c>
      <c r="D4996" s="2" t="s">
        <v>19749</v>
      </c>
      <c r="E4996" s="2" t="s">
        <v>19750</v>
      </c>
    </row>
    <row r="4997" spans="1:5" x14ac:dyDescent="0.25">
      <c r="A4997" s="2" t="s">
        <v>19743</v>
      </c>
      <c r="B4997" s="2" t="s">
        <v>19752</v>
      </c>
      <c r="C4997" s="2" t="str">
        <f t="shared" si="78"/>
        <v>54</v>
      </c>
      <c r="D4997" s="2" t="s">
        <v>19753</v>
      </c>
      <c r="E4997" s="2" t="s">
        <v>19754</v>
      </c>
    </row>
    <row r="4998" spans="1:5" x14ac:dyDescent="0.25">
      <c r="A4998" s="2" t="s">
        <v>19747</v>
      </c>
      <c r="B4998" s="2" t="s">
        <v>19756</v>
      </c>
      <c r="C4998" s="2" t="str">
        <f t="shared" si="78"/>
        <v>55</v>
      </c>
      <c r="D4998" s="2" t="s">
        <v>19757</v>
      </c>
      <c r="E4998" s="2" t="s">
        <v>19758</v>
      </c>
    </row>
    <row r="4999" spans="1:5" x14ac:dyDescent="0.25">
      <c r="A4999" s="2" t="s">
        <v>19751</v>
      </c>
      <c r="B4999" s="2" t="s">
        <v>19760</v>
      </c>
      <c r="C4999" s="2" t="str">
        <f t="shared" si="78"/>
        <v>55</v>
      </c>
      <c r="D4999" s="2" t="s">
        <v>19761</v>
      </c>
      <c r="E4999" s="2" t="s">
        <v>19762</v>
      </c>
    </row>
    <row r="5000" spans="1:5" x14ac:dyDescent="0.25">
      <c r="A5000" s="2" t="s">
        <v>19755</v>
      </c>
      <c r="B5000" s="2" t="s">
        <v>19764</v>
      </c>
      <c r="C5000" s="2" t="str">
        <f t="shared" si="78"/>
        <v>55</v>
      </c>
      <c r="D5000" s="2" t="s">
        <v>19765</v>
      </c>
      <c r="E5000" s="2" t="s">
        <v>19766</v>
      </c>
    </row>
    <row r="5001" spans="1:5" x14ac:dyDescent="0.25">
      <c r="A5001" s="2" t="s">
        <v>19759</v>
      </c>
      <c r="B5001" s="2" t="s">
        <v>19768</v>
      </c>
      <c r="C5001" s="2" t="str">
        <f t="shared" si="78"/>
        <v>55</v>
      </c>
      <c r="D5001" s="2" t="s">
        <v>19769</v>
      </c>
      <c r="E5001" s="2" t="s">
        <v>19770</v>
      </c>
    </row>
    <row r="5002" spans="1:5" x14ac:dyDescent="0.25">
      <c r="A5002" s="2" t="s">
        <v>19763</v>
      </c>
      <c r="B5002" s="2" t="s">
        <v>19772</v>
      </c>
      <c r="C5002" s="2" t="str">
        <f t="shared" si="78"/>
        <v>55</v>
      </c>
      <c r="D5002" s="2" t="s">
        <v>19773</v>
      </c>
      <c r="E5002" s="2" t="s">
        <v>19774</v>
      </c>
    </row>
    <row r="5003" spans="1:5" x14ac:dyDescent="0.25">
      <c r="A5003" s="2" t="s">
        <v>19767</v>
      </c>
      <c r="B5003" s="2" t="s">
        <v>19776</v>
      </c>
      <c r="C5003" s="2" t="str">
        <f t="shared" si="78"/>
        <v>55</v>
      </c>
      <c r="D5003" s="2" t="s">
        <v>8</v>
      </c>
      <c r="E5003" s="2" t="s">
        <v>19777</v>
      </c>
    </row>
    <row r="5004" spans="1:5" x14ac:dyDescent="0.25">
      <c r="A5004" s="2" t="s">
        <v>19771</v>
      </c>
      <c r="B5004" s="2" t="s">
        <v>19779</v>
      </c>
      <c r="C5004" s="2" t="str">
        <f t="shared" si="78"/>
        <v>55</v>
      </c>
      <c r="D5004" s="2" t="s">
        <v>19780</v>
      </c>
      <c r="E5004" s="2" t="s">
        <v>19781</v>
      </c>
    </row>
    <row r="5005" spans="1:5" x14ac:dyDescent="0.25">
      <c r="A5005" s="2" t="s">
        <v>19775</v>
      </c>
      <c r="B5005" s="2" t="s">
        <v>19783</v>
      </c>
      <c r="C5005" s="2" t="str">
        <f t="shared" si="78"/>
        <v>00</v>
      </c>
      <c r="D5005" s="2" t="s">
        <v>19784</v>
      </c>
      <c r="E5005" s="2" t="s">
        <v>19785</v>
      </c>
    </row>
    <row r="5006" spans="1:5" x14ac:dyDescent="0.25">
      <c r="A5006" s="2" t="s">
        <v>19778</v>
      </c>
      <c r="B5006" s="2" t="s">
        <v>19787</v>
      </c>
      <c r="C5006" s="2" t="str">
        <f t="shared" si="78"/>
        <v>00</v>
      </c>
      <c r="D5006" s="2" t="s">
        <v>19788</v>
      </c>
      <c r="E5006" s="2" t="s">
        <v>19789</v>
      </c>
    </row>
    <row r="5007" spans="1:5" x14ac:dyDescent="0.25">
      <c r="A5007" s="2" t="s">
        <v>19782</v>
      </c>
      <c r="B5007" s="2" t="s">
        <v>19791</v>
      </c>
      <c r="C5007" s="2" t="str">
        <f t="shared" si="78"/>
        <v>00</v>
      </c>
      <c r="D5007" s="2" t="s">
        <v>19792</v>
      </c>
      <c r="E5007" s="2" t="s">
        <v>19793</v>
      </c>
    </row>
    <row r="5008" spans="1:5" x14ac:dyDescent="0.25">
      <c r="A5008" s="2" t="s">
        <v>19786</v>
      </c>
      <c r="B5008" s="2" t="s">
        <v>19795</v>
      </c>
      <c r="C5008" s="2" t="str">
        <f t="shared" si="78"/>
        <v>00</v>
      </c>
      <c r="D5008" s="2" t="s">
        <v>19796</v>
      </c>
      <c r="E5008" s="2" t="s">
        <v>19797</v>
      </c>
    </row>
    <row r="5009" spans="1:5" x14ac:dyDescent="0.25">
      <c r="A5009" s="2" t="s">
        <v>19790</v>
      </c>
      <c r="B5009" s="2" t="s">
        <v>19799</v>
      </c>
      <c r="C5009" s="2" t="str">
        <f t="shared" si="78"/>
        <v>00</v>
      </c>
      <c r="D5009" s="2" t="s">
        <v>19800</v>
      </c>
      <c r="E5009" s="2" t="s">
        <v>19801</v>
      </c>
    </row>
    <row r="5010" spans="1:5" x14ac:dyDescent="0.25">
      <c r="A5010" s="2" t="s">
        <v>19794</v>
      </c>
      <c r="B5010" s="2" t="s">
        <v>19803</v>
      </c>
      <c r="C5010" s="2" t="str">
        <f t="shared" si="78"/>
        <v>00</v>
      </c>
      <c r="D5010" s="2" t="s">
        <v>19804</v>
      </c>
      <c r="E5010" s="2" t="s">
        <v>19805</v>
      </c>
    </row>
    <row r="5011" spans="1:5" x14ac:dyDescent="0.25">
      <c r="A5011" s="2" t="s">
        <v>19798</v>
      </c>
      <c r="B5011" s="2" t="s">
        <v>19807</v>
      </c>
      <c r="C5011" s="2" t="str">
        <f t="shared" si="78"/>
        <v>00</v>
      </c>
      <c r="D5011" s="2" t="s">
        <v>19808</v>
      </c>
      <c r="E5011" s="2" t="s">
        <v>19809</v>
      </c>
    </row>
    <row r="5012" spans="1:5" x14ac:dyDescent="0.25">
      <c r="A5012" s="2" t="s">
        <v>19802</v>
      </c>
      <c r="B5012" s="2" t="s">
        <v>19811</v>
      </c>
      <c r="C5012" s="2" t="str">
        <f t="shared" si="78"/>
        <v>00</v>
      </c>
      <c r="D5012" s="2" t="s">
        <v>19812</v>
      </c>
      <c r="E5012" s="2" t="s">
        <v>19813</v>
      </c>
    </row>
    <row r="5013" spans="1:5" x14ac:dyDescent="0.25">
      <c r="A5013" s="2" t="s">
        <v>19806</v>
      </c>
      <c r="B5013" s="2" t="s">
        <v>19815</v>
      </c>
      <c r="C5013" s="2" t="str">
        <f t="shared" si="78"/>
        <v>00</v>
      </c>
      <c r="D5013" s="2" t="s">
        <v>19816</v>
      </c>
      <c r="E5013" s="2" t="s">
        <v>19817</v>
      </c>
    </row>
    <row r="5014" spans="1:5" x14ac:dyDescent="0.25">
      <c r="A5014" s="2" t="s">
        <v>19810</v>
      </c>
      <c r="B5014" s="2" t="s">
        <v>19819</v>
      </c>
      <c r="C5014" s="2" t="str">
        <f t="shared" si="78"/>
        <v>00</v>
      </c>
      <c r="D5014" s="2" t="s">
        <v>19820</v>
      </c>
      <c r="E5014" s="2" t="s">
        <v>19821</v>
      </c>
    </row>
    <row r="5015" spans="1:5" x14ac:dyDescent="0.25">
      <c r="A5015" s="2" t="s">
        <v>19814</v>
      </c>
      <c r="B5015" s="2" t="s">
        <v>19823</v>
      </c>
      <c r="C5015" s="2" t="str">
        <f t="shared" si="78"/>
        <v>00</v>
      </c>
      <c r="D5015" s="2" t="s">
        <v>19824</v>
      </c>
      <c r="E5015" s="2" t="s">
        <v>19825</v>
      </c>
    </row>
    <row r="5016" spans="1:5" x14ac:dyDescent="0.25">
      <c r="A5016" s="2" t="s">
        <v>19818</v>
      </c>
      <c r="B5016" s="2" t="s">
        <v>19827</v>
      </c>
      <c r="C5016" s="2" t="str">
        <f t="shared" si="78"/>
        <v>00</v>
      </c>
      <c r="D5016" s="2" t="s">
        <v>19828</v>
      </c>
      <c r="E5016" s="2" t="s">
        <v>19829</v>
      </c>
    </row>
    <row r="5017" spans="1:5" x14ac:dyDescent="0.25">
      <c r="A5017" s="2" t="s">
        <v>19822</v>
      </c>
      <c r="B5017" s="2" t="s">
        <v>19831</v>
      </c>
      <c r="C5017" s="2" t="str">
        <f t="shared" si="78"/>
        <v>00</v>
      </c>
      <c r="D5017" s="2" t="s">
        <v>19832</v>
      </c>
      <c r="E5017" s="2" t="s">
        <v>19833</v>
      </c>
    </row>
    <row r="5018" spans="1:5" x14ac:dyDescent="0.25">
      <c r="A5018" s="2" t="s">
        <v>19826</v>
      </c>
      <c r="B5018" s="2" t="s">
        <v>19835</v>
      </c>
      <c r="C5018" s="2" t="str">
        <f t="shared" si="78"/>
        <v>00</v>
      </c>
      <c r="D5018" s="2" t="s">
        <v>19836</v>
      </c>
      <c r="E5018" s="2" t="s">
        <v>19837</v>
      </c>
    </row>
    <row r="5019" spans="1:5" x14ac:dyDescent="0.25">
      <c r="A5019" s="2" t="s">
        <v>19830</v>
      </c>
      <c r="B5019" s="2" t="s">
        <v>19839</v>
      </c>
      <c r="C5019" s="2" t="str">
        <f t="shared" si="78"/>
        <v>00</v>
      </c>
      <c r="D5019" s="2" t="s">
        <v>19840</v>
      </c>
      <c r="E5019" s="2" t="s">
        <v>19841</v>
      </c>
    </row>
    <row r="5020" spans="1:5" x14ac:dyDescent="0.25">
      <c r="A5020" s="2" t="s">
        <v>19834</v>
      </c>
      <c r="B5020" s="2" t="s">
        <v>19843</v>
      </c>
      <c r="C5020" s="2" t="str">
        <f t="shared" si="78"/>
        <v>00</v>
      </c>
      <c r="D5020" s="2" t="s">
        <v>19844</v>
      </c>
      <c r="E5020" s="2" t="s">
        <v>19845</v>
      </c>
    </row>
    <row r="5021" spans="1:5" x14ac:dyDescent="0.25">
      <c r="A5021" s="2" t="s">
        <v>19838</v>
      </c>
      <c r="B5021" s="2" t="s">
        <v>19847</v>
      </c>
      <c r="C5021" s="2" t="str">
        <f t="shared" si="78"/>
        <v>00</v>
      </c>
      <c r="D5021" s="2" t="s">
        <v>19848</v>
      </c>
      <c r="E5021" s="2" t="s">
        <v>19849</v>
      </c>
    </row>
    <row r="5022" spans="1:5" x14ac:dyDescent="0.25">
      <c r="A5022" s="2" t="s">
        <v>19842</v>
      </c>
      <c r="B5022" s="2" t="s">
        <v>19851</v>
      </c>
      <c r="C5022" s="2" t="str">
        <f t="shared" si="78"/>
        <v>00</v>
      </c>
      <c r="D5022" s="2" t="s">
        <v>19852</v>
      </c>
      <c r="E5022" s="2" t="s">
        <v>19853</v>
      </c>
    </row>
    <row r="5023" spans="1:5" x14ac:dyDescent="0.25">
      <c r="A5023" s="2" t="s">
        <v>19846</v>
      </c>
      <c r="B5023" s="2" t="s">
        <v>19855</v>
      </c>
      <c r="C5023" s="2" t="str">
        <f t="shared" si="78"/>
        <v>00</v>
      </c>
      <c r="D5023" s="2" t="s">
        <v>19856</v>
      </c>
      <c r="E5023" s="2" t="s">
        <v>19857</v>
      </c>
    </row>
    <row r="5024" spans="1:5" x14ac:dyDescent="0.25">
      <c r="A5024" s="2" t="s">
        <v>19850</v>
      </c>
      <c r="B5024" s="2" t="s">
        <v>19859</v>
      </c>
      <c r="C5024" s="2" t="str">
        <f t="shared" si="78"/>
        <v>00</v>
      </c>
      <c r="D5024" s="2" t="s">
        <v>19860</v>
      </c>
      <c r="E5024" s="2" t="s">
        <v>19861</v>
      </c>
    </row>
    <row r="5025" spans="1:5" x14ac:dyDescent="0.25">
      <c r="A5025" s="2" t="s">
        <v>19854</v>
      </c>
      <c r="B5025" s="2" t="s">
        <v>19863</v>
      </c>
      <c r="C5025" s="2" t="str">
        <f t="shared" si="78"/>
        <v>00</v>
      </c>
      <c r="D5025" s="2" t="s">
        <v>19864</v>
      </c>
      <c r="E5025" s="2" t="s">
        <v>19865</v>
      </c>
    </row>
    <row r="5026" spans="1:5" x14ac:dyDescent="0.25">
      <c r="A5026" s="2" t="s">
        <v>19858</v>
      </c>
      <c r="B5026" s="2" t="s">
        <v>19867</v>
      </c>
      <c r="C5026" s="2" t="str">
        <f t="shared" si="78"/>
        <v>00</v>
      </c>
      <c r="D5026" s="2" t="s">
        <v>19868</v>
      </c>
      <c r="E5026" s="2" t="s">
        <v>19869</v>
      </c>
    </row>
    <row r="5027" spans="1:5" x14ac:dyDescent="0.25">
      <c r="A5027" s="2" t="s">
        <v>19862</v>
      </c>
      <c r="B5027" s="2" t="s">
        <v>19871</v>
      </c>
      <c r="C5027" s="2" t="str">
        <f t="shared" si="78"/>
        <v>00</v>
      </c>
      <c r="D5027" s="2" t="s">
        <v>19872</v>
      </c>
      <c r="E5027" s="2" t="s">
        <v>19873</v>
      </c>
    </row>
    <row r="5028" spans="1:5" x14ac:dyDescent="0.25">
      <c r="A5028" s="2" t="s">
        <v>19866</v>
      </c>
      <c r="B5028" s="2" t="s">
        <v>19875</v>
      </c>
      <c r="C5028" s="2" t="str">
        <f t="shared" si="78"/>
        <v>00</v>
      </c>
      <c r="D5028" s="2" t="s">
        <v>19876</v>
      </c>
      <c r="E5028" s="2" t="s">
        <v>19877</v>
      </c>
    </row>
    <row r="5029" spans="1:5" x14ac:dyDescent="0.25">
      <c r="A5029" s="2" t="s">
        <v>19870</v>
      </c>
      <c r="B5029" s="2" t="s">
        <v>19879</v>
      </c>
      <c r="C5029" s="2" t="str">
        <f t="shared" si="78"/>
        <v>00</v>
      </c>
      <c r="D5029" s="2" t="s">
        <v>19880</v>
      </c>
      <c r="E5029" s="2" t="s">
        <v>19881</v>
      </c>
    </row>
    <row r="5030" spans="1:5" x14ac:dyDescent="0.25">
      <c r="A5030" s="2" t="s">
        <v>19874</v>
      </c>
      <c r="B5030" s="2" t="s">
        <v>19883</v>
      </c>
      <c r="C5030" s="2" t="str">
        <f t="shared" si="78"/>
        <v>00</v>
      </c>
      <c r="D5030" s="2" t="s">
        <v>19884</v>
      </c>
      <c r="E5030" s="2" t="s">
        <v>19885</v>
      </c>
    </row>
    <row r="5031" spans="1:5" x14ac:dyDescent="0.25">
      <c r="A5031" s="2" t="s">
        <v>19878</v>
      </c>
      <c r="B5031" s="2" t="s">
        <v>19887</v>
      </c>
      <c r="C5031" s="2" t="str">
        <f t="shared" si="78"/>
        <v>00</v>
      </c>
      <c r="D5031" s="2" t="s">
        <v>19888</v>
      </c>
      <c r="E5031" s="2" t="s">
        <v>19889</v>
      </c>
    </row>
    <row r="5032" spans="1:5" x14ac:dyDescent="0.25">
      <c r="A5032" s="2" t="s">
        <v>19882</v>
      </c>
      <c r="B5032" s="2" t="s">
        <v>19891</v>
      </c>
      <c r="C5032" s="2" t="str">
        <f t="shared" si="78"/>
        <v>00</v>
      </c>
      <c r="D5032" s="2" t="s">
        <v>19892</v>
      </c>
      <c r="E5032" s="2" t="s">
        <v>19893</v>
      </c>
    </row>
    <row r="5033" spans="1:5" x14ac:dyDescent="0.25">
      <c r="A5033" s="2" t="s">
        <v>19886</v>
      </c>
      <c r="B5033" s="2" t="s">
        <v>19895</v>
      </c>
      <c r="C5033" s="2" t="str">
        <f t="shared" si="78"/>
        <v>15</v>
      </c>
      <c r="D5033" s="2" t="s">
        <v>19896</v>
      </c>
      <c r="E5033" s="2" t="s">
        <v>19897</v>
      </c>
    </row>
    <row r="5034" spans="1:5" x14ac:dyDescent="0.25">
      <c r="A5034" s="2" t="s">
        <v>19890</v>
      </c>
      <c r="B5034" s="2" t="s">
        <v>19899</v>
      </c>
      <c r="C5034" s="2" t="str">
        <f t="shared" si="78"/>
        <v>15</v>
      </c>
      <c r="D5034" s="2" t="s">
        <v>19900</v>
      </c>
      <c r="E5034" s="2" t="s">
        <v>19901</v>
      </c>
    </row>
    <row r="5035" spans="1:5" x14ac:dyDescent="0.25">
      <c r="A5035" s="2" t="s">
        <v>19894</v>
      </c>
      <c r="B5035" s="2" t="s">
        <v>19903</v>
      </c>
      <c r="C5035" s="2" t="str">
        <f t="shared" si="78"/>
        <v>15</v>
      </c>
      <c r="D5035" s="2" t="s">
        <v>19904</v>
      </c>
      <c r="E5035" s="2" t="s">
        <v>19905</v>
      </c>
    </row>
    <row r="5036" spans="1:5" x14ac:dyDescent="0.25">
      <c r="A5036" s="2" t="s">
        <v>19898</v>
      </c>
      <c r="B5036" s="2" t="s">
        <v>19907</v>
      </c>
      <c r="C5036" s="2" t="str">
        <f t="shared" ref="C5036:C5099" si="79">MID(B5036,8,2)</f>
        <v>15</v>
      </c>
      <c r="D5036" s="2" t="s">
        <v>19908</v>
      </c>
      <c r="E5036" s="2" t="s">
        <v>19909</v>
      </c>
    </row>
    <row r="5037" spans="1:5" x14ac:dyDescent="0.25">
      <c r="A5037" s="2" t="s">
        <v>19902</v>
      </c>
      <c r="B5037" s="2" t="s">
        <v>19911</v>
      </c>
      <c r="C5037" s="2" t="str">
        <f t="shared" si="79"/>
        <v>20</v>
      </c>
      <c r="D5037" s="2" t="s">
        <v>19912</v>
      </c>
      <c r="E5037" s="2" t="s">
        <v>19913</v>
      </c>
    </row>
    <row r="5038" spans="1:5" x14ac:dyDescent="0.25">
      <c r="A5038" s="2" t="s">
        <v>19906</v>
      </c>
      <c r="B5038" s="2" t="s">
        <v>19915</v>
      </c>
      <c r="C5038" s="2" t="str">
        <f t="shared" si="79"/>
        <v>20</v>
      </c>
      <c r="D5038" s="2" t="s">
        <v>19916</v>
      </c>
      <c r="E5038" s="2" t="s">
        <v>19917</v>
      </c>
    </row>
    <row r="5039" spans="1:5" x14ac:dyDescent="0.25">
      <c r="A5039" s="2" t="s">
        <v>19910</v>
      </c>
      <c r="B5039" s="2" t="s">
        <v>19919</v>
      </c>
      <c r="C5039" s="2" t="str">
        <f t="shared" si="79"/>
        <v>22</v>
      </c>
      <c r="D5039" s="2" t="s">
        <v>19920</v>
      </c>
      <c r="E5039" s="2" t="s">
        <v>19921</v>
      </c>
    </row>
    <row r="5040" spans="1:5" x14ac:dyDescent="0.25">
      <c r="A5040" s="2" t="s">
        <v>19914</v>
      </c>
      <c r="B5040" s="2" t="s">
        <v>19923</v>
      </c>
      <c r="C5040" s="2" t="str">
        <f t="shared" si="79"/>
        <v>35</v>
      </c>
      <c r="D5040" s="2" t="s">
        <v>19924</v>
      </c>
      <c r="E5040" s="2" t="s">
        <v>19925</v>
      </c>
    </row>
    <row r="5041" spans="1:5" x14ac:dyDescent="0.25">
      <c r="A5041" s="2" t="s">
        <v>19918</v>
      </c>
      <c r="B5041" s="2" t="s">
        <v>19927</v>
      </c>
      <c r="C5041" s="2" t="str">
        <f t="shared" si="79"/>
        <v>35</v>
      </c>
      <c r="D5041" s="2" t="s">
        <v>19928</v>
      </c>
      <c r="E5041" s="2" t="s">
        <v>19929</v>
      </c>
    </row>
    <row r="5042" spans="1:5" x14ac:dyDescent="0.25">
      <c r="A5042" s="2" t="s">
        <v>19922</v>
      </c>
      <c r="B5042" s="2" t="s">
        <v>19931</v>
      </c>
      <c r="C5042" s="2" t="str">
        <f t="shared" si="79"/>
        <v>35</v>
      </c>
      <c r="D5042" s="2" t="s">
        <v>19932</v>
      </c>
      <c r="E5042" s="2" t="s">
        <v>19933</v>
      </c>
    </row>
    <row r="5043" spans="1:5" x14ac:dyDescent="0.25">
      <c r="A5043" s="2" t="s">
        <v>19926</v>
      </c>
      <c r="B5043" s="2" t="s">
        <v>19935</v>
      </c>
      <c r="C5043" s="2" t="str">
        <f t="shared" si="79"/>
        <v>52</v>
      </c>
      <c r="D5043" s="2" t="s">
        <v>7</v>
      </c>
      <c r="E5043" s="2" t="s">
        <v>19936</v>
      </c>
    </row>
    <row r="5044" spans="1:5" x14ac:dyDescent="0.25">
      <c r="A5044" s="2" t="s">
        <v>19930</v>
      </c>
      <c r="B5044" s="2" t="s">
        <v>19938</v>
      </c>
      <c r="C5044" s="2" t="str">
        <f t="shared" si="79"/>
        <v>52</v>
      </c>
      <c r="D5044" s="2" t="s">
        <v>19939</v>
      </c>
      <c r="E5044" s="2" t="s">
        <v>19940</v>
      </c>
    </row>
    <row r="5045" spans="1:5" x14ac:dyDescent="0.25">
      <c r="A5045" s="2" t="s">
        <v>19934</v>
      </c>
      <c r="B5045" s="2" t="s">
        <v>19942</v>
      </c>
      <c r="C5045" s="2" t="str">
        <f t="shared" si="79"/>
        <v>54</v>
      </c>
      <c r="D5045" s="2" t="s">
        <v>19943</v>
      </c>
      <c r="E5045" s="2" t="s">
        <v>19944</v>
      </c>
    </row>
    <row r="5046" spans="1:5" x14ac:dyDescent="0.25">
      <c r="A5046" s="2" t="s">
        <v>19937</v>
      </c>
      <c r="B5046" s="2" t="s">
        <v>19946</v>
      </c>
      <c r="C5046" s="2" t="str">
        <f t="shared" si="79"/>
        <v>54</v>
      </c>
      <c r="D5046" s="2" t="s">
        <v>19947</v>
      </c>
      <c r="E5046" s="2" t="s">
        <v>19948</v>
      </c>
    </row>
    <row r="5047" spans="1:5" x14ac:dyDescent="0.25">
      <c r="A5047" s="2" t="s">
        <v>19941</v>
      </c>
      <c r="B5047" s="2" t="s">
        <v>19950</v>
      </c>
      <c r="C5047" s="2" t="str">
        <f t="shared" si="79"/>
        <v>55</v>
      </c>
      <c r="D5047" s="2" t="s">
        <v>19951</v>
      </c>
      <c r="E5047" s="2" t="s">
        <v>19952</v>
      </c>
    </row>
    <row r="5048" spans="1:5" x14ac:dyDescent="0.25">
      <c r="A5048" s="2" t="s">
        <v>19945</v>
      </c>
      <c r="B5048" s="2" t="s">
        <v>19954</v>
      </c>
      <c r="C5048" s="2" t="str">
        <f t="shared" si="79"/>
        <v>55</v>
      </c>
      <c r="D5048" s="2" t="s">
        <v>19955</v>
      </c>
      <c r="E5048" s="2" t="s">
        <v>19956</v>
      </c>
    </row>
    <row r="5049" spans="1:5" x14ac:dyDescent="0.25">
      <c r="A5049" s="2" t="s">
        <v>19949</v>
      </c>
      <c r="B5049" s="2" t="s">
        <v>19958</v>
      </c>
      <c r="C5049" s="2" t="str">
        <f t="shared" si="79"/>
        <v>55</v>
      </c>
      <c r="D5049" s="2" t="s">
        <v>19959</v>
      </c>
      <c r="E5049" s="2" t="s">
        <v>19960</v>
      </c>
    </row>
    <row r="5050" spans="1:5" x14ac:dyDescent="0.25">
      <c r="A5050" s="2" t="s">
        <v>19953</v>
      </c>
      <c r="B5050" s="2" t="s">
        <v>19962</v>
      </c>
      <c r="C5050" s="2" t="str">
        <f t="shared" si="79"/>
        <v>55</v>
      </c>
      <c r="D5050" s="2" t="s">
        <v>8</v>
      </c>
      <c r="E5050" s="2" t="s">
        <v>19963</v>
      </c>
    </row>
    <row r="5051" spans="1:5" x14ac:dyDescent="0.25">
      <c r="A5051" s="2" t="s">
        <v>19957</v>
      </c>
      <c r="B5051" s="2" t="s">
        <v>19965</v>
      </c>
      <c r="C5051" s="2" t="str">
        <f t="shared" si="79"/>
        <v>00</v>
      </c>
      <c r="D5051" s="2" t="s">
        <v>19966</v>
      </c>
      <c r="E5051" s="2" t="s">
        <v>19967</v>
      </c>
    </row>
    <row r="5052" spans="1:5" x14ac:dyDescent="0.25">
      <c r="A5052" s="2" t="s">
        <v>19961</v>
      </c>
      <c r="B5052" s="2" t="s">
        <v>19969</v>
      </c>
      <c r="C5052" s="2" t="str">
        <f t="shared" si="79"/>
        <v>00</v>
      </c>
      <c r="D5052" s="2" t="s">
        <v>19970</v>
      </c>
      <c r="E5052" s="2" t="s">
        <v>19971</v>
      </c>
    </row>
    <row r="5053" spans="1:5" x14ac:dyDescent="0.25">
      <c r="A5053" s="2" t="s">
        <v>19964</v>
      </c>
      <c r="B5053" s="2" t="s">
        <v>19973</v>
      </c>
      <c r="C5053" s="2" t="str">
        <f t="shared" si="79"/>
        <v>00</v>
      </c>
      <c r="D5053" s="2" t="s">
        <v>19974</v>
      </c>
      <c r="E5053" s="2" t="s">
        <v>19975</v>
      </c>
    </row>
    <row r="5054" spans="1:5" x14ac:dyDescent="0.25">
      <c r="A5054" s="2" t="s">
        <v>19968</v>
      </c>
      <c r="B5054" s="2" t="s">
        <v>19977</v>
      </c>
      <c r="C5054" s="2" t="str">
        <f t="shared" si="79"/>
        <v>00</v>
      </c>
      <c r="D5054" s="2" t="s">
        <v>19978</v>
      </c>
      <c r="E5054" s="2" t="s">
        <v>19979</v>
      </c>
    </row>
    <row r="5055" spans="1:5" x14ac:dyDescent="0.25">
      <c r="A5055" s="2" t="s">
        <v>19972</v>
      </c>
      <c r="B5055" s="2" t="s">
        <v>19981</v>
      </c>
      <c r="C5055" s="2" t="str">
        <f t="shared" si="79"/>
        <v>00</v>
      </c>
      <c r="D5055" s="2" t="s">
        <v>19982</v>
      </c>
      <c r="E5055" s="2" t="s">
        <v>19983</v>
      </c>
    </row>
    <row r="5056" spans="1:5" x14ac:dyDescent="0.25">
      <c r="A5056" s="2" t="s">
        <v>19976</v>
      </c>
      <c r="B5056" s="2" t="s">
        <v>19985</v>
      </c>
      <c r="C5056" s="2" t="str">
        <f t="shared" si="79"/>
        <v>00</v>
      </c>
      <c r="D5056" s="2" t="s">
        <v>19986</v>
      </c>
      <c r="E5056" s="2" t="s">
        <v>19987</v>
      </c>
    </row>
    <row r="5057" spans="1:5" x14ac:dyDescent="0.25">
      <c r="A5057" s="2" t="s">
        <v>19980</v>
      </c>
      <c r="B5057" s="2" t="s">
        <v>19989</v>
      </c>
      <c r="C5057" s="2" t="str">
        <f t="shared" si="79"/>
        <v>00</v>
      </c>
      <c r="D5057" s="2" t="s">
        <v>19990</v>
      </c>
      <c r="E5057" s="2" t="s">
        <v>19991</v>
      </c>
    </row>
    <row r="5058" spans="1:5" x14ac:dyDescent="0.25">
      <c r="A5058" s="2" t="s">
        <v>19984</v>
      </c>
      <c r="B5058" s="2" t="s">
        <v>19993</v>
      </c>
      <c r="C5058" s="2" t="str">
        <f t="shared" si="79"/>
        <v>00</v>
      </c>
      <c r="D5058" s="2" t="s">
        <v>19994</v>
      </c>
      <c r="E5058" s="2" t="s">
        <v>19995</v>
      </c>
    </row>
    <row r="5059" spans="1:5" x14ac:dyDescent="0.25">
      <c r="A5059" s="2" t="s">
        <v>19988</v>
      </c>
      <c r="B5059" s="2" t="s">
        <v>19997</v>
      </c>
      <c r="C5059" s="2" t="str">
        <f t="shared" si="79"/>
        <v>00</v>
      </c>
      <c r="D5059" s="2" t="s">
        <v>19998</v>
      </c>
      <c r="E5059" s="2" t="s">
        <v>19999</v>
      </c>
    </row>
    <row r="5060" spans="1:5" x14ac:dyDescent="0.25">
      <c r="A5060" s="2" t="s">
        <v>19992</v>
      </c>
      <c r="B5060" s="2" t="s">
        <v>20001</v>
      </c>
      <c r="C5060" s="2" t="str">
        <f t="shared" si="79"/>
        <v>00</v>
      </c>
      <c r="D5060" s="2" t="s">
        <v>20002</v>
      </c>
      <c r="E5060" s="2" t="s">
        <v>20003</v>
      </c>
    </row>
    <row r="5061" spans="1:5" x14ac:dyDescent="0.25">
      <c r="A5061" s="2" t="s">
        <v>19996</v>
      </c>
      <c r="B5061" s="2" t="s">
        <v>20005</v>
      </c>
      <c r="C5061" s="2" t="str">
        <f t="shared" si="79"/>
        <v>00</v>
      </c>
      <c r="D5061" s="2" t="s">
        <v>20006</v>
      </c>
      <c r="E5061" s="2" t="s">
        <v>20007</v>
      </c>
    </row>
    <row r="5062" spans="1:5" x14ac:dyDescent="0.25">
      <c r="A5062" s="2" t="s">
        <v>20000</v>
      </c>
      <c r="B5062" s="2" t="s">
        <v>20009</v>
      </c>
      <c r="C5062" s="2" t="str">
        <f t="shared" si="79"/>
        <v>00</v>
      </c>
      <c r="D5062" s="2" t="s">
        <v>20010</v>
      </c>
      <c r="E5062" s="2" t="s">
        <v>20011</v>
      </c>
    </row>
    <row r="5063" spans="1:5" x14ac:dyDescent="0.25">
      <c r="A5063" s="2" t="s">
        <v>20004</v>
      </c>
      <c r="B5063" s="2" t="s">
        <v>20013</v>
      </c>
      <c r="C5063" s="2" t="str">
        <f t="shared" si="79"/>
        <v>00</v>
      </c>
      <c r="D5063" s="2" t="s">
        <v>20014</v>
      </c>
      <c r="E5063" s="2" t="s">
        <v>20015</v>
      </c>
    </row>
    <row r="5064" spans="1:5" x14ac:dyDescent="0.25">
      <c r="A5064" s="2" t="s">
        <v>20008</v>
      </c>
      <c r="B5064" s="2" t="s">
        <v>20017</v>
      </c>
      <c r="C5064" s="2" t="str">
        <f t="shared" si="79"/>
        <v>00</v>
      </c>
      <c r="D5064" s="2" t="s">
        <v>20018</v>
      </c>
      <c r="E5064" s="2" t="s">
        <v>20019</v>
      </c>
    </row>
    <row r="5065" spans="1:5" x14ac:dyDescent="0.25">
      <c r="A5065" s="2" t="s">
        <v>20012</v>
      </c>
      <c r="B5065" s="2" t="s">
        <v>20021</v>
      </c>
      <c r="C5065" s="2" t="str">
        <f t="shared" si="79"/>
        <v>00</v>
      </c>
      <c r="D5065" s="2" t="s">
        <v>20022</v>
      </c>
      <c r="E5065" s="2" t="s">
        <v>20023</v>
      </c>
    </row>
    <row r="5066" spans="1:5" x14ac:dyDescent="0.25">
      <c r="A5066" s="2" t="s">
        <v>20016</v>
      </c>
      <c r="B5066" s="2" t="s">
        <v>20025</v>
      </c>
      <c r="C5066" s="2" t="str">
        <f t="shared" si="79"/>
        <v>00</v>
      </c>
      <c r="D5066" s="2" t="s">
        <v>20026</v>
      </c>
      <c r="E5066" s="2" t="s">
        <v>20027</v>
      </c>
    </row>
    <row r="5067" spans="1:5" x14ac:dyDescent="0.25">
      <c r="A5067" s="2" t="s">
        <v>20020</v>
      </c>
      <c r="B5067" s="2" t="s">
        <v>20029</v>
      </c>
      <c r="C5067" s="2" t="str">
        <f t="shared" si="79"/>
        <v>00</v>
      </c>
      <c r="D5067" s="2" t="s">
        <v>20030</v>
      </c>
      <c r="E5067" s="2" t="s">
        <v>20031</v>
      </c>
    </row>
    <row r="5068" spans="1:5" x14ac:dyDescent="0.25">
      <c r="A5068" s="2" t="s">
        <v>20024</v>
      </c>
      <c r="B5068" s="2" t="s">
        <v>20033</v>
      </c>
      <c r="C5068" s="2" t="str">
        <f t="shared" si="79"/>
        <v>00</v>
      </c>
      <c r="D5068" s="2" t="s">
        <v>20034</v>
      </c>
      <c r="E5068" s="2" t="s">
        <v>20035</v>
      </c>
    </row>
    <row r="5069" spans="1:5" x14ac:dyDescent="0.25">
      <c r="A5069" s="2" t="s">
        <v>20028</v>
      </c>
      <c r="B5069" s="2" t="s">
        <v>20037</v>
      </c>
      <c r="C5069" s="2" t="str">
        <f t="shared" si="79"/>
        <v>00</v>
      </c>
      <c r="D5069" s="2" t="s">
        <v>20038</v>
      </c>
      <c r="E5069" s="2" t="s">
        <v>20039</v>
      </c>
    </row>
    <row r="5070" spans="1:5" x14ac:dyDescent="0.25">
      <c r="A5070" s="2" t="s">
        <v>20032</v>
      </c>
      <c r="B5070" s="2" t="s">
        <v>20041</v>
      </c>
      <c r="C5070" s="2" t="str">
        <f t="shared" si="79"/>
        <v>00</v>
      </c>
      <c r="D5070" s="2" t="s">
        <v>20042</v>
      </c>
      <c r="E5070" s="2" t="s">
        <v>20043</v>
      </c>
    </row>
    <row r="5071" spans="1:5" x14ac:dyDescent="0.25">
      <c r="A5071" s="2" t="s">
        <v>20036</v>
      </c>
      <c r="B5071" s="2" t="s">
        <v>20045</v>
      </c>
      <c r="C5071" s="2" t="str">
        <f t="shared" si="79"/>
        <v>00</v>
      </c>
      <c r="D5071" s="2" t="s">
        <v>20046</v>
      </c>
      <c r="E5071" s="2" t="s">
        <v>20047</v>
      </c>
    </row>
    <row r="5072" spans="1:5" x14ac:dyDescent="0.25">
      <c r="A5072" s="2" t="s">
        <v>20040</v>
      </c>
      <c r="B5072" s="2" t="s">
        <v>20049</v>
      </c>
      <c r="C5072" s="2" t="str">
        <f t="shared" si="79"/>
        <v>00</v>
      </c>
      <c r="D5072" s="2" t="s">
        <v>20050</v>
      </c>
      <c r="E5072" s="2" t="s">
        <v>20051</v>
      </c>
    </row>
    <row r="5073" spans="1:5" x14ac:dyDescent="0.25">
      <c r="A5073" s="2" t="s">
        <v>20044</v>
      </c>
      <c r="B5073" s="2" t="s">
        <v>20053</v>
      </c>
      <c r="C5073" s="2" t="str">
        <f t="shared" si="79"/>
        <v>00</v>
      </c>
      <c r="D5073" s="2" t="s">
        <v>20054</v>
      </c>
      <c r="E5073" s="2" t="s">
        <v>20055</v>
      </c>
    </row>
    <row r="5074" spans="1:5" x14ac:dyDescent="0.25">
      <c r="A5074" s="2" t="s">
        <v>20048</v>
      </c>
      <c r="B5074" s="2" t="s">
        <v>20057</v>
      </c>
      <c r="C5074" s="2" t="str">
        <f t="shared" si="79"/>
        <v>00</v>
      </c>
      <c r="D5074" s="2" t="s">
        <v>20058</v>
      </c>
      <c r="E5074" s="2" t="s">
        <v>20059</v>
      </c>
    </row>
    <row r="5075" spans="1:5" x14ac:dyDescent="0.25">
      <c r="A5075" s="2" t="s">
        <v>20052</v>
      </c>
      <c r="B5075" s="2" t="s">
        <v>20061</v>
      </c>
      <c r="C5075" s="2" t="str">
        <f t="shared" si="79"/>
        <v>00</v>
      </c>
      <c r="D5075" s="2" t="s">
        <v>20062</v>
      </c>
      <c r="E5075" s="2" t="s">
        <v>20063</v>
      </c>
    </row>
    <row r="5076" spans="1:5" x14ac:dyDescent="0.25">
      <c r="A5076" s="2" t="s">
        <v>20056</v>
      </c>
      <c r="B5076" s="2" t="s">
        <v>20065</v>
      </c>
      <c r="C5076" s="2" t="str">
        <f t="shared" si="79"/>
        <v>00</v>
      </c>
      <c r="D5076" s="2" t="s">
        <v>20066</v>
      </c>
      <c r="E5076" s="2" t="s">
        <v>20067</v>
      </c>
    </row>
    <row r="5077" spans="1:5" x14ac:dyDescent="0.25">
      <c r="A5077" s="2" t="s">
        <v>20060</v>
      </c>
      <c r="B5077" s="2" t="s">
        <v>20069</v>
      </c>
      <c r="C5077" s="2" t="str">
        <f t="shared" si="79"/>
        <v>00</v>
      </c>
      <c r="D5077" s="2" t="s">
        <v>20070</v>
      </c>
      <c r="E5077" s="2" t="s">
        <v>20071</v>
      </c>
    </row>
    <row r="5078" spans="1:5" x14ac:dyDescent="0.25">
      <c r="A5078" s="2" t="s">
        <v>20064</v>
      </c>
      <c r="B5078" s="2" t="s">
        <v>20073</v>
      </c>
      <c r="C5078" s="2" t="str">
        <f t="shared" si="79"/>
        <v>00</v>
      </c>
      <c r="D5078" s="2" t="s">
        <v>20074</v>
      </c>
      <c r="E5078" s="2" t="s">
        <v>20075</v>
      </c>
    </row>
    <row r="5079" spans="1:5" x14ac:dyDescent="0.25">
      <c r="A5079" s="2" t="s">
        <v>20068</v>
      </c>
      <c r="B5079" s="2" t="s">
        <v>20077</v>
      </c>
      <c r="C5079" s="2" t="str">
        <f t="shared" si="79"/>
        <v>15</v>
      </c>
      <c r="D5079" s="2" t="s">
        <v>20078</v>
      </c>
      <c r="E5079" s="2" t="s">
        <v>20079</v>
      </c>
    </row>
    <row r="5080" spans="1:5" x14ac:dyDescent="0.25">
      <c r="A5080" s="2" t="s">
        <v>20072</v>
      </c>
      <c r="B5080" s="2" t="s">
        <v>20081</v>
      </c>
      <c r="C5080" s="2" t="str">
        <f t="shared" si="79"/>
        <v>15</v>
      </c>
      <c r="D5080" s="2" t="s">
        <v>20082</v>
      </c>
      <c r="E5080" s="2" t="s">
        <v>20083</v>
      </c>
    </row>
    <row r="5081" spans="1:5" x14ac:dyDescent="0.25">
      <c r="A5081" s="2" t="s">
        <v>20076</v>
      </c>
      <c r="B5081" s="2" t="s">
        <v>20085</v>
      </c>
      <c r="C5081" s="2" t="str">
        <f t="shared" si="79"/>
        <v>15</v>
      </c>
      <c r="D5081" s="2" t="s">
        <v>20086</v>
      </c>
      <c r="E5081" s="2" t="s">
        <v>20087</v>
      </c>
    </row>
    <row r="5082" spans="1:5" x14ac:dyDescent="0.25">
      <c r="A5082" s="2" t="s">
        <v>20080</v>
      </c>
      <c r="B5082" s="2" t="s">
        <v>20089</v>
      </c>
      <c r="C5082" s="2" t="str">
        <f t="shared" si="79"/>
        <v>15</v>
      </c>
      <c r="D5082" s="2" t="s">
        <v>20090</v>
      </c>
      <c r="E5082" s="2" t="s">
        <v>20091</v>
      </c>
    </row>
    <row r="5083" spans="1:5" x14ac:dyDescent="0.25">
      <c r="A5083" s="2" t="s">
        <v>20084</v>
      </c>
      <c r="B5083" s="2" t="s">
        <v>20093</v>
      </c>
      <c r="C5083" s="2" t="str">
        <f t="shared" si="79"/>
        <v>20</v>
      </c>
      <c r="D5083" s="2" t="s">
        <v>20094</v>
      </c>
      <c r="E5083" s="2" t="s">
        <v>20095</v>
      </c>
    </row>
    <row r="5084" spans="1:5" x14ac:dyDescent="0.25">
      <c r="A5084" s="2" t="s">
        <v>20088</v>
      </c>
      <c r="B5084" s="2" t="s">
        <v>20097</v>
      </c>
      <c r="C5084" s="2" t="str">
        <f t="shared" si="79"/>
        <v>20</v>
      </c>
      <c r="D5084" s="2" t="s">
        <v>20098</v>
      </c>
      <c r="E5084" s="2" t="s">
        <v>20099</v>
      </c>
    </row>
    <row r="5085" spans="1:5" x14ac:dyDescent="0.25">
      <c r="A5085" s="2" t="s">
        <v>20092</v>
      </c>
      <c r="B5085" s="2" t="s">
        <v>20101</v>
      </c>
      <c r="C5085" s="2" t="str">
        <f t="shared" si="79"/>
        <v>22</v>
      </c>
      <c r="D5085" s="2" t="s">
        <v>20102</v>
      </c>
      <c r="E5085" s="2" t="s">
        <v>20103</v>
      </c>
    </row>
    <row r="5086" spans="1:5" x14ac:dyDescent="0.25">
      <c r="A5086" s="2" t="s">
        <v>20096</v>
      </c>
      <c r="B5086" s="2" t="s">
        <v>20105</v>
      </c>
      <c r="C5086" s="2" t="str">
        <f t="shared" si="79"/>
        <v>35</v>
      </c>
      <c r="D5086" s="2" t="s">
        <v>20106</v>
      </c>
      <c r="E5086" s="2" t="s">
        <v>20107</v>
      </c>
    </row>
    <row r="5087" spans="1:5" x14ac:dyDescent="0.25">
      <c r="A5087" s="2" t="s">
        <v>20100</v>
      </c>
      <c r="B5087" s="2" t="s">
        <v>20109</v>
      </c>
      <c r="C5087" s="2" t="str">
        <f t="shared" si="79"/>
        <v>35</v>
      </c>
      <c r="D5087" s="2" t="s">
        <v>20110</v>
      </c>
      <c r="E5087" s="2" t="s">
        <v>20111</v>
      </c>
    </row>
    <row r="5088" spans="1:5" x14ac:dyDescent="0.25">
      <c r="A5088" s="2" t="s">
        <v>20104</v>
      </c>
      <c r="B5088" s="2" t="s">
        <v>20113</v>
      </c>
      <c r="C5088" s="2" t="str">
        <f t="shared" si="79"/>
        <v>35</v>
      </c>
      <c r="D5088" s="2" t="s">
        <v>20114</v>
      </c>
      <c r="E5088" s="2" t="s">
        <v>20115</v>
      </c>
    </row>
    <row r="5089" spans="1:5" x14ac:dyDescent="0.25">
      <c r="A5089" s="2" t="s">
        <v>20108</v>
      </c>
      <c r="B5089" s="2" t="s">
        <v>20117</v>
      </c>
      <c r="C5089" s="2" t="str">
        <f t="shared" si="79"/>
        <v>52</v>
      </c>
      <c r="D5089" s="2" t="s">
        <v>7</v>
      </c>
      <c r="E5089" s="2" t="s">
        <v>20118</v>
      </c>
    </row>
    <row r="5090" spans="1:5" x14ac:dyDescent="0.25">
      <c r="A5090" s="2" t="s">
        <v>20112</v>
      </c>
      <c r="B5090" s="2" t="s">
        <v>20120</v>
      </c>
      <c r="C5090" s="2" t="str">
        <f t="shared" si="79"/>
        <v>52</v>
      </c>
      <c r="D5090" s="2" t="s">
        <v>20121</v>
      </c>
      <c r="E5090" s="2" t="s">
        <v>20122</v>
      </c>
    </row>
    <row r="5091" spans="1:5" x14ac:dyDescent="0.25">
      <c r="A5091" s="2" t="s">
        <v>20116</v>
      </c>
      <c r="B5091" s="2" t="s">
        <v>20124</v>
      </c>
      <c r="C5091" s="2" t="str">
        <f t="shared" si="79"/>
        <v>54</v>
      </c>
      <c r="D5091" s="2" t="s">
        <v>20125</v>
      </c>
      <c r="E5091" s="2" t="s">
        <v>20126</v>
      </c>
    </row>
    <row r="5092" spans="1:5" x14ac:dyDescent="0.25">
      <c r="A5092" s="2" t="s">
        <v>20119</v>
      </c>
      <c r="B5092" s="2" t="s">
        <v>20128</v>
      </c>
      <c r="C5092" s="2" t="str">
        <f t="shared" si="79"/>
        <v>54</v>
      </c>
      <c r="D5092" s="2" t="s">
        <v>20129</v>
      </c>
      <c r="E5092" s="2" t="s">
        <v>20130</v>
      </c>
    </row>
    <row r="5093" spans="1:5" x14ac:dyDescent="0.25">
      <c r="A5093" s="2" t="s">
        <v>20123</v>
      </c>
      <c r="B5093" s="2" t="s">
        <v>20132</v>
      </c>
      <c r="C5093" s="2" t="str">
        <f t="shared" si="79"/>
        <v>55</v>
      </c>
      <c r="D5093" s="2" t="s">
        <v>20133</v>
      </c>
      <c r="E5093" s="2" t="s">
        <v>20134</v>
      </c>
    </row>
    <row r="5094" spans="1:5" x14ac:dyDescent="0.25">
      <c r="A5094" s="2" t="s">
        <v>20127</v>
      </c>
      <c r="B5094" s="2" t="s">
        <v>20136</v>
      </c>
      <c r="C5094" s="2" t="str">
        <f t="shared" si="79"/>
        <v>55</v>
      </c>
      <c r="D5094" s="2" t="s">
        <v>20137</v>
      </c>
      <c r="E5094" s="2" t="s">
        <v>20138</v>
      </c>
    </row>
    <row r="5095" spans="1:5" x14ac:dyDescent="0.25">
      <c r="A5095" s="2" t="s">
        <v>20131</v>
      </c>
      <c r="B5095" s="2" t="s">
        <v>20140</v>
      </c>
      <c r="C5095" s="2" t="str">
        <f t="shared" si="79"/>
        <v>55</v>
      </c>
      <c r="D5095" s="2" t="s">
        <v>20141</v>
      </c>
      <c r="E5095" s="2" t="s">
        <v>20142</v>
      </c>
    </row>
    <row r="5096" spans="1:5" x14ac:dyDescent="0.25">
      <c r="A5096" s="2" t="s">
        <v>20135</v>
      </c>
      <c r="B5096" s="2" t="s">
        <v>20144</v>
      </c>
      <c r="C5096" s="2" t="str">
        <f t="shared" si="79"/>
        <v>55</v>
      </c>
      <c r="D5096" s="2" t="s">
        <v>8</v>
      </c>
      <c r="E5096" s="2" t="s">
        <v>20145</v>
      </c>
    </row>
    <row r="5097" spans="1:5" x14ac:dyDescent="0.25">
      <c r="A5097" s="2" t="s">
        <v>20139</v>
      </c>
      <c r="B5097" s="2" t="s">
        <v>20147</v>
      </c>
      <c r="C5097" s="2" t="str">
        <f t="shared" si="79"/>
        <v>00</v>
      </c>
      <c r="D5097" s="2" t="s">
        <v>20148</v>
      </c>
      <c r="E5097" s="2" t="s">
        <v>20149</v>
      </c>
    </row>
    <row r="5098" spans="1:5" x14ac:dyDescent="0.25">
      <c r="A5098" s="2" t="s">
        <v>20143</v>
      </c>
      <c r="B5098" s="2" t="s">
        <v>20151</v>
      </c>
      <c r="C5098" s="2" t="str">
        <f t="shared" si="79"/>
        <v>00</v>
      </c>
      <c r="D5098" s="2" t="s">
        <v>20152</v>
      </c>
      <c r="E5098" s="2" t="s">
        <v>20153</v>
      </c>
    </row>
    <row r="5099" spans="1:5" x14ac:dyDescent="0.25">
      <c r="A5099" s="2" t="s">
        <v>20146</v>
      </c>
      <c r="B5099" s="2" t="s">
        <v>20155</v>
      </c>
      <c r="C5099" s="2" t="str">
        <f t="shared" si="79"/>
        <v>00</v>
      </c>
      <c r="D5099" s="2" t="s">
        <v>20156</v>
      </c>
      <c r="E5099" s="2" t="s">
        <v>20157</v>
      </c>
    </row>
    <row r="5100" spans="1:5" x14ac:dyDescent="0.25">
      <c r="A5100" s="2" t="s">
        <v>20150</v>
      </c>
      <c r="B5100" s="2" t="s">
        <v>20159</v>
      </c>
      <c r="C5100" s="2" t="str">
        <f t="shared" ref="C5100:C5163" si="80">MID(B5100,8,2)</f>
        <v>00</v>
      </c>
      <c r="D5100" s="2" t="s">
        <v>20160</v>
      </c>
      <c r="E5100" s="2" t="s">
        <v>20161</v>
      </c>
    </row>
    <row r="5101" spans="1:5" x14ac:dyDescent="0.25">
      <c r="A5101" s="2" t="s">
        <v>20154</v>
      </c>
      <c r="B5101" s="2" t="s">
        <v>20163</v>
      </c>
      <c r="C5101" s="2" t="str">
        <f t="shared" si="80"/>
        <v>00</v>
      </c>
      <c r="D5101" s="2" t="s">
        <v>20164</v>
      </c>
      <c r="E5101" s="2" t="s">
        <v>20165</v>
      </c>
    </row>
    <row r="5102" spans="1:5" x14ac:dyDescent="0.25">
      <c r="A5102" s="2" t="s">
        <v>20158</v>
      </c>
      <c r="B5102" s="2" t="s">
        <v>20167</v>
      </c>
      <c r="C5102" s="2" t="str">
        <f t="shared" si="80"/>
        <v>00</v>
      </c>
      <c r="D5102" s="2" t="s">
        <v>20168</v>
      </c>
      <c r="E5102" s="2" t="s">
        <v>20169</v>
      </c>
    </row>
    <row r="5103" spans="1:5" x14ac:dyDescent="0.25">
      <c r="A5103" s="2" t="s">
        <v>20162</v>
      </c>
      <c r="B5103" s="2" t="s">
        <v>20171</v>
      </c>
      <c r="C5103" s="2" t="str">
        <f t="shared" si="80"/>
        <v>00</v>
      </c>
      <c r="D5103" s="2" t="s">
        <v>20172</v>
      </c>
      <c r="E5103" s="2" t="s">
        <v>20173</v>
      </c>
    </row>
    <row r="5104" spans="1:5" x14ac:dyDescent="0.25">
      <c r="A5104" s="2" t="s">
        <v>20166</v>
      </c>
      <c r="B5104" s="2" t="s">
        <v>20175</v>
      </c>
      <c r="C5104" s="2" t="str">
        <f t="shared" si="80"/>
        <v>00</v>
      </c>
      <c r="D5104" s="2" t="s">
        <v>20176</v>
      </c>
      <c r="E5104" s="2" t="s">
        <v>20177</v>
      </c>
    </row>
    <row r="5105" spans="1:5" x14ac:dyDescent="0.25">
      <c r="A5105" s="2" t="s">
        <v>20170</v>
      </c>
      <c r="B5105" s="2" t="s">
        <v>20179</v>
      </c>
      <c r="C5105" s="2" t="str">
        <f t="shared" si="80"/>
        <v>00</v>
      </c>
      <c r="D5105" s="2" t="s">
        <v>20180</v>
      </c>
      <c r="E5105" s="2" t="s">
        <v>20181</v>
      </c>
    </row>
    <row r="5106" spans="1:5" x14ac:dyDescent="0.25">
      <c r="A5106" s="2" t="s">
        <v>20174</v>
      </c>
      <c r="B5106" s="2" t="s">
        <v>20183</v>
      </c>
      <c r="C5106" s="2" t="str">
        <f t="shared" si="80"/>
        <v>00</v>
      </c>
      <c r="D5106" s="2" t="s">
        <v>20184</v>
      </c>
      <c r="E5106" s="2" t="s">
        <v>20185</v>
      </c>
    </row>
    <row r="5107" spans="1:5" x14ac:dyDescent="0.25">
      <c r="A5107" s="2" t="s">
        <v>20178</v>
      </c>
      <c r="B5107" s="2" t="s">
        <v>20187</v>
      </c>
      <c r="C5107" s="2" t="str">
        <f t="shared" si="80"/>
        <v>00</v>
      </c>
      <c r="D5107" s="2" t="s">
        <v>20188</v>
      </c>
      <c r="E5107" s="2" t="s">
        <v>20189</v>
      </c>
    </row>
    <row r="5108" spans="1:5" x14ac:dyDescent="0.25">
      <c r="A5108" s="2" t="s">
        <v>20182</v>
      </c>
      <c r="B5108" s="2" t="s">
        <v>20191</v>
      </c>
      <c r="C5108" s="2" t="str">
        <f t="shared" si="80"/>
        <v>00</v>
      </c>
      <c r="D5108" s="2" t="s">
        <v>20192</v>
      </c>
      <c r="E5108" s="2" t="s">
        <v>20193</v>
      </c>
    </row>
    <row r="5109" spans="1:5" x14ac:dyDescent="0.25">
      <c r="A5109" s="2" t="s">
        <v>20186</v>
      </c>
      <c r="B5109" s="2" t="s">
        <v>20195</v>
      </c>
      <c r="C5109" s="2" t="str">
        <f t="shared" si="80"/>
        <v>00</v>
      </c>
      <c r="D5109" s="2" t="s">
        <v>20196</v>
      </c>
      <c r="E5109" s="2" t="s">
        <v>20197</v>
      </c>
    </row>
    <row r="5110" spans="1:5" x14ac:dyDescent="0.25">
      <c r="A5110" s="2" t="s">
        <v>20190</v>
      </c>
      <c r="B5110" s="2" t="s">
        <v>20199</v>
      </c>
      <c r="C5110" s="2" t="str">
        <f t="shared" si="80"/>
        <v>00</v>
      </c>
      <c r="D5110" s="2" t="s">
        <v>20200</v>
      </c>
      <c r="E5110" s="2" t="s">
        <v>20201</v>
      </c>
    </row>
    <row r="5111" spans="1:5" x14ac:dyDescent="0.25">
      <c r="A5111" s="2" t="s">
        <v>20194</v>
      </c>
      <c r="B5111" s="2" t="s">
        <v>20203</v>
      </c>
      <c r="C5111" s="2" t="str">
        <f t="shared" si="80"/>
        <v>00</v>
      </c>
      <c r="D5111" s="2" t="s">
        <v>20204</v>
      </c>
      <c r="E5111" s="2" t="s">
        <v>20205</v>
      </c>
    </row>
    <row r="5112" spans="1:5" x14ac:dyDescent="0.25">
      <c r="A5112" s="2" t="s">
        <v>20198</v>
      </c>
      <c r="B5112" s="2" t="s">
        <v>20207</v>
      </c>
      <c r="C5112" s="2" t="str">
        <f t="shared" si="80"/>
        <v>00</v>
      </c>
      <c r="D5112" s="2" t="s">
        <v>20208</v>
      </c>
      <c r="E5112" s="2" t="s">
        <v>20209</v>
      </c>
    </row>
    <row r="5113" spans="1:5" x14ac:dyDescent="0.25">
      <c r="A5113" s="2" t="s">
        <v>20202</v>
      </c>
      <c r="B5113" s="2" t="s">
        <v>20211</v>
      </c>
      <c r="C5113" s="2" t="str">
        <f t="shared" si="80"/>
        <v>00</v>
      </c>
      <c r="D5113" s="2" t="s">
        <v>20212</v>
      </c>
      <c r="E5113" s="2" t="s">
        <v>20213</v>
      </c>
    </row>
    <row r="5114" spans="1:5" x14ac:dyDescent="0.25">
      <c r="A5114" s="2" t="s">
        <v>20206</v>
      </c>
      <c r="B5114" s="2" t="s">
        <v>20215</v>
      </c>
      <c r="C5114" s="2" t="str">
        <f t="shared" si="80"/>
        <v>00</v>
      </c>
      <c r="D5114" s="2" t="s">
        <v>20216</v>
      </c>
      <c r="E5114" s="2" t="s">
        <v>20217</v>
      </c>
    </row>
    <row r="5115" spans="1:5" x14ac:dyDescent="0.25">
      <c r="A5115" s="2" t="s">
        <v>20210</v>
      </c>
      <c r="B5115" s="2" t="s">
        <v>20219</v>
      </c>
      <c r="C5115" s="2" t="str">
        <f t="shared" si="80"/>
        <v>00</v>
      </c>
      <c r="D5115" s="2" t="s">
        <v>20220</v>
      </c>
      <c r="E5115" s="2" t="s">
        <v>20221</v>
      </c>
    </row>
    <row r="5116" spans="1:5" x14ac:dyDescent="0.25">
      <c r="A5116" s="2" t="s">
        <v>20214</v>
      </c>
      <c r="B5116" s="2" t="s">
        <v>20223</v>
      </c>
      <c r="C5116" s="2" t="str">
        <f t="shared" si="80"/>
        <v>00</v>
      </c>
      <c r="D5116" s="2" t="s">
        <v>20224</v>
      </c>
      <c r="E5116" s="2" t="s">
        <v>20225</v>
      </c>
    </row>
    <row r="5117" spans="1:5" x14ac:dyDescent="0.25">
      <c r="A5117" s="2" t="s">
        <v>20218</v>
      </c>
      <c r="B5117" s="2" t="s">
        <v>20227</v>
      </c>
      <c r="C5117" s="2" t="str">
        <f t="shared" si="80"/>
        <v>00</v>
      </c>
      <c r="D5117" s="2" t="s">
        <v>20228</v>
      </c>
      <c r="E5117" s="2" t="s">
        <v>20229</v>
      </c>
    </row>
    <row r="5118" spans="1:5" x14ac:dyDescent="0.25">
      <c r="A5118" s="2" t="s">
        <v>20222</v>
      </c>
      <c r="B5118" s="2" t="s">
        <v>20231</v>
      </c>
      <c r="C5118" s="2" t="str">
        <f t="shared" si="80"/>
        <v>00</v>
      </c>
      <c r="D5118" s="2" t="s">
        <v>20232</v>
      </c>
      <c r="E5118" s="2" t="s">
        <v>20233</v>
      </c>
    </row>
    <row r="5119" spans="1:5" x14ac:dyDescent="0.25">
      <c r="A5119" s="2" t="s">
        <v>20226</v>
      </c>
      <c r="B5119" s="2" t="s">
        <v>20235</v>
      </c>
      <c r="C5119" s="2" t="str">
        <f t="shared" si="80"/>
        <v>00</v>
      </c>
      <c r="D5119" s="2" t="s">
        <v>20236</v>
      </c>
      <c r="E5119" s="2" t="s">
        <v>20237</v>
      </c>
    </row>
    <row r="5120" spans="1:5" x14ac:dyDescent="0.25">
      <c r="A5120" s="2" t="s">
        <v>20230</v>
      </c>
      <c r="B5120" s="2" t="s">
        <v>20239</v>
      </c>
      <c r="C5120" s="2" t="str">
        <f t="shared" si="80"/>
        <v>00</v>
      </c>
      <c r="D5120" s="2" t="s">
        <v>20240</v>
      </c>
      <c r="E5120" s="2" t="s">
        <v>20241</v>
      </c>
    </row>
    <row r="5121" spans="1:5" x14ac:dyDescent="0.25">
      <c r="A5121" s="2" t="s">
        <v>20234</v>
      </c>
      <c r="B5121" s="2" t="s">
        <v>20243</v>
      </c>
      <c r="C5121" s="2" t="str">
        <f t="shared" si="80"/>
        <v>00</v>
      </c>
      <c r="D5121" s="2" t="s">
        <v>20244</v>
      </c>
      <c r="E5121" s="2" t="s">
        <v>20245</v>
      </c>
    </row>
    <row r="5122" spans="1:5" x14ac:dyDescent="0.25">
      <c r="A5122" s="2" t="s">
        <v>20238</v>
      </c>
      <c r="B5122" s="2" t="s">
        <v>20247</v>
      </c>
      <c r="C5122" s="2" t="str">
        <f t="shared" si="80"/>
        <v>00</v>
      </c>
      <c r="D5122" s="2" t="s">
        <v>20248</v>
      </c>
      <c r="E5122" s="2" t="s">
        <v>20249</v>
      </c>
    </row>
    <row r="5123" spans="1:5" x14ac:dyDescent="0.25">
      <c r="A5123" s="2" t="s">
        <v>20242</v>
      </c>
      <c r="B5123" s="2" t="s">
        <v>20251</v>
      </c>
      <c r="C5123" s="2" t="str">
        <f t="shared" si="80"/>
        <v>00</v>
      </c>
      <c r="D5123" s="2" t="s">
        <v>20252</v>
      </c>
      <c r="E5123" s="2" t="s">
        <v>20253</v>
      </c>
    </row>
    <row r="5124" spans="1:5" x14ac:dyDescent="0.25">
      <c r="A5124" s="2" t="s">
        <v>20246</v>
      </c>
      <c r="B5124" s="2" t="s">
        <v>20255</v>
      </c>
      <c r="C5124" s="2" t="str">
        <f t="shared" si="80"/>
        <v>00</v>
      </c>
      <c r="D5124" s="2" t="s">
        <v>20256</v>
      </c>
      <c r="E5124" s="2" t="s">
        <v>20257</v>
      </c>
    </row>
    <row r="5125" spans="1:5" x14ac:dyDescent="0.25">
      <c r="A5125" s="2" t="s">
        <v>20250</v>
      </c>
      <c r="B5125" s="2" t="s">
        <v>20259</v>
      </c>
      <c r="C5125" s="2" t="str">
        <f t="shared" si="80"/>
        <v>00</v>
      </c>
      <c r="D5125" s="2" t="s">
        <v>20260</v>
      </c>
      <c r="E5125" s="2" t="s">
        <v>20261</v>
      </c>
    </row>
    <row r="5126" spans="1:5" x14ac:dyDescent="0.25">
      <c r="A5126" s="2" t="s">
        <v>20254</v>
      </c>
      <c r="B5126" s="2" t="s">
        <v>20263</v>
      </c>
      <c r="C5126" s="2" t="str">
        <f t="shared" si="80"/>
        <v>00</v>
      </c>
      <c r="D5126" s="2" t="s">
        <v>20264</v>
      </c>
      <c r="E5126" s="2" t="s">
        <v>20265</v>
      </c>
    </row>
    <row r="5127" spans="1:5" x14ac:dyDescent="0.25">
      <c r="A5127" s="2" t="s">
        <v>20258</v>
      </c>
      <c r="B5127" s="2" t="s">
        <v>20267</v>
      </c>
      <c r="C5127" s="2" t="str">
        <f t="shared" si="80"/>
        <v>00</v>
      </c>
      <c r="D5127" s="2" t="s">
        <v>20268</v>
      </c>
      <c r="E5127" s="2" t="s">
        <v>20269</v>
      </c>
    </row>
    <row r="5128" spans="1:5" x14ac:dyDescent="0.25">
      <c r="A5128" s="2" t="s">
        <v>20262</v>
      </c>
      <c r="B5128" s="2" t="s">
        <v>20271</v>
      </c>
      <c r="C5128" s="2" t="str">
        <f t="shared" si="80"/>
        <v>00</v>
      </c>
      <c r="D5128" s="2" t="s">
        <v>20272</v>
      </c>
      <c r="E5128" s="2" t="s">
        <v>20273</v>
      </c>
    </row>
    <row r="5129" spans="1:5" x14ac:dyDescent="0.25">
      <c r="A5129" s="2" t="s">
        <v>20266</v>
      </c>
      <c r="B5129" s="2" t="s">
        <v>20275</v>
      </c>
      <c r="C5129" s="2" t="str">
        <f t="shared" si="80"/>
        <v>00</v>
      </c>
      <c r="D5129" s="2" t="s">
        <v>20276</v>
      </c>
      <c r="E5129" s="2" t="s">
        <v>20277</v>
      </c>
    </row>
    <row r="5130" spans="1:5" x14ac:dyDescent="0.25">
      <c r="A5130" s="2" t="s">
        <v>20270</v>
      </c>
      <c r="B5130" s="2" t="s">
        <v>20279</v>
      </c>
      <c r="C5130" s="2" t="str">
        <f t="shared" si="80"/>
        <v>00</v>
      </c>
      <c r="D5130" s="2" t="s">
        <v>20280</v>
      </c>
      <c r="E5130" s="2" t="s">
        <v>20281</v>
      </c>
    </row>
    <row r="5131" spans="1:5" x14ac:dyDescent="0.25">
      <c r="A5131" s="2" t="s">
        <v>20274</v>
      </c>
      <c r="B5131" s="2" t="s">
        <v>20283</v>
      </c>
      <c r="C5131" s="2" t="str">
        <f t="shared" si="80"/>
        <v>05</v>
      </c>
      <c r="D5131" s="2" t="s">
        <v>20284</v>
      </c>
      <c r="E5131" s="2" t="s">
        <v>20285</v>
      </c>
    </row>
    <row r="5132" spans="1:5" x14ac:dyDescent="0.25">
      <c r="A5132" s="2" t="s">
        <v>20278</v>
      </c>
      <c r="B5132" s="2" t="s">
        <v>20287</v>
      </c>
      <c r="C5132" s="2" t="str">
        <f t="shared" si="80"/>
        <v>05</v>
      </c>
      <c r="D5132" s="2" t="s">
        <v>4</v>
      </c>
      <c r="E5132" s="2" t="s">
        <v>20288</v>
      </c>
    </row>
    <row r="5133" spans="1:5" x14ac:dyDescent="0.25">
      <c r="A5133" s="2" t="s">
        <v>20282</v>
      </c>
      <c r="B5133" s="2" t="s">
        <v>20290</v>
      </c>
      <c r="C5133" s="2" t="str">
        <f t="shared" si="80"/>
        <v>05</v>
      </c>
      <c r="D5133" s="2" t="s">
        <v>20291</v>
      </c>
      <c r="E5133" s="2" t="s">
        <v>20292</v>
      </c>
    </row>
    <row r="5134" spans="1:5" x14ac:dyDescent="0.25">
      <c r="A5134" s="2" t="s">
        <v>20286</v>
      </c>
      <c r="B5134" s="2" t="s">
        <v>20294</v>
      </c>
      <c r="C5134" s="2" t="str">
        <f t="shared" si="80"/>
        <v>05</v>
      </c>
      <c r="D5134" s="2" t="s">
        <v>20295</v>
      </c>
      <c r="E5134" s="2" t="s">
        <v>20296</v>
      </c>
    </row>
    <row r="5135" spans="1:5" x14ac:dyDescent="0.25">
      <c r="A5135" s="2" t="s">
        <v>20289</v>
      </c>
      <c r="B5135" s="2" t="s">
        <v>20298</v>
      </c>
      <c r="C5135" s="2" t="str">
        <f t="shared" si="80"/>
        <v>05</v>
      </c>
      <c r="D5135" s="2" t="s">
        <v>20299</v>
      </c>
      <c r="E5135" s="2" t="s">
        <v>20300</v>
      </c>
    </row>
    <row r="5136" spans="1:5" x14ac:dyDescent="0.25">
      <c r="A5136" s="2" t="s">
        <v>20293</v>
      </c>
      <c r="B5136" s="2" t="s">
        <v>20302</v>
      </c>
      <c r="C5136" s="2" t="str">
        <f t="shared" si="80"/>
        <v>06</v>
      </c>
      <c r="D5136" s="2" t="s">
        <v>20303</v>
      </c>
      <c r="E5136" s="2" t="s">
        <v>20304</v>
      </c>
    </row>
    <row r="5137" spans="1:5" x14ac:dyDescent="0.25">
      <c r="A5137" s="2" t="s">
        <v>20297</v>
      </c>
      <c r="B5137" s="2" t="s">
        <v>20306</v>
      </c>
      <c r="C5137" s="2" t="str">
        <f t="shared" si="80"/>
        <v>06</v>
      </c>
      <c r="D5137" s="2" t="s">
        <v>20307</v>
      </c>
      <c r="E5137" s="2" t="s">
        <v>20308</v>
      </c>
    </row>
    <row r="5138" spans="1:5" x14ac:dyDescent="0.25">
      <c r="A5138" s="2" t="s">
        <v>20301</v>
      </c>
      <c r="B5138" s="2" t="s">
        <v>20310</v>
      </c>
      <c r="C5138" s="2" t="str">
        <f t="shared" si="80"/>
        <v>08</v>
      </c>
      <c r="D5138" s="2" t="s">
        <v>20311</v>
      </c>
      <c r="E5138" s="2" t="s">
        <v>20312</v>
      </c>
    </row>
    <row r="5139" spans="1:5" x14ac:dyDescent="0.25">
      <c r="A5139" s="2" t="s">
        <v>20305</v>
      </c>
      <c r="B5139" s="2" t="s">
        <v>20314</v>
      </c>
      <c r="C5139" s="2" t="str">
        <f t="shared" si="80"/>
        <v>08</v>
      </c>
      <c r="D5139" s="2" t="s">
        <v>20315</v>
      </c>
      <c r="E5139" s="2" t="s">
        <v>20316</v>
      </c>
    </row>
    <row r="5140" spans="1:5" x14ac:dyDescent="0.25">
      <c r="A5140" s="2" t="s">
        <v>20309</v>
      </c>
      <c r="B5140" s="2" t="s">
        <v>20318</v>
      </c>
      <c r="C5140" s="2" t="str">
        <f t="shared" si="80"/>
        <v>08</v>
      </c>
      <c r="D5140" s="2" t="s">
        <v>20319</v>
      </c>
      <c r="E5140" s="2" t="s">
        <v>20320</v>
      </c>
    </row>
    <row r="5141" spans="1:5" x14ac:dyDescent="0.25">
      <c r="A5141" s="2" t="s">
        <v>20313</v>
      </c>
      <c r="B5141" s="2" t="s">
        <v>20322</v>
      </c>
      <c r="C5141" s="2" t="str">
        <f t="shared" si="80"/>
        <v>08</v>
      </c>
      <c r="D5141" s="2" t="s">
        <v>20323</v>
      </c>
      <c r="E5141" s="2" t="s">
        <v>20324</v>
      </c>
    </row>
    <row r="5142" spans="1:5" x14ac:dyDescent="0.25">
      <c r="A5142" s="2" t="s">
        <v>20317</v>
      </c>
      <c r="B5142" s="2" t="s">
        <v>20326</v>
      </c>
      <c r="C5142" s="2" t="str">
        <f t="shared" si="80"/>
        <v>09</v>
      </c>
      <c r="D5142" s="2" t="s">
        <v>20327</v>
      </c>
      <c r="E5142" s="2" t="s">
        <v>20328</v>
      </c>
    </row>
    <row r="5143" spans="1:5" x14ac:dyDescent="0.25">
      <c r="A5143" s="2" t="s">
        <v>20321</v>
      </c>
      <c r="B5143" s="2" t="s">
        <v>20330</v>
      </c>
      <c r="C5143" s="2" t="str">
        <f t="shared" si="80"/>
        <v>09</v>
      </c>
      <c r="D5143" s="2" t="s">
        <v>20331</v>
      </c>
      <c r="E5143" s="2" t="s">
        <v>20332</v>
      </c>
    </row>
    <row r="5144" spans="1:5" x14ac:dyDescent="0.25">
      <c r="A5144" s="2" t="s">
        <v>20325</v>
      </c>
      <c r="B5144" s="2" t="s">
        <v>20334</v>
      </c>
      <c r="C5144" s="2" t="str">
        <f t="shared" si="80"/>
        <v>10</v>
      </c>
      <c r="D5144" s="2" t="s">
        <v>20335</v>
      </c>
      <c r="E5144" s="2" t="s">
        <v>20336</v>
      </c>
    </row>
    <row r="5145" spans="1:5" x14ac:dyDescent="0.25">
      <c r="A5145" s="2" t="s">
        <v>20329</v>
      </c>
      <c r="B5145" s="2" t="s">
        <v>20338</v>
      </c>
      <c r="C5145" s="2" t="str">
        <f t="shared" si="80"/>
        <v>11</v>
      </c>
      <c r="D5145" s="2" t="s">
        <v>20339</v>
      </c>
      <c r="E5145" s="2" t="s">
        <v>20340</v>
      </c>
    </row>
    <row r="5146" spans="1:5" x14ac:dyDescent="0.25">
      <c r="A5146" s="2" t="s">
        <v>20333</v>
      </c>
      <c r="B5146" s="2" t="s">
        <v>20342</v>
      </c>
      <c r="C5146" s="2" t="str">
        <f t="shared" si="80"/>
        <v>11</v>
      </c>
      <c r="D5146" s="2" t="s">
        <v>20343</v>
      </c>
      <c r="E5146" s="2" t="s">
        <v>20344</v>
      </c>
    </row>
    <row r="5147" spans="1:5" x14ac:dyDescent="0.25">
      <c r="A5147" s="2" t="s">
        <v>20337</v>
      </c>
      <c r="B5147" s="2" t="s">
        <v>20346</v>
      </c>
      <c r="C5147" s="2" t="str">
        <f t="shared" si="80"/>
        <v>11</v>
      </c>
      <c r="D5147" s="2" t="s">
        <v>20347</v>
      </c>
      <c r="E5147" s="2" t="s">
        <v>20348</v>
      </c>
    </row>
    <row r="5148" spans="1:5" x14ac:dyDescent="0.25">
      <c r="A5148" s="2" t="s">
        <v>20341</v>
      </c>
      <c r="B5148" s="2" t="s">
        <v>20350</v>
      </c>
      <c r="C5148" s="2" t="str">
        <f t="shared" si="80"/>
        <v>11</v>
      </c>
      <c r="D5148" s="2" t="s">
        <v>20351</v>
      </c>
      <c r="E5148" s="2" t="s">
        <v>20352</v>
      </c>
    </row>
    <row r="5149" spans="1:5" x14ac:dyDescent="0.25">
      <c r="A5149" s="2" t="s">
        <v>20345</v>
      </c>
      <c r="B5149" s="2" t="s">
        <v>20354</v>
      </c>
      <c r="C5149" s="2" t="str">
        <f t="shared" si="80"/>
        <v>11</v>
      </c>
      <c r="D5149" s="2" t="s">
        <v>20355</v>
      </c>
      <c r="E5149" s="2" t="s">
        <v>20356</v>
      </c>
    </row>
    <row r="5150" spans="1:5" x14ac:dyDescent="0.25">
      <c r="A5150" s="2" t="s">
        <v>20349</v>
      </c>
      <c r="B5150" s="2" t="s">
        <v>20358</v>
      </c>
      <c r="C5150" s="2" t="str">
        <f t="shared" si="80"/>
        <v>12</v>
      </c>
      <c r="D5150" s="2" t="s">
        <v>20359</v>
      </c>
      <c r="E5150" s="2" t="s">
        <v>20360</v>
      </c>
    </row>
    <row r="5151" spans="1:5" x14ac:dyDescent="0.25">
      <c r="A5151" s="2" t="s">
        <v>20353</v>
      </c>
      <c r="B5151" s="2" t="s">
        <v>20362</v>
      </c>
      <c r="C5151" s="2" t="str">
        <f t="shared" si="80"/>
        <v>12</v>
      </c>
      <c r="D5151" s="2" t="s">
        <v>20363</v>
      </c>
      <c r="E5151" s="2" t="s">
        <v>20364</v>
      </c>
    </row>
    <row r="5152" spans="1:5" x14ac:dyDescent="0.25">
      <c r="A5152" s="2" t="s">
        <v>20357</v>
      </c>
      <c r="B5152" s="2" t="s">
        <v>20366</v>
      </c>
      <c r="C5152" s="2" t="str">
        <f t="shared" si="80"/>
        <v>12</v>
      </c>
      <c r="D5152" s="2" t="s">
        <v>20367</v>
      </c>
      <c r="E5152" s="2" t="s">
        <v>20368</v>
      </c>
    </row>
    <row r="5153" spans="1:5" x14ac:dyDescent="0.25">
      <c r="A5153" s="2" t="s">
        <v>20361</v>
      </c>
      <c r="B5153" s="2" t="s">
        <v>20370</v>
      </c>
      <c r="C5153" s="2" t="str">
        <f t="shared" si="80"/>
        <v>12</v>
      </c>
      <c r="D5153" s="2" t="s">
        <v>20371</v>
      </c>
      <c r="E5153" s="2" t="s">
        <v>20372</v>
      </c>
    </row>
    <row r="5154" spans="1:5" x14ac:dyDescent="0.25">
      <c r="A5154" s="2" t="s">
        <v>20365</v>
      </c>
      <c r="B5154" s="2" t="s">
        <v>20374</v>
      </c>
      <c r="C5154" s="2" t="str">
        <f t="shared" si="80"/>
        <v>12</v>
      </c>
      <c r="D5154" s="2" t="s">
        <v>20375</v>
      </c>
      <c r="E5154" s="2" t="s">
        <v>20376</v>
      </c>
    </row>
    <row r="5155" spans="1:5" x14ac:dyDescent="0.25">
      <c r="A5155" s="2" t="s">
        <v>20369</v>
      </c>
      <c r="B5155" s="2" t="s">
        <v>20378</v>
      </c>
      <c r="C5155" s="2" t="str">
        <f t="shared" si="80"/>
        <v>12</v>
      </c>
      <c r="D5155" s="2" t="s">
        <v>20379</v>
      </c>
      <c r="E5155" s="2" t="s">
        <v>20380</v>
      </c>
    </row>
    <row r="5156" spans="1:5" x14ac:dyDescent="0.25">
      <c r="A5156" s="2" t="s">
        <v>20373</v>
      </c>
      <c r="B5156" s="2" t="s">
        <v>20382</v>
      </c>
      <c r="C5156" s="2" t="str">
        <f t="shared" si="80"/>
        <v>12</v>
      </c>
      <c r="D5156" s="2" t="s">
        <v>20383</v>
      </c>
      <c r="E5156" s="2" t="s">
        <v>20384</v>
      </c>
    </row>
    <row r="5157" spans="1:5" x14ac:dyDescent="0.25">
      <c r="A5157" s="2" t="s">
        <v>20377</v>
      </c>
      <c r="B5157" s="2" t="s">
        <v>20386</v>
      </c>
      <c r="C5157" s="2" t="str">
        <f t="shared" si="80"/>
        <v>12</v>
      </c>
      <c r="D5157" s="2" t="s">
        <v>20387</v>
      </c>
      <c r="E5157" s="2" t="s">
        <v>20388</v>
      </c>
    </row>
    <row r="5158" spans="1:5" x14ac:dyDescent="0.25">
      <c r="A5158" s="2" t="s">
        <v>20381</v>
      </c>
      <c r="B5158" s="2" t="s">
        <v>20390</v>
      </c>
      <c r="C5158" s="2" t="str">
        <f t="shared" si="80"/>
        <v>12</v>
      </c>
      <c r="D5158" s="2" t="s">
        <v>20391</v>
      </c>
      <c r="E5158" s="2" t="s">
        <v>20392</v>
      </c>
    </row>
    <row r="5159" spans="1:5" x14ac:dyDescent="0.25">
      <c r="A5159" s="2" t="s">
        <v>20385</v>
      </c>
      <c r="B5159" s="2" t="s">
        <v>20394</v>
      </c>
      <c r="C5159" s="2" t="str">
        <f t="shared" si="80"/>
        <v>12</v>
      </c>
      <c r="D5159" s="2" t="s">
        <v>20395</v>
      </c>
      <c r="E5159" s="2" t="s">
        <v>20396</v>
      </c>
    </row>
    <row r="5160" spans="1:5" x14ac:dyDescent="0.25">
      <c r="A5160" s="2" t="s">
        <v>20389</v>
      </c>
      <c r="B5160" s="2" t="s">
        <v>20398</v>
      </c>
      <c r="C5160" s="2" t="str">
        <f t="shared" si="80"/>
        <v>12</v>
      </c>
      <c r="D5160" s="2" t="s">
        <v>20399</v>
      </c>
      <c r="E5160" s="2" t="s">
        <v>20400</v>
      </c>
    </row>
    <row r="5161" spans="1:5" x14ac:dyDescent="0.25">
      <c r="A5161" s="2" t="s">
        <v>20393</v>
      </c>
      <c r="B5161" s="2" t="s">
        <v>20402</v>
      </c>
      <c r="C5161" s="2" t="str">
        <f t="shared" si="80"/>
        <v>12</v>
      </c>
      <c r="D5161" s="2" t="s">
        <v>20403</v>
      </c>
      <c r="E5161" s="2" t="s">
        <v>20404</v>
      </c>
    </row>
    <row r="5162" spans="1:5" x14ac:dyDescent="0.25">
      <c r="A5162" s="2" t="s">
        <v>20397</v>
      </c>
      <c r="B5162" s="2" t="s">
        <v>20406</v>
      </c>
      <c r="C5162" s="2" t="str">
        <f t="shared" si="80"/>
        <v>12</v>
      </c>
      <c r="D5162" s="2" t="s">
        <v>20407</v>
      </c>
      <c r="E5162" s="2" t="s">
        <v>20408</v>
      </c>
    </row>
    <row r="5163" spans="1:5" x14ac:dyDescent="0.25">
      <c r="A5163" s="2" t="s">
        <v>20401</v>
      </c>
      <c r="B5163" s="2" t="s">
        <v>20410</v>
      </c>
      <c r="C5163" s="2" t="str">
        <f t="shared" si="80"/>
        <v>13</v>
      </c>
      <c r="D5163" s="2" t="s">
        <v>20411</v>
      </c>
      <c r="E5163" s="2" t="s">
        <v>20412</v>
      </c>
    </row>
    <row r="5164" spans="1:5" x14ac:dyDescent="0.25">
      <c r="A5164" s="2" t="s">
        <v>20405</v>
      </c>
      <c r="B5164" s="2" t="s">
        <v>20414</v>
      </c>
      <c r="C5164" s="2" t="str">
        <f t="shared" ref="C5164:C5227" si="81">MID(B5164,8,2)</f>
        <v>13</v>
      </c>
      <c r="D5164" s="2" t="s">
        <v>20415</v>
      </c>
      <c r="E5164" s="2" t="s">
        <v>20416</v>
      </c>
    </row>
    <row r="5165" spans="1:5" x14ac:dyDescent="0.25">
      <c r="A5165" s="2" t="s">
        <v>20409</v>
      </c>
      <c r="B5165" s="2" t="s">
        <v>20418</v>
      </c>
      <c r="C5165" s="2" t="str">
        <f t="shared" si="81"/>
        <v>13</v>
      </c>
      <c r="D5165" s="2" t="s">
        <v>20419</v>
      </c>
      <c r="E5165" s="2" t="s">
        <v>20420</v>
      </c>
    </row>
    <row r="5166" spans="1:5" x14ac:dyDescent="0.25">
      <c r="A5166" s="2" t="s">
        <v>20413</v>
      </c>
      <c r="B5166" s="2" t="s">
        <v>20422</v>
      </c>
      <c r="C5166" s="2" t="str">
        <f t="shared" si="81"/>
        <v>13</v>
      </c>
      <c r="D5166" s="2" t="s">
        <v>20423</v>
      </c>
      <c r="E5166" s="2" t="s">
        <v>20424</v>
      </c>
    </row>
    <row r="5167" spans="1:5" x14ac:dyDescent="0.25">
      <c r="A5167" s="2" t="s">
        <v>20417</v>
      </c>
      <c r="B5167" s="2" t="s">
        <v>20426</v>
      </c>
      <c r="C5167" s="2" t="str">
        <f t="shared" si="81"/>
        <v>13</v>
      </c>
      <c r="D5167" s="2" t="s">
        <v>20427</v>
      </c>
      <c r="E5167" s="2" t="s">
        <v>20428</v>
      </c>
    </row>
    <row r="5168" spans="1:5" x14ac:dyDescent="0.25">
      <c r="A5168" s="2" t="s">
        <v>20421</v>
      </c>
      <c r="B5168" s="2" t="s">
        <v>20430</v>
      </c>
      <c r="C5168" s="2" t="str">
        <f t="shared" si="81"/>
        <v>13</v>
      </c>
      <c r="D5168" s="2" t="s">
        <v>20431</v>
      </c>
      <c r="E5168" s="2" t="s">
        <v>20432</v>
      </c>
    </row>
    <row r="5169" spans="1:5" x14ac:dyDescent="0.25">
      <c r="A5169" s="2" t="s">
        <v>20425</v>
      </c>
      <c r="B5169" s="2" t="s">
        <v>20434</v>
      </c>
      <c r="C5169" s="2" t="str">
        <f t="shared" si="81"/>
        <v>13</v>
      </c>
      <c r="D5169" s="2" t="s">
        <v>20435</v>
      </c>
      <c r="E5169" s="2" t="s">
        <v>20436</v>
      </c>
    </row>
    <row r="5170" spans="1:5" x14ac:dyDescent="0.25">
      <c r="A5170" s="2" t="s">
        <v>20429</v>
      </c>
      <c r="B5170" s="2" t="s">
        <v>20438</v>
      </c>
      <c r="C5170" s="2" t="str">
        <f t="shared" si="81"/>
        <v>13</v>
      </c>
      <c r="D5170" s="2" t="s">
        <v>20439</v>
      </c>
      <c r="E5170" s="2" t="s">
        <v>20440</v>
      </c>
    </row>
    <row r="5171" spans="1:5" x14ac:dyDescent="0.25">
      <c r="A5171" s="2" t="s">
        <v>20433</v>
      </c>
      <c r="B5171" s="2" t="s">
        <v>20442</v>
      </c>
      <c r="C5171" s="2" t="str">
        <f t="shared" si="81"/>
        <v>13</v>
      </c>
      <c r="D5171" s="2" t="s">
        <v>20443</v>
      </c>
      <c r="E5171" s="2" t="s">
        <v>20444</v>
      </c>
    </row>
    <row r="5172" spans="1:5" x14ac:dyDescent="0.25">
      <c r="A5172" s="2" t="s">
        <v>20437</v>
      </c>
      <c r="B5172" s="2" t="s">
        <v>20446</v>
      </c>
      <c r="C5172" s="2" t="str">
        <f t="shared" si="81"/>
        <v>15</v>
      </c>
      <c r="D5172" s="2" t="s">
        <v>20447</v>
      </c>
      <c r="E5172" s="2" t="s">
        <v>20448</v>
      </c>
    </row>
    <row r="5173" spans="1:5" x14ac:dyDescent="0.25">
      <c r="A5173" s="2" t="s">
        <v>20441</v>
      </c>
      <c r="B5173" s="2" t="s">
        <v>20450</v>
      </c>
      <c r="C5173" s="2" t="str">
        <f t="shared" si="81"/>
        <v>15</v>
      </c>
      <c r="D5173" s="2" t="s">
        <v>20451</v>
      </c>
      <c r="E5173" s="2" t="s">
        <v>20452</v>
      </c>
    </row>
    <row r="5174" spans="1:5" x14ac:dyDescent="0.25">
      <c r="A5174" s="2" t="s">
        <v>20445</v>
      </c>
      <c r="B5174" s="2" t="s">
        <v>20454</v>
      </c>
      <c r="C5174" s="2" t="str">
        <f t="shared" si="81"/>
        <v>15</v>
      </c>
      <c r="D5174" s="2" t="s">
        <v>20455</v>
      </c>
      <c r="E5174" s="2" t="s">
        <v>20456</v>
      </c>
    </row>
    <row r="5175" spans="1:5" x14ac:dyDescent="0.25">
      <c r="A5175" s="2" t="s">
        <v>20449</v>
      </c>
      <c r="B5175" s="2" t="s">
        <v>20458</v>
      </c>
      <c r="C5175" s="2" t="str">
        <f t="shared" si="81"/>
        <v>15</v>
      </c>
      <c r="D5175" s="2" t="s">
        <v>20459</v>
      </c>
      <c r="E5175" s="2" t="s">
        <v>20460</v>
      </c>
    </row>
    <row r="5176" spans="1:5" x14ac:dyDescent="0.25">
      <c r="A5176" s="2" t="s">
        <v>20453</v>
      </c>
      <c r="B5176" s="2" t="s">
        <v>20462</v>
      </c>
      <c r="C5176" s="2" t="str">
        <f t="shared" si="81"/>
        <v>15</v>
      </c>
      <c r="D5176" s="2" t="s">
        <v>20463</v>
      </c>
      <c r="E5176" s="2" t="s">
        <v>20464</v>
      </c>
    </row>
    <row r="5177" spans="1:5" x14ac:dyDescent="0.25">
      <c r="A5177" s="2" t="s">
        <v>20457</v>
      </c>
      <c r="B5177" s="2" t="s">
        <v>20466</v>
      </c>
      <c r="C5177" s="2" t="str">
        <f t="shared" si="81"/>
        <v>15</v>
      </c>
      <c r="D5177" s="2" t="s">
        <v>20467</v>
      </c>
      <c r="E5177" s="2" t="s">
        <v>20468</v>
      </c>
    </row>
    <row r="5178" spans="1:5" x14ac:dyDescent="0.25">
      <c r="A5178" s="2" t="s">
        <v>20461</v>
      </c>
      <c r="B5178" s="2" t="s">
        <v>20470</v>
      </c>
      <c r="C5178" s="2" t="str">
        <f t="shared" si="81"/>
        <v>15</v>
      </c>
      <c r="D5178" s="2" t="s">
        <v>20471</v>
      </c>
      <c r="E5178" s="2" t="s">
        <v>20472</v>
      </c>
    </row>
    <row r="5179" spans="1:5" x14ac:dyDescent="0.25">
      <c r="A5179" s="2" t="s">
        <v>20465</v>
      </c>
      <c r="B5179" s="2" t="s">
        <v>20474</v>
      </c>
      <c r="C5179" s="2" t="str">
        <f t="shared" si="81"/>
        <v>15</v>
      </c>
      <c r="D5179" s="2" t="s">
        <v>20475</v>
      </c>
      <c r="E5179" s="2" t="s">
        <v>20476</v>
      </c>
    </row>
    <row r="5180" spans="1:5" x14ac:dyDescent="0.25">
      <c r="A5180" s="2" t="s">
        <v>20469</v>
      </c>
      <c r="B5180" s="2" t="s">
        <v>20478</v>
      </c>
      <c r="C5180" s="2" t="str">
        <f t="shared" si="81"/>
        <v>15</v>
      </c>
      <c r="D5180" s="2" t="s">
        <v>20479</v>
      </c>
      <c r="E5180" s="2" t="s">
        <v>20480</v>
      </c>
    </row>
    <row r="5181" spans="1:5" x14ac:dyDescent="0.25">
      <c r="A5181" s="2" t="s">
        <v>20473</v>
      </c>
      <c r="B5181" s="2" t="s">
        <v>20482</v>
      </c>
      <c r="C5181" s="2" t="str">
        <f t="shared" si="81"/>
        <v>15</v>
      </c>
      <c r="D5181" s="2" t="s">
        <v>20483</v>
      </c>
      <c r="E5181" s="2" t="s">
        <v>20484</v>
      </c>
    </row>
    <row r="5182" spans="1:5" x14ac:dyDescent="0.25">
      <c r="A5182" s="2" t="s">
        <v>20477</v>
      </c>
      <c r="B5182" s="2" t="s">
        <v>20486</v>
      </c>
      <c r="C5182" s="2" t="str">
        <f t="shared" si="81"/>
        <v>15</v>
      </c>
      <c r="D5182" s="2" t="s">
        <v>20487</v>
      </c>
      <c r="E5182" s="2" t="s">
        <v>20488</v>
      </c>
    </row>
    <row r="5183" spans="1:5" x14ac:dyDescent="0.25">
      <c r="A5183" s="2" t="s">
        <v>20481</v>
      </c>
      <c r="B5183" s="2" t="s">
        <v>20490</v>
      </c>
      <c r="C5183" s="2" t="str">
        <f t="shared" si="81"/>
        <v>15</v>
      </c>
      <c r="D5183" s="2" t="s">
        <v>20491</v>
      </c>
      <c r="E5183" s="2" t="s">
        <v>20492</v>
      </c>
    </row>
    <row r="5184" spans="1:5" x14ac:dyDescent="0.25">
      <c r="A5184" s="2" t="s">
        <v>20485</v>
      </c>
      <c r="B5184" s="2" t="s">
        <v>20494</v>
      </c>
      <c r="C5184" s="2" t="str">
        <f t="shared" si="81"/>
        <v>15</v>
      </c>
      <c r="D5184" s="2" t="s">
        <v>20495</v>
      </c>
      <c r="E5184" s="2" t="s">
        <v>20496</v>
      </c>
    </row>
    <row r="5185" spans="1:5" x14ac:dyDescent="0.25">
      <c r="A5185" s="2" t="s">
        <v>20489</v>
      </c>
      <c r="B5185" s="2" t="s">
        <v>20498</v>
      </c>
      <c r="C5185" s="2" t="str">
        <f t="shared" si="81"/>
        <v>15</v>
      </c>
      <c r="D5185" s="2" t="s">
        <v>20499</v>
      </c>
      <c r="E5185" s="2" t="s">
        <v>20500</v>
      </c>
    </row>
    <row r="5186" spans="1:5" x14ac:dyDescent="0.25">
      <c r="A5186" s="2" t="s">
        <v>20493</v>
      </c>
      <c r="B5186" s="2" t="s">
        <v>20502</v>
      </c>
      <c r="C5186" s="2" t="str">
        <f t="shared" si="81"/>
        <v>15</v>
      </c>
      <c r="D5186" s="2" t="s">
        <v>20503</v>
      </c>
      <c r="E5186" s="2" t="s">
        <v>20504</v>
      </c>
    </row>
    <row r="5187" spans="1:5" x14ac:dyDescent="0.25">
      <c r="A5187" s="2" t="s">
        <v>20497</v>
      </c>
      <c r="B5187" s="2" t="s">
        <v>20506</v>
      </c>
      <c r="C5187" s="2" t="str">
        <f t="shared" si="81"/>
        <v>17</v>
      </c>
      <c r="D5187" s="2" t="s">
        <v>20507</v>
      </c>
      <c r="E5187" s="2" t="s">
        <v>20508</v>
      </c>
    </row>
    <row r="5188" spans="1:5" x14ac:dyDescent="0.25">
      <c r="A5188" s="2" t="s">
        <v>20501</v>
      </c>
      <c r="B5188" s="2" t="s">
        <v>20510</v>
      </c>
      <c r="C5188" s="2" t="str">
        <f t="shared" si="81"/>
        <v>17</v>
      </c>
      <c r="D5188" s="2" t="s">
        <v>20511</v>
      </c>
      <c r="E5188" s="2" t="s">
        <v>20512</v>
      </c>
    </row>
    <row r="5189" spans="1:5" x14ac:dyDescent="0.25">
      <c r="A5189" s="2" t="s">
        <v>20505</v>
      </c>
      <c r="B5189" s="2" t="s">
        <v>20514</v>
      </c>
      <c r="C5189" s="2" t="str">
        <f t="shared" si="81"/>
        <v>17</v>
      </c>
      <c r="D5189" s="2" t="s">
        <v>20515</v>
      </c>
      <c r="E5189" s="2" t="s">
        <v>20516</v>
      </c>
    </row>
    <row r="5190" spans="1:5" x14ac:dyDescent="0.25">
      <c r="A5190" s="2" t="s">
        <v>20509</v>
      </c>
      <c r="B5190" s="2" t="s">
        <v>20518</v>
      </c>
      <c r="C5190" s="2" t="str">
        <f t="shared" si="81"/>
        <v>17</v>
      </c>
      <c r="D5190" s="2" t="s">
        <v>20519</v>
      </c>
      <c r="E5190" s="2" t="s">
        <v>20520</v>
      </c>
    </row>
    <row r="5191" spans="1:5" x14ac:dyDescent="0.25">
      <c r="A5191" s="2" t="s">
        <v>20513</v>
      </c>
      <c r="B5191" s="2" t="s">
        <v>20522</v>
      </c>
      <c r="C5191" s="2" t="str">
        <f t="shared" si="81"/>
        <v>17</v>
      </c>
      <c r="D5191" s="2" t="s">
        <v>20523</v>
      </c>
      <c r="E5191" s="2" t="s">
        <v>20524</v>
      </c>
    </row>
    <row r="5192" spans="1:5" x14ac:dyDescent="0.25">
      <c r="A5192" s="2" t="s">
        <v>20517</v>
      </c>
      <c r="B5192" s="2" t="s">
        <v>20526</v>
      </c>
      <c r="C5192" s="2" t="str">
        <f t="shared" si="81"/>
        <v>17</v>
      </c>
      <c r="D5192" s="2" t="s">
        <v>20527</v>
      </c>
      <c r="E5192" s="2" t="s">
        <v>20528</v>
      </c>
    </row>
    <row r="5193" spans="1:5" x14ac:dyDescent="0.25">
      <c r="A5193" s="2" t="s">
        <v>20521</v>
      </c>
      <c r="B5193" s="2" t="s">
        <v>20530</v>
      </c>
      <c r="C5193" s="2" t="str">
        <f t="shared" si="81"/>
        <v>19</v>
      </c>
      <c r="D5193" s="2" t="s">
        <v>20531</v>
      </c>
      <c r="E5193" s="2" t="s">
        <v>20532</v>
      </c>
    </row>
    <row r="5194" spans="1:5" x14ac:dyDescent="0.25">
      <c r="A5194" s="2" t="s">
        <v>20525</v>
      </c>
      <c r="B5194" s="2" t="s">
        <v>20534</v>
      </c>
      <c r="C5194" s="2" t="str">
        <f t="shared" si="81"/>
        <v>19</v>
      </c>
      <c r="D5194" s="2" t="s">
        <v>20535</v>
      </c>
      <c r="E5194" s="2" t="s">
        <v>20536</v>
      </c>
    </row>
    <row r="5195" spans="1:5" x14ac:dyDescent="0.25">
      <c r="A5195" s="2" t="s">
        <v>20529</v>
      </c>
      <c r="B5195" s="2" t="s">
        <v>20538</v>
      </c>
      <c r="C5195" s="2" t="str">
        <f t="shared" si="81"/>
        <v>19</v>
      </c>
      <c r="D5195" s="2" t="s">
        <v>20539</v>
      </c>
      <c r="E5195" s="2" t="s">
        <v>20540</v>
      </c>
    </row>
    <row r="5196" spans="1:5" x14ac:dyDescent="0.25">
      <c r="A5196" s="2" t="s">
        <v>20533</v>
      </c>
      <c r="B5196" s="2" t="s">
        <v>20542</v>
      </c>
      <c r="C5196" s="2" t="str">
        <f t="shared" si="81"/>
        <v>19</v>
      </c>
      <c r="D5196" s="2" t="s">
        <v>20543</v>
      </c>
      <c r="E5196" s="2" t="s">
        <v>20544</v>
      </c>
    </row>
    <row r="5197" spans="1:5" x14ac:dyDescent="0.25">
      <c r="A5197" s="2" t="s">
        <v>20537</v>
      </c>
      <c r="B5197" s="2" t="s">
        <v>20546</v>
      </c>
      <c r="C5197" s="2" t="str">
        <f t="shared" si="81"/>
        <v>19</v>
      </c>
      <c r="D5197" s="2" t="s">
        <v>20547</v>
      </c>
      <c r="E5197" s="2" t="s">
        <v>20548</v>
      </c>
    </row>
    <row r="5198" spans="1:5" x14ac:dyDescent="0.25">
      <c r="A5198" s="2" t="s">
        <v>20541</v>
      </c>
      <c r="B5198" s="2" t="s">
        <v>20550</v>
      </c>
      <c r="C5198" s="2" t="str">
        <f t="shared" si="81"/>
        <v>19</v>
      </c>
      <c r="D5198" s="2" t="s">
        <v>20551</v>
      </c>
      <c r="E5198" s="2" t="s">
        <v>20552</v>
      </c>
    </row>
    <row r="5199" spans="1:5" x14ac:dyDescent="0.25">
      <c r="A5199" s="2" t="s">
        <v>20545</v>
      </c>
      <c r="B5199" s="2" t="s">
        <v>20554</v>
      </c>
      <c r="C5199" s="2" t="str">
        <f t="shared" si="81"/>
        <v>20</v>
      </c>
      <c r="D5199" s="2" t="s">
        <v>20555</v>
      </c>
      <c r="E5199" s="2" t="s">
        <v>20556</v>
      </c>
    </row>
    <row r="5200" spans="1:5" x14ac:dyDescent="0.25">
      <c r="A5200" s="2" t="s">
        <v>20549</v>
      </c>
      <c r="B5200" s="2" t="s">
        <v>20558</v>
      </c>
      <c r="C5200" s="2" t="str">
        <f t="shared" si="81"/>
        <v>20</v>
      </c>
      <c r="D5200" s="2" t="s">
        <v>20559</v>
      </c>
      <c r="E5200" s="2" t="s">
        <v>20560</v>
      </c>
    </row>
    <row r="5201" spans="1:5" x14ac:dyDescent="0.25">
      <c r="A5201" s="2" t="s">
        <v>20553</v>
      </c>
      <c r="B5201" s="2" t="s">
        <v>20562</v>
      </c>
      <c r="C5201" s="2" t="str">
        <f t="shared" si="81"/>
        <v>20</v>
      </c>
      <c r="D5201" s="2" t="s">
        <v>20563</v>
      </c>
      <c r="E5201" s="2" t="s">
        <v>20564</v>
      </c>
    </row>
    <row r="5202" spans="1:5" x14ac:dyDescent="0.25">
      <c r="A5202" s="2" t="s">
        <v>20557</v>
      </c>
      <c r="B5202" s="2" t="s">
        <v>20566</v>
      </c>
      <c r="C5202" s="2" t="str">
        <f t="shared" si="81"/>
        <v>20</v>
      </c>
      <c r="D5202" s="2" t="s">
        <v>20567</v>
      </c>
      <c r="E5202" s="2" t="s">
        <v>20568</v>
      </c>
    </row>
    <row r="5203" spans="1:5" x14ac:dyDescent="0.25">
      <c r="A5203" s="2" t="s">
        <v>20561</v>
      </c>
      <c r="B5203" s="2" t="s">
        <v>20570</v>
      </c>
      <c r="C5203" s="2" t="str">
        <f t="shared" si="81"/>
        <v>20</v>
      </c>
      <c r="D5203" s="2" t="s">
        <v>20571</v>
      </c>
      <c r="E5203" s="2" t="s">
        <v>20572</v>
      </c>
    </row>
    <row r="5204" spans="1:5" x14ac:dyDescent="0.25">
      <c r="A5204" s="2" t="s">
        <v>20565</v>
      </c>
      <c r="B5204" s="2" t="s">
        <v>20574</v>
      </c>
      <c r="C5204" s="2" t="str">
        <f t="shared" si="81"/>
        <v>20</v>
      </c>
      <c r="D5204" s="2" t="s">
        <v>20575</v>
      </c>
      <c r="E5204" s="2" t="s">
        <v>20576</v>
      </c>
    </row>
    <row r="5205" spans="1:5" x14ac:dyDescent="0.25">
      <c r="A5205" s="2" t="s">
        <v>20569</v>
      </c>
      <c r="B5205" s="2" t="s">
        <v>20578</v>
      </c>
      <c r="C5205" s="2" t="str">
        <f t="shared" si="81"/>
        <v>20</v>
      </c>
      <c r="D5205" s="2" t="s">
        <v>20579</v>
      </c>
      <c r="E5205" s="2" t="s">
        <v>20580</v>
      </c>
    </row>
    <row r="5206" spans="1:5" x14ac:dyDescent="0.25">
      <c r="A5206" s="2" t="s">
        <v>20573</v>
      </c>
      <c r="B5206" s="2" t="s">
        <v>20582</v>
      </c>
      <c r="C5206" s="2" t="str">
        <f t="shared" si="81"/>
        <v>20</v>
      </c>
      <c r="D5206" s="2" t="s">
        <v>20583</v>
      </c>
      <c r="E5206" s="2" t="s">
        <v>20584</v>
      </c>
    </row>
    <row r="5207" spans="1:5" x14ac:dyDescent="0.25">
      <c r="A5207" s="2" t="s">
        <v>20577</v>
      </c>
      <c r="B5207" s="2" t="s">
        <v>20586</v>
      </c>
      <c r="C5207" s="2" t="str">
        <f t="shared" si="81"/>
        <v>20</v>
      </c>
      <c r="D5207" s="2" t="s">
        <v>20587</v>
      </c>
      <c r="E5207" s="2" t="s">
        <v>20588</v>
      </c>
    </row>
    <row r="5208" spans="1:5" x14ac:dyDescent="0.25">
      <c r="A5208" s="2" t="s">
        <v>20581</v>
      </c>
      <c r="B5208" s="2" t="s">
        <v>20590</v>
      </c>
      <c r="C5208" s="2" t="str">
        <f t="shared" si="81"/>
        <v>20</v>
      </c>
      <c r="D5208" s="2" t="s">
        <v>20591</v>
      </c>
      <c r="E5208" s="2" t="s">
        <v>20592</v>
      </c>
    </row>
    <row r="5209" spans="1:5" x14ac:dyDescent="0.25">
      <c r="A5209" s="2" t="s">
        <v>20585</v>
      </c>
      <c r="B5209" s="2" t="s">
        <v>20594</v>
      </c>
      <c r="C5209" s="2" t="str">
        <f t="shared" si="81"/>
        <v>20</v>
      </c>
      <c r="D5209" s="2" t="s">
        <v>20595</v>
      </c>
      <c r="E5209" s="2" t="s">
        <v>20596</v>
      </c>
    </row>
    <row r="5210" spans="1:5" x14ac:dyDescent="0.25">
      <c r="A5210" s="2" t="s">
        <v>20589</v>
      </c>
      <c r="B5210" s="2" t="s">
        <v>20598</v>
      </c>
      <c r="C5210" s="2" t="str">
        <f t="shared" si="81"/>
        <v>20</v>
      </c>
      <c r="D5210" s="2" t="s">
        <v>20599</v>
      </c>
      <c r="E5210" s="2" t="s">
        <v>20600</v>
      </c>
    </row>
    <row r="5211" spans="1:5" x14ac:dyDescent="0.25">
      <c r="A5211" s="2" t="s">
        <v>20593</v>
      </c>
      <c r="B5211" s="2" t="s">
        <v>20602</v>
      </c>
      <c r="C5211" s="2" t="str">
        <f t="shared" si="81"/>
        <v>20</v>
      </c>
      <c r="D5211" s="2" t="s">
        <v>20603</v>
      </c>
      <c r="E5211" s="2" t="s">
        <v>20604</v>
      </c>
    </row>
    <row r="5212" spans="1:5" x14ac:dyDescent="0.25">
      <c r="A5212" s="2" t="s">
        <v>20597</v>
      </c>
      <c r="B5212" s="2" t="s">
        <v>20606</v>
      </c>
      <c r="C5212" s="2" t="str">
        <f t="shared" si="81"/>
        <v>20</v>
      </c>
      <c r="D5212" s="2" t="s">
        <v>20607</v>
      </c>
      <c r="E5212" s="2" t="s">
        <v>20608</v>
      </c>
    </row>
    <row r="5213" spans="1:5" x14ac:dyDescent="0.25">
      <c r="A5213" s="2" t="s">
        <v>20601</v>
      </c>
      <c r="B5213" s="2" t="s">
        <v>20610</v>
      </c>
      <c r="C5213" s="2" t="str">
        <f t="shared" si="81"/>
        <v>22</v>
      </c>
      <c r="D5213" s="2" t="s">
        <v>20611</v>
      </c>
      <c r="E5213" s="2" t="s">
        <v>20612</v>
      </c>
    </row>
    <row r="5214" spans="1:5" x14ac:dyDescent="0.25">
      <c r="A5214" s="2" t="s">
        <v>20605</v>
      </c>
      <c r="B5214" s="2" t="s">
        <v>20614</v>
      </c>
      <c r="C5214" s="2" t="str">
        <f t="shared" si="81"/>
        <v>24</v>
      </c>
      <c r="D5214" s="2" t="s">
        <v>20615</v>
      </c>
      <c r="E5214" s="2" t="s">
        <v>20616</v>
      </c>
    </row>
    <row r="5215" spans="1:5" x14ac:dyDescent="0.25">
      <c r="A5215" s="2" t="s">
        <v>20609</v>
      </c>
      <c r="B5215" s="2" t="s">
        <v>20618</v>
      </c>
      <c r="C5215" s="2" t="str">
        <f t="shared" si="81"/>
        <v>24</v>
      </c>
      <c r="D5215" s="2" t="s">
        <v>20619</v>
      </c>
      <c r="E5215" s="2" t="s">
        <v>20620</v>
      </c>
    </row>
    <row r="5216" spans="1:5" x14ac:dyDescent="0.25">
      <c r="A5216" s="2" t="s">
        <v>20613</v>
      </c>
      <c r="B5216" s="2" t="s">
        <v>20622</v>
      </c>
      <c r="C5216" s="2" t="str">
        <f t="shared" si="81"/>
        <v>26</v>
      </c>
      <c r="D5216" s="2" t="s">
        <v>20623</v>
      </c>
      <c r="E5216" s="2" t="s">
        <v>20624</v>
      </c>
    </row>
    <row r="5217" spans="1:5" x14ac:dyDescent="0.25">
      <c r="A5217" s="2" t="s">
        <v>20617</v>
      </c>
      <c r="B5217" s="2" t="s">
        <v>20626</v>
      </c>
      <c r="C5217" s="2" t="str">
        <f t="shared" si="81"/>
        <v>26</v>
      </c>
      <c r="D5217" s="2" t="s">
        <v>20627</v>
      </c>
      <c r="E5217" s="2" t="s">
        <v>20628</v>
      </c>
    </row>
    <row r="5218" spans="1:5" x14ac:dyDescent="0.25">
      <c r="A5218" s="2" t="s">
        <v>20621</v>
      </c>
      <c r="B5218" s="2" t="s">
        <v>20630</v>
      </c>
      <c r="C5218" s="2" t="str">
        <f t="shared" si="81"/>
        <v>26</v>
      </c>
      <c r="D5218" s="2" t="s">
        <v>20631</v>
      </c>
      <c r="E5218" s="2" t="s">
        <v>20632</v>
      </c>
    </row>
    <row r="5219" spans="1:5" x14ac:dyDescent="0.25">
      <c r="A5219" s="2" t="s">
        <v>20625</v>
      </c>
      <c r="B5219" s="2" t="s">
        <v>20634</v>
      </c>
      <c r="C5219" s="2" t="str">
        <f t="shared" si="81"/>
        <v>28</v>
      </c>
      <c r="D5219" s="2" t="s">
        <v>20635</v>
      </c>
      <c r="E5219" s="2" t="s">
        <v>20636</v>
      </c>
    </row>
    <row r="5220" spans="1:5" x14ac:dyDescent="0.25">
      <c r="A5220" s="2" t="s">
        <v>20629</v>
      </c>
      <c r="B5220" s="2" t="s">
        <v>20638</v>
      </c>
      <c r="C5220" s="2" t="str">
        <f t="shared" si="81"/>
        <v>29</v>
      </c>
      <c r="D5220" s="2" t="s">
        <v>20639</v>
      </c>
      <c r="E5220" s="2" t="s">
        <v>20640</v>
      </c>
    </row>
    <row r="5221" spans="1:5" x14ac:dyDescent="0.25">
      <c r="A5221" s="2" t="s">
        <v>20633</v>
      </c>
      <c r="B5221" s="2" t="s">
        <v>20642</v>
      </c>
      <c r="C5221" s="2" t="str">
        <f t="shared" si="81"/>
        <v>29</v>
      </c>
      <c r="D5221" s="2" t="s">
        <v>20643</v>
      </c>
      <c r="E5221" s="2" t="s">
        <v>20644</v>
      </c>
    </row>
    <row r="5222" spans="1:5" x14ac:dyDescent="0.25">
      <c r="A5222" s="2" t="s">
        <v>20637</v>
      </c>
      <c r="B5222" s="2" t="s">
        <v>20646</v>
      </c>
      <c r="C5222" s="2" t="str">
        <f t="shared" si="81"/>
        <v>29</v>
      </c>
      <c r="D5222" s="2" t="s">
        <v>20647</v>
      </c>
      <c r="E5222" s="2" t="s">
        <v>20648</v>
      </c>
    </row>
    <row r="5223" spans="1:5" x14ac:dyDescent="0.25">
      <c r="A5223" s="2" t="s">
        <v>20641</v>
      </c>
      <c r="B5223" s="2" t="s">
        <v>20650</v>
      </c>
      <c r="C5223" s="2" t="str">
        <f t="shared" si="81"/>
        <v>29</v>
      </c>
      <c r="D5223" s="2" t="s">
        <v>20651</v>
      </c>
      <c r="E5223" s="2" t="s">
        <v>20652</v>
      </c>
    </row>
    <row r="5224" spans="1:5" x14ac:dyDescent="0.25">
      <c r="A5224" s="2" t="s">
        <v>20645</v>
      </c>
      <c r="B5224" s="2" t="s">
        <v>20654</v>
      </c>
      <c r="C5224" s="2" t="str">
        <f t="shared" si="81"/>
        <v>30</v>
      </c>
      <c r="D5224" s="2" t="s">
        <v>20655</v>
      </c>
      <c r="E5224" s="2" t="s">
        <v>20656</v>
      </c>
    </row>
    <row r="5225" spans="1:5" x14ac:dyDescent="0.25">
      <c r="A5225" s="2" t="s">
        <v>20649</v>
      </c>
      <c r="B5225" s="2" t="s">
        <v>20658</v>
      </c>
      <c r="C5225" s="2" t="str">
        <f t="shared" si="81"/>
        <v>31</v>
      </c>
      <c r="D5225" s="2" t="s">
        <v>20659</v>
      </c>
      <c r="E5225" s="2" t="s">
        <v>20660</v>
      </c>
    </row>
    <row r="5226" spans="1:5" x14ac:dyDescent="0.25">
      <c r="A5226" s="2" t="s">
        <v>20653</v>
      </c>
      <c r="B5226" s="2" t="s">
        <v>20662</v>
      </c>
      <c r="C5226" s="2" t="str">
        <f t="shared" si="81"/>
        <v>31</v>
      </c>
      <c r="D5226" s="2" t="s">
        <v>20663</v>
      </c>
      <c r="E5226" s="2" t="s">
        <v>20664</v>
      </c>
    </row>
    <row r="5227" spans="1:5" x14ac:dyDescent="0.25">
      <c r="A5227" s="2" t="s">
        <v>20657</v>
      </c>
      <c r="B5227" s="2" t="s">
        <v>20666</v>
      </c>
      <c r="C5227" s="2" t="str">
        <f t="shared" si="81"/>
        <v>31</v>
      </c>
      <c r="D5227" s="2" t="s">
        <v>20667</v>
      </c>
      <c r="E5227" s="2" t="s">
        <v>20668</v>
      </c>
    </row>
    <row r="5228" spans="1:5" x14ac:dyDescent="0.25">
      <c r="A5228" s="2" t="s">
        <v>20661</v>
      </c>
      <c r="B5228" s="2" t="s">
        <v>20670</v>
      </c>
      <c r="C5228" s="2" t="str">
        <f t="shared" ref="C5228:C5291" si="82">MID(B5228,8,2)</f>
        <v>34</v>
      </c>
      <c r="D5228" s="2" t="s">
        <v>20671</v>
      </c>
      <c r="E5228" s="2" t="s">
        <v>20672</v>
      </c>
    </row>
    <row r="5229" spans="1:5" x14ac:dyDescent="0.25">
      <c r="A5229" s="2" t="s">
        <v>20665</v>
      </c>
      <c r="B5229" s="2" t="s">
        <v>20674</v>
      </c>
      <c r="C5229" s="2" t="str">
        <f t="shared" si="82"/>
        <v>34</v>
      </c>
      <c r="D5229" s="2" t="s">
        <v>20675</v>
      </c>
      <c r="E5229" s="2" t="s">
        <v>20676</v>
      </c>
    </row>
    <row r="5230" spans="1:5" x14ac:dyDescent="0.25">
      <c r="A5230" s="2" t="s">
        <v>20669</v>
      </c>
      <c r="B5230" s="2" t="s">
        <v>20678</v>
      </c>
      <c r="C5230" s="2" t="str">
        <f t="shared" si="82"/>
        <v>34</v>
      </c>
      <c r="D5230" s="2" t="s">
        <v>20679</v>
      </c>
      <c r="E5230" s="2" t="s">
        <v>20680</v>
      </c>
    </row>
    <row r="5231" spans="1:5" x14ac:dyDescent="0.25">
      <c r="A5231" s="2" t="s">
        <v>20673</v>
      </c>
      <c r="B5231" s="2" t="s">
        <v>20682</v>
      </c>
      <c r="C5231" s="2" t="str">
        <f t="shared" si="82"/>
        <v>34</v>
      </c>
      <c r="D5231" s="2" t="s">
        <v>20683</v>
      </c>
      <c r="E5231" s="2" t="s">
        <v>20684</v>
      </c>
    </row>
    <row r="5232" spans="1:5" x14ac:dyDescent="0.25">
      <c r="A5232" s="2" t="s">
        <v>20677</v>
      </c>
      <c r="B5232" s="2" t="s">
        <v>20686</v>
      </c>
      <c r="C5232" s="2" t="str">
        <f t="shared" si="82"/>
        <v>34</v>
      </c>
      <c r="D5232" s="2" t="s">
        <v>20687</v>
      </c>
      <c r="E5232" s="2" t="s">
        <v>20688</v>
      </c>
    </row>
    <row r="5233" spans="1:5" x14ac:dyDescent="0.25">
      <c r="A5233" s="2" t="s">
        <v>20681</v>
      </c>
      <c r="B5233" s="2" t="s">
        <v>20690</v>
      </c>
      <c r="C5233" s="2" t="str">
        <f t="shared" si="82"/>
        <v>34</v>
      </c>
      <c r="D5233" s="2" t="s">
        <v>20691</v>
      </c>
      <c r="E5233" s="2" t="s">
        <v>20692</v>
      </c>
    </row>
    <row r="5234" spans="1:5" x14ac:dyDescent="0.25">
      <c r="A5234" s="2" t="s">
        <v>20685</v>
      </c>
      <c r="B5234" s="2" t="s">
        <v>20694</v>
      </c>
      <c r="C5234" s="2" t="str">
        <f t="shared" si="82"/>
        <v>35</v>
      </c>
      <c r="D5234" s="2" t="s">
        <v>20695</v>
      </c>
      <c r="E5234" s="2" t="s">
        <v>20696</v>
      </c>
    </row>
    <row r="5235" spans="1:5" x14ac:dyDescent="0.25">
      <c r="A5235" s="2" t="s">
        <v>20689</v>
      </c>
      <c r="B5235" s="2" t="s">
        <v>20698</v>
      </c>
      <c r="C5235" s="2" t="str">
        <f t="shared" si="82"/>
        <v>35</v>
      </c>
      <c r="D5235" s="2" t="s">
        <v>20699</v>
      </c>
      <c r="E5235" s="2" t="s">
        <v>20700</v>
      </c>
    </row>
    <row r="5236" spans="1:5" x14ac:dyDescent="0.25">
      <c r="A5236" s="2" t="s">
        <v>20693</v>
      </c>
      <c r="B5236" s="2" t="s">
        <v>20702</v>
      </c>
      <c r="C5236" s="2" t="str">
        <f t="shared" si="82"/>
        <v>35</v>
      </c>
      <c r="D5236" s="2" t="s">
        <v>20703</v>
      </c>
      <c r="E5236" s="2" t="s">
        <v>20704</v>
      </c>
    </row>
    <row r="5237" spans="1:5" x14ac:dyDescent="0.25">
      <c r="A5237" s="2" t="s">
        <v>20697</v>
      </c>
      <c r="B5237" s="2" t="s">
        <v>20706</v>
      </c>
      <c r="C5237" s="2" t="str">
        <f t="shared" si="82"/>
        <v>35</v>
      </c>
      <c r="D5237" s="2" t="s">
        <v>20707</v>
      </c>
      <c r="E5237" s="2" t="s">
        <v>20708</v>
      </c>
    </row>
    <row r="5238" spans="1:5" x14ac:dyDescent="0.25">
      <c r="A5238" s="2" t="s">
        <v>20701</v>
      </c>
      <c r="B5238" s="2" t="s">
        <v>20710</v>
      </c>
      <c r="C5238" s="2" t="str">
        <f t="shared" si="82"/>
        <v>35</v>
      </c>
      <c r="D5238" s="2" t="s">
        <v>20711</v>
      </c>
      <c r="E5238" s="2" t="s">
        <v>20712</v>
      </c>
    </row>
    <row r="5239" spans="1:5" x14ac:dyDescent="0.25">
      <c r="A5239" s="2" t="s">
        <v>20705</v>
      </c>
      <c r="B5239" s="2" t="s">
        <v>20714</v>
      </c>
      <c r="C5239" s="2" t="str">
        <f t="shared" si="82"/>
        <v>35</v>
      </c>
      <c r="D5239" s="2" t="s">
        <v>20715</v>
      </c>
      <c r="E5239" s="2" t="s">
        <v>20716</v>
      </c>
    </row>
    <row r="5240" spans="1:5" x14ac:dyDescent="0.25">
      <c r="A5240" s="2" t="s">
        <v>20709</v>
      </c>
      <c r="B5240" s="2" t="s">
        <v>20718</v>
      </c>
      <c r="C5240" s="2" t="str">
        <f t="shared" si="82"/>
        <v>35</v>
      </c>
      <c r="D5240" s="2" t="s">
        <v>20719</v>
      </c>
      <c r="E5240" s="2" t="s">
        <v>20720</v>
      </c>
    </row>
    <row r="5241" spans="1:5" x14ac:dyDescent="0.25">
      <c r="A5241" s="2" t="s">
        <v>20713</v>
      </c>
      <c r="B5241" s="2" t="s">
        <v>20722</v>
      </c>
      <c r="C5241" s="2" t="str">
        <f t="shared" si="82"/>
        <v>35</v>
      </c>
      <c r="D5241" s="2" t="s">
        <v>20723</v>
      </c>
      <c r="E5241" s="2" t="s">
        <v>20724</v>
      </c>
    </row>
    <row r="5242" spans="1:5" x14ac:dyDescent="0.25">
      <c r="A5242" s="2" t="s">
        <v>20717</v>
      </c>
      <c r="B5242" s="2" t="s">
        <v>20726</v>
      </c>
      <c r="C5242" s="2" t="str">
        <f t="shared" si="82"/>
        <v>35</v>
      </c>
      <c r="D5242" s="2" t="s">
        <v>20727</v>
      </c>
      <c r="E5242" s="2" t="s">
        <v>20728</v>
      </c>
    </row>
    <row r="5243" spans="1:5" x14ac:dyDescent="0.25">
      <c r="A5243" s="2" t="s">
        <v>20721</v>
      </c>
      <c r="B5243" s="2" t="s">
        <v>20730</v>
      </c>
      <c r="C5243" s="2" t="str">
        <f t="shared" si="82"/>
        <v>35</v>
      </c>
      <c r="D5243" s="2" t="s">
        <v>20731</v>
      </c>
      <c r="E5243" s="2" t="s">
        <v>20732</v>
      </c>
    </row>
    <row r="5244" spans="1:5" x14ac:dyDescent="0.25">
      <c r="A5244" s="2" t="s">
        <v>20725</v>
      </c>
      <c r="B5244" s="2" t="s">
        <v>20734</v>
      </c>
      <c r="C5244" s="2" t="str">
        <f t="shared" si="82"/>
        <v>35</v>
      </c>
      <c r="D5244" s="2" t="s">
        <v>20735</v>
      </c>
      <c r="E5244" s="2" t="s">
        <v>20736</v>
      </c>
    </row>
    <row r="5245" spans="1:5" x14ac:dyDescent="0.25">
      <c r="A5245" s="2" t="s">
        <v>20729</v>
      </c>
      <c r="B5245" s="2" t="s">
        <v>20738</v>
      </c>
      <c r="C5245" s="2" t="str">
        <f t="shared" si="82"/>
        <v>35</v>
      </c>
      <c r="D5245" s="2" t="s">
        <v>20739</v>
      </c>
      <c r="E5245" s="2" t="s">
        <v>20740</v>
      </c>
    </row>
    <row r="5246" spans="1:5" x14ac:dyDescent="0.25">
      <c r="A5246" s="2" t="s">
        <v>20733</v>
      </c>
      <c r="B5246" s="2" t="s">
        <v>20742</v>
      </c>
      <c r="C5246" s="2" t="str">
        <f t="shared" si="82"/>
        <v>35</v>
      </c>
      <c r="D5246" s="2" t="s">
        <v>20743</v>
      </c>
      <c r="E5246" s="2" t="s">
        <v>20744</v>
      </c>
    </row>
    <row r="5247" spans="1:5" x14ac:dyDescent="0.25">
      <c r="A5247" s="2" t="s">
        <v>20737</v>
      </c>
      <c r="B5247" s="2" t="s">
        <v>20746</v>
      </c>
      <c r="C5247" s="2" t="str">
        <f t="shared" si="82"/>
        <v>35</v>
      </c>
      <c r="D5247" s="2" t="s">
        <v>20747</v>
      </c>
      <c r="E5247" s="2" t="s">
        <v>20748</v>
      </c>
    </row>
    <row r="5248" spans="1:5" x14ac:dyDescent="0.25">
      <c r="A5248" s="2" t="s">
        <v>20741</v>
      </c>
      <c r="B5248" s="2" t="s">
        <v>20750</v>
      </c>
      <c r="C5248" s="2" t="str">
        <f t="shared" si="82"/>
        <v>37</v>
      </c>
      <c r="D5248" s="2" t="s">
        <v>20751</v>
      </c>
      <c r="E5248" s="2" t="s">
        <v>20752</v>
      </c>
    </row>
    <row r="5249" spans="1:5" x14ac:dyDescent="0.25">
      <c r="A5249" s="2" t="s">
        <v>20745</v>
      </c>
      <c r="B5249" s="2" t="s">
        <v>20754</v>
      </c>
      <c r="C5249" s="2" t="str">
        <f t="shared" si="82"/>
        <v>39</v>
      </c>
      <c r="D5249" s="2" t="s">
        <v>20755</v>
      </c>
      <c r="E5249" s="2" t="s">
        <v>20756</v>
      </c>
    </row>
    <row r="5250" spans="1:5" x14ac:dyDescent="0.25">
      <c r="A5250" s="2" t="s">
        <v>20749</v>
      </c>
      <c r="B5250" s="2" t="s">
        <v>20758</v>
      </c>
      <c r="C5250" s="2" t="str">
        <f t="shared" si="82"/>
        <v>50</v>
      </c>
      <c r="D5250" s="2" t="s">
        <v>20759</v>
      </c>
      <c r="E5250" s="2" t="s">
        <v>20760</v>
      </c>
    </row>
    <row r="5251" spans="1:5" x14ac:dyDescent="0.25">
      <c r="A5251" s="2" t="s">
        <v>20753</v>
      </c>
      <c r="B5251" s="2" t="s">
        <v>20762</v>
      </c>
      <c r="C5251" s="2" t="str">
        <f t="shared" si="82"/>
        <v>50</v>
      </c>
      <c r="D5251" s="2" t="s">
        <v>20763</v>
      </c>
      <c r="E5251" s="2" t="s">
        <v>20764</v>
      </c>
    </row>
    <row r="5252" spans="1:5" x14ac:dyDescent="0.25">
      <c r="A5252" s="2" t="s">
        <v>20757</v>
      </c>
      <c r="B5252" s="2" t="s">
        <v>20766</v>
      </c>
      <c r="C5252" s="2" t="str">
        <f t="shared" si="82"/>
        <v>50</v>
      </c>
      <c r="D5252" s="2" t="s">
        <v>20767</v>
      </c>
      <c r="E5252" s="2" t="s">
        <v>20768</v>
      </c>
    </row>
    <row r="5253" spans="1:5" x14ac:dyDescent="0.25">
      <c r="A5253" s="2" t="s">
        <v>20761</v>
      </c>
      <c r="B5253" s="2" t="s">
        <v>20770</v>
      </c>
      <c r="C5253" s="2" t="str">
        <f t="shared" si="82"/>
        <v>51</v>
      </c>
      <c r="D5253" s="2" t="s">
        <v>20771</v>
      </c>
      <c r="E5253" s="2" t="s">
        <v>20772</v>
      </c>
    </row>
    <row r="5254" spans="1:5" x14ac:dyDescent="0.25">
      <c r="A5254" s="2" t="s">
        <v>20765</v>
      </c>
      <c r="B5254" s="2" t="s">
        <v>20774</v>
      </c>
      <c r="C5254" s="2" t="str">
        <f t="shared" si="82"/>
        <v>51</v>
      </c>
      <c r="D5254" s="2" t="s">
        <v>20775</v>
      </c>
      <c r="E5254" s="2" t="s">
        <v>20776</v>
      </c>
    </row>
    <row r="5255" spans="1:5" x14ac:dyDescent="0.25">
      <c r="A5255" s="2" t="s">
        <v>20769</v>
      </c>
      <c r="B5255" s="2" t="s">
        <v>20778</v>
      </c>
      <c r="C5255" s="2" t="str">
        <f t="shared" si="82"/>
        <v>51</v>
      </c>
      <c r="D5255" s="2" t="s">
        <v>20779</v>
      </c>
      <c r="E5255" s="2" t="s">
        <v>20780</v>
      </c>
    </row>
    <row r="5256" spans="1:5" x14ac:dyDescent="0.25">
      <c r="A5256" s="2" t="s">
        <v>20773</v>
      </c>
      <c r="B5256" s="2" t="s">
        <v>20782</v>
      </c>
      <c r="C5256" s="2" t="str">
        <f t="shared" si="82"/>
        <v>51</v>
      </c>
      <c r="D5256" s="2" t="s">
        <v>20783</v>
      </c>
      <c r="E5256" s="2" t="s">
        <v>20784</v>
      </c>
    </row>
    <row r="5257" spans="1:5" x14ac:dyDescent="0.25">
      <c r="A5257" s="2" t="s">
        <v>20777</v>
      </c>
      <c r="B5257" s="2" t="s">
        <v>20786</v>
      </c>
      <c r="C5257" s="2" t="str">
        <f t="shared" si="82"/>
        <v>51</v>
      </c>
      <c r="D5257" s="2" t="s">
        <v>20787</v>
      </c>
      <c r="E5257" s="2" t="s">
        <v>20788</v>
      </c>
    </row>
    <row r="5258" spans="1:5" x14ac:dyDescent="0.25">
      <c r="A5258" s="2" t="s">
        <v>20781</v>
      </c>
      <c r="B5258" s="2" t="s">
        <v>20790</v>
      </c>
      <c r="C5258" s="2" t="str">
        <f t="shared" si="82"/>
        <v>51</v>
      </c>
      <c r="D5258" s="2" t="s">
        <v>20791</v>
      </c>
      <c r="E5258" s="2" t="s">
        <v>20792</v>
      </c>
    </row>
    <row r="5259" spans="1:5" x14ac:dyDescent="0.25">
      <c r="A5259" s="2" t="s">
        <v>20785</v>
      </c>
      <c r="B5259" s="2" t="s">
        <v>20794</v>
      </c>
      <c r="C5259" s="2" t="str">
        <f t="shared" si="82"/>
        <v>51</v>
      </c>
      <c r="D5259" s="2" t="s">
        <v>20795</v>
      </c>
      <c r="E5259" s="2" t="s">
        <v>20796</v>
      </c>
    </row>
    <row r="5260" spans="1:5" x14ac:dyDescent="0.25">
      <c r="A5260" s="2" t="s">
        <v>20789</v>
      </c>
      <c r="B5260" s="2" t="s">
        <v>20798</v>
      </c>
      <c r="C5260" s="2" t="str">
        <f t="shared" si="82"/>
        <v>51</v>
      </c>
      <c r="D5260" s="2" t="s">
        <v>20799</v>
      </c>
      <c r="E5260" s="2" t="s">
        <v>20800</v>
      </c>
    </row>
    <row r="5261" spans="1:5" x14ac:dyDescent="0.25">
      <c r="A5261" s="2" t="s">
        <v>20793</v>
      </c>
      <c r="B5261" s="2" t="s">
        <v>20802</v>
      </c>
      <c r="C5261" s="2" t="str">
        <f t="shared" si="82"/>
        <v>51</v>
      </c>
      <c r="D5261" s="2" t="s">
        <v>20803</v>
      </c>
      <c r="E5261" s="2" t="s">
        <v>20804</v>
      </c>
    </row>
    <row r="5262" spans="1:5" x14ac:dyDescent="0.25">
      <c r="A5262" s="2" t="s">
        <v>20797</v>
      </c>
      <c r="B5262" s="2" t="s">
        <v>20806</v>
      </c>
      <c r="C5262" s="2" t="str">
        <f t="shared" si="82"/>
        <v>51</v>
      </c>
      <c r="D5262" s="2" t="s">
        <v>20156</v>
      </c>
      <c r="E5262" s="2" t="s">
        <v>20807</v>
      </c>
    </row>
    <row r="5263" spans="1:5" x14ac:dyDescent="0.25">
      <c r="A5263" s="2" t="s">
        <v>20801</v>
      </c>
      <c r="B5263" s="2" t="s">
        <v>20809</v>
      </c>
      <c r="C5263" s="2" t="str">
        <f t="shared" si="82"/>
        <v>51</v>
      </c>
      <c r="D5263" s="2" t="s">
        <v>20810</v>
      </c>
      <c r="E5263" s="2" t="s">
        <v>20811</v>
      </c>
    </row>
    <row r="5264" spans="1:5" x14ac:dyDescent="0.25">
      <c r="A5264" s="2" t="s">
        <v>20805</v>
      </c>
      <c r="B5264" s="2" t="s">
        <v>20813</v>
      </c>
      <c r="C5264" s="2" t="str">
        <f t="shared" si="82"/>
        <v>51</v>
      </c>
      <c r="D5264" s="2" t="s">
        <v>20814</v>
      </c>
      <c r="E5264" s="2" t="s">
        <v>20815</v>
      </c>
    </row>
    <row r="5265" spans="1:5" x14ac:dyDescent="0.25">
      <c r="A5265" s="2" t="s">
        <v>20808</v>
      </c>
      <c r="B5265" s="2" t="s">
        <v>20817</v>
      </c>
      <c r="C5265" s="2" t="str">
        <f t="shared" si="82"/>
        <v>51</v>
      </c>
      <c r="D5265" s="2" t="s">
        <v>20818</v>
      </c>
      <c r="E5265" s="2" t="s">
        <v>20819</v>
      </c>
    </row>
    <row r="5266" spans="1:5" x14ac:dyDescent="0.25">
      <c r="A5266" s="2" t="s">
        <v>20812</v>
      </c>
      <c r="B5266" s="2" t="s">
        <v>20821</v>
      </c>
      <c r="C5266" s="2" t="str">
        <f t="shared" si="82"/>
        <v>51</v>
      </c>
      <c r="D5266" s="2" t="s">
        <v>20822</v>
      </c>
      <c r="E5266" s="2" t="s">
        <v>20823</v>
      </c>
    </row>
    <row r="5267" spans="1:5" x14ac:dyDescent="0.25">
      <c r="A5267" s="2" t="s">
        <v>20816</v>
      </c>
      <c r="B5267" s="2" t="s">
        <v>20825</v>
      </c>
      <c r="C5267" s="2" t="str">
        <f t="shared" si="82"/>
        <v>51</v>
      </c>
      <c r="D5267" s="2" t="s">
        <v>20826</v>
      </c>
      <c r="E5267" s="2" t="s">
        <v>20827</v>
      </c>
    </row>
    <row r="5268" spans="1:5" x14ac:dyDescent="0.25">
      <c r="A5268" s="2" t="s">
        <v>20820</v>
      </c>
      <c r="B5268" s="2" t="s">
        <v>20829</v>
      </c>
      <c r="C5268" s="2" t="str">
        <f t="shared" si="82"/>
        <v>51</v>
      </c>
      <c r="D5268" s="2" t="s">
        <v>20830</v>
      </c>
      <c r="E5268" s="2" t="s">
        <v>20831</v>
      </c>
    </row>
    <row r="5269" spans="1:5" x14ac:dyDescent="0.25">
      <c r="A5269" s="2" t="s">
        <v>20824</v>
      </c>
      <c r="B5269" s="2" t="s">
        <v>20833</v>
      </c>
      <c r="C5269" s="2" t="str">
        <f t="shared" si="82"/>
        <v>51</v>
      </c>
      <c r="D5269" s="2" t="s">
        <v>20834</v>
      </c>
      <c r="E5269" s="2" t="s">
        <v>20835</v>
      </c>
    </row>
    <row r="5270" spans="1:5" x14ac:dyDescent="0.25">
      <c r="A5270" s="2" t="s">
        <v>20828</v>
      </c>
      <c r="B5270" s="2" t="s">
        <v>20837</v>
      </c>
      <c r="C5270" s="2" t="str">
        <f t="shared" si="82"/>
        <v>51</v>
      </c>
      <c r="D5270" s="2" t="s">
        <v>5</v>
      </c>
      <c r="E5270" s="2" t="s">
        <v>20838</v>
      </c>
    </row>
    <row r="5271" spans="1:5" x14ac:dyDescent="0.25">
      <c r="A5271" s="2" t="s">
        <v>20832</v>
      </c>
      <c r="B5271" s="2" t="s">
        <v>20840</v>
      </c>
      <c r="C5271" s="2" t="str">
        <f t="shared" si="82"/>
        <v>51</v>
      </c>
      <c r="D5271" s="2" t="s">
        <v>20779</v>
      </c>
      <c r="E5271" s="2" t="s">
        <v>20841</v>
      </c>
    </row>
    <row r="5272" spans="1:5" x14ac:dyDescent="0.25">
      <c r="A5272" s="2" t="s">
        <v>20836</v>
      </c>
      <c r="B5272" s="2" t="s">
        <v>20843</v>
      </c>
      <c r="C5272" s="2" t="str">
        <f t="shared" si="82"/>
        <v>51</v>
      </c>
      <c r="D5272" s="2" t="s">
        <v>20791</v>
      </c>
      <c r="E5272" s="2" t="s">
        <v>20844</v>
      </c>
    </row>
    <row r="5273" spans="1:5" x14ac:dyDescent="0.25">
      <c r="A5273" s="2" t="s">
        <v>20839</v>
      </c>
      <c r="B5273" s="2" t="s">
        <v>20846</v>
      </c>
      <c r="C5273" s="2" t="str">
        <f t="shared" si="82"/>
        <v>51</v>
      </c>
      <c r="D5273" s="2" t="s">
        <v>20847</v>
      </c>
      <c r="E5273" s="2" t="s">
        <v>20848</v>
      </c>
    </row>
    <row r="5274" spans="1:5" x14ac:dyDescent="0.25">
      <c r="A5274" s="2" t="s">
        <v>20842</v>
      </c>
      <c r="B5274" s="2" t="s">
        <v>20850</v>
      </c>
      <c r="C5274" s="2" t="str">
        <f t="shared" si="82"/>
        <v>52</v>
      </c>
      <c r="D5274" s="2" t="s">
        <v>6</v>
      </c>
      <c r="E5274" s="2" t="s">
        <v>20851</v>
      </c>
    </row>
    <row r="5275" spans="1:5" x14ac:dyDescent="0.25">
      <c r="A5275" s="2" t="s">
        <v>20845</v>
      </c>
      <c r="B5275" s="2" t="s">
        <v>20853</v>
      </c>
      <c r="C5275" s="2" t="str">
        <f t="shared" si="82"/>
        <v>52</v>
      </c>
      <c r="D5275" s="2" t="s">
        <v>20854</v>
      </c>
      <c r="E5275" s="2" t="s">
        <v>20855</v>
      </c>
    </row>
    <row r="5276" spans="1:5" x14ac:dyDescent="0.25">
      <c r="A5276" s="2" t="s">
        <v>20849</v>
      </c>
      <c r="B5276" s="2" t="s">
        <v>20857</v>
      </c>
      <c r="C5276" s="2" t="str">
        <f t="shared" si="82"/>
        <v>57</v>
      </c>
      <c r="D5276" s="2" t="s">
        <v>20858</v>
      </c>
      <c r="E5276" s="2" t="s">
        <v>20859</v>
      </c>
    </row>
    <row r="5277" spans="1:5" x14ac:dyDescent="0.25">
      <c r="A5277" s="2" t="s">
        <v>20852</v>
      </c>
      <c r="B5277" s="2" t="s">
        <v>20861</v>
      </c>
      <c r="C5277" s="2" t="str">
        <f t="shared" si="82"/>
        <v>57</v>
      </c>
      <c r="D5277" s="2" t="s">
        <v>20862</v>
      </c>
      <c r="E5277" s="2" t="s">
        <v>20863</v>
      </c>
    </row>
    <row r="5278" spans="1:5" x14ac:dyDescent="0.25">
      <c r="A5278" s="2" t="s">
        <v>20856</v>
      </c>
      <c r="B5278" s="2" t="s">
        <v>20865</v>
      </c>
      <c r="C5278" s="2" t="str">
        <f t="shared" si="82"/>
        <v>67</v>
      </c>
      <c r="D5278" s="2" t="s">
        <v>20866</v>
      </c>
      <c r="E5278" s="2" t="s">
        <v>20867</v>
      </c>
    </row>
    <row r="5279" spans="1:5" x14ac:dyDescent="0.25">
      <c r="A5279" s="2" t="s">
        <v>20860</v>
      </c>
      <c r="B5279" s="2" t="s">
        <v>20869</v>
      </c>
      <c r="C5279" s="2" t="str">
        <f t="shared" si="82"/>
        <v>90</v>
      </c>
      <c r="D5279" s="2" t="s">
        <v>20870</v>
      </c>
      <c r="E5279" s="2" t="s">
        <v>20871</v>
      </c>
    </row>
    <row r="5280" spans="1:5" x14ac:dyDescent="0.25">
      <c r="A5280" s="2" t="s">
        <v>20864</v>
      </c>
      <c r="B5280" s="2" t="s">
        <v>20873</v>
      </c>
      <c r="C5280" s="2" t="str">
        <f t="shared" si="82"/>
        <v>90</v>
      </c>
      <c r="D5280" s="2" t="s">
        <v>20874</v>
      </c>
      <c r="E5280" s="2" t="s">
        <v>20875</v>
      </c>
    </row>
    <row r="5281" spans="1:5" x14ac:dyDescent="0.25">
      <c r="A5281" s="2" t="s">
        <v>20868</v>
      </c>
      <c r="B5281" s="2" t="s">
        <v>20877</v>
      </c>
      <c r="C5281" s="2" t="str">
        <f t="shared" si="82"/>
        <v>90</v>
      </c>
      <c r="D5281" s="2" t="s">
        <v>20878</v>
      </c>
      <c r="E5281" s="2" t="s">
        <v>20879</v>
      </c>
    </row>
    <row r="5282" spans="1:5" x14ac:dyDescent="0.25">
      <c r="A5282" s="2" t="s">
        <v>20872</v>
      </c>
      <c r="B5282" s="2" t="s">
        <v>20881</v>
      </c>
      <c r="C5282" s="2" t="str">
        <f t="shared" si="82"/>
        <v>90</v>
      </c>
      <c r="D5282" s="2" t="s">
        <v>20882</v>
      </c>
      <c r="E5282" s="2" t="s">
        <v>20883</v>
      </c>
    </row>
    <row r="5283" spans="1:5" x14ac:dyDescent="0.25">
      <c r="A5283" s="2" t="s">
        <v>20876</v>
      </c>
      <c r="B5283" s="2" t="s">
        <v>20885</v>
      </c>
      <c r="C5283" s="2" t="str">
        <f t="shared" si="82"/>
        <v>90</v>
      </c>
      <c r="D5283" s="2" t="s">
        <v>20886</v>
      </c>
      <c r="E5283" s="2" t="s">
        <v>20887</v>
      </c>
    </row>
    <row r="5284" spans="1:5" x14ac:dyDescent="0.25">
      <c r="A5284" s="2" t="s">
        <v>20880</v>
      </c>
      <c r="B5284" s="2" t="s">
        <v>20889</v>
      </c>
      <c r="C5284" s="2" t="str">
        <f t="shared" si="82"/>
        <v>90</v>
      </c>
      <c r="D5284" s="2" t="s">
        <v>20890</v>
      </c>
      <c r="E5284" s="2" t="s">
        <v>20891</v>
      </c>
    </row>
    <row r="5285" spans="1:5" x14ac:dyDescent="0.25">
      <c r="A5285" s="2" t="s">
        <v>20884</v>
      </c>
      <c r="B5285" s="2" t="s">
        <v>20893</v>
      </c>
      <c r="C5285" s="2" t="str">
        <f t="shared" si="82"/>
        <v>90</v>
      </c>
      <c r="D5285" s="2" t="s">
        <v>20894</v>
      </c>
      <c r="E5285" s="2" t="s">
        <v>20895</v>
      </c>
    </row>
    <row r="5286" spans="1:5" x14ac:dyDescent="0.25">
      <c r="A5286" s="2" t="s">
        <v>20888</v>
      </c>
      <c r="B5286" s="2" t="s">
        <v>20897</v>
      </c>
      <c r="C5286" s="2" t="str">
        <f t="shared" si="82"/>
        <v>90</v>
      </c>
      <c r="D5286" s="2" t="s">
        <v>20898</v>
      </c>
      <c r="E5286" s="2" t="s">
        <v>20899</v>
      </c>
    </row>
    <row r="5287" spans="1:5" x14ac:dyDescent="0.25">
      <c r="A5287" s="2" t="s">
        <v>20892</v>
      </c>
      <c r="B5287" s="2" t="s">
        <v>20901</v>
      </c>
      <c r="C5287" s="2" t="str">
        <f t="shared" si="82"/>
        <v>90</v>
      </c>
      <c r="D5287" s="2" t="s">
        <v>20902</v>
      </c>
      <c r="E5287" s="2" t="s">
        <v>20903</v>
      </c>
    </row>
    <row r="5288" spans="1:5" x14ac:dyDescent="0.25">
      <c r="A5288" s="2" t="s">
        <v>20896</v>
      </c>
      <c r="B5288" s="2" t="s">
        <v>20905</v>
      </c>
      <c r="C5288" s="2" t="str">
        <f t="shared" si="82"/>
        <v>91</v>
      </c>
      <c r="D5288" s="2" t="s">
        <v>20906</v>
      </c>
      <c r="E5288" s="2" t="s">
        <v>20907</v>
      </c>
    </row>
    <row r="5289" spans="1:5" x14ac:dyDescent="0.25">
      <c r="A5289" s="2" t="s">
        <v>20900</v>
      </c>
      <c r="B5289" s="2" t="s">
        <v>20909</v>
      </c>
      <c r="C5289" s="2" t="str">
        <f t="shared" si="82"/>
        <v>00</v>
      </c>
      <c r="D5289" s="2" t="s">
        <v>20910</v>
      </c>
      <c r="E5289" s="2" t="s">
        <v>20911</v>
      </c>
    </row>
    <row r="5290" spans="1:5" x14ac:dyDescent="0.25">
      <c r="A5290" s="2" t="s">
        <v>20904</v>
      </c>
      <c r="B5290" s="2" t="s">
        <v>20913</v>
      </c>
      <c r="C5290" s="2" t="str">
        <f t="shared" si="82"/>
        <v>00</v>
      </c>
      <c r="D5290" s="2" t="s">
        <v>20914</v>
      </c>
      <c r="E5290" s="2" t="s">
        <v>20915</v>
      </c>
    </row>
    <row r="5291" spans="1:5" x14ac:dyDescent="0.25">
      <c r="A5291" s="2" t="s">
        <v>20908</v>
      </c>
      <c r="B5291" s="2" t="s">
        <v>20917</v>
      </c>
      <c r="C5291" s="2" t="str">
        <f t="shared" si="82"/>
        <v>00</v>
      </c>
      <c r="D5291" s="2" t="s">
        <v>20918</v>
      </c>
      <c r="E5291" s="2" t="s">
        <v>20919</v>
      </c>
    </row>
    <row r="5292" spans="1:5" x14ac:dyDescent="0.25">
      <c r="A5292" s="2" t="s">
        <v>20912</v>
      </c>
      <c r="B5292" s="2" t="s">
        <v>20921</v>
      </c>
      <c r="C5292" s="2" t="str">
        <f t="shared" ref="C5292:C5355" si="83">MID(B5292,8,2)</f>
        <v>00</v>
      </c>
      <c r="D5292" s="2" t="s">
        <v>20922</v>
      </c>
      <c r="E5292" s="2" t="s">
        <v>20923</v>
      </c>
    </row>
    <row r="5293" spans="1:5" x14ac:dyDescent="0.25">
      <c r="A5293" s="2" t="s">
        <v>20916</v>
      </c>
      <c r="B5293" s="2" t="s">
        <v>20925</v>
      </c>
      <c r="C5293" s="2" t="str">
        <f t="shared" si="83"/>
        <v>00</v>
      </c>
      <c r="D5293" s="2" t="s">
        <v>20926</v>
      </c>
      <c r="E5293" s="2" t="s">
        <v>20927</v>
      </c>
    </row>
    <row r="5294" spans="1:5" x14ac:dyDescent="0.25">
      <c r="A5294" s="2" t="s">
        <v>20920</v>
      </c>
      <c r="B5294" s="2" t="s">
        <v>20929</v>
      </c>
      <c r="C5294" s="2" t="str">
        <f t="shared" si="83"/>
        <v>00</v>
      </c>
      <c r="D5294" s="2" t="s">
        <v>20930</v>
      </c>
      <c r="E5294" s="2" t="s">
        <v>20931</v>
      </c>
    </row>
    <row r="5295" spans="1:5" x14ac:dyDescent="0.25">
      <c r="A5295" s="2" t="s">
        <v>20924</v>
      </c>
      <c r="B5295" s="2" t="s">
        <v>20933</v>
      </c>
      <c r="C5295" s="2" t="str">
        <f t="shared" si="83"/>
        <v>00</v>
      </c>
      <c r="D5295" s="2" t="s">
        <v>20934</v>
      </c>
      <c r="E5295" s="2" t="s">
        <v>20935</v>
      </c>
    </row>
    <row r="5296" spans="1:5" x14ac:dyDescent="0.25">
      <c r="A5296" s="2" t="s">
        <v>20928</v>
      </c>
      <c r="B5296" s="2" t="s">
        <v>20937</v>
      </c>
      <c r="C5296" s="2" t="str">
        <f t="shared" si="83"/>
        <v>00</v>
      </c>
      <c r="D5296" s="2" t="s">
        <v>20938</v>
      </c>
      <c r="E5296" s="2" t="s">
        <v>20939</v>
      </c>
    </row>
    <row r="5297" spans="1:5" x14ac:dyDescent="0.25">
      <c r="A5297" s="2" t="s">
        <v>20932</v>
      </c>
      <c r="B5297" s="2" t="s">
        <v>20941</v>
      </c>
      <c r="C5297" s="2" t="str">
        <f t="shared" si="83"/>
        <v>00</v>
      </c>
      <c r="D5297" s="2" t="s">
        <v>20942</v>
      </c>
      <c r="E5297" s="2" t="s">
        <v>20943</v>
      </c>
    </row>
    <row r="5298" spans="1:5" x14ac:dyDescent="0.25">
      <c r="A5298" s="2" t="s">
        <v>20936</v>
      </c>
      <c r="B5298" s="2" t="s">
        <v>20945</v>
      </c>
      <c r="C5298" s="2" t="str">
        <f t="shared" si="83"/>
        <v>00</v>
      </c>
      <c r="D5298" s="2" t="s">
        <v>20946</v>
      </c>
      <c r="E5298" s="2" t="s">
        <v>20947</v>
      </c>
    </row>
    <row r="5299" spans="1:5" x14ac:dyDescent="0.25">
      <c r="A5299" s="2" t="s">
        <v>20940</v>
      </c>
      <c r="B5299" s="2" t="s">
        <v>20949</v>
      </c>
      <c r="C5299" s="2" t="str">
        <f t="shared" si="83"/>
        <v>00</v>
      </c>
      <c r="D5299" s="2" t="s">
        <v>20950</v>
      </c>
      <c r="E5299" s="2" t="s">
        <v>20951</v>
      </c>
    </row>
    <row r="5300" spans="1:5" x14ac:dyDescent="0.25">
      <c r="A5300" s="2" t="s">
        <v>20944</v>
      </c>
      <c r="B5300" s="2" t="s">
        <v>20953</v>
      </c>
      <c r="C5300" s="2" t="str">
        <f t="shared" si="83"/>
        <v>00</v>
      </c>
      <c r="D5300" s="2" t="s">
        <v>20954</v>
      </c>
      <c r="E5300" s="2" t="s">
        <v>20955</v>
      </c>
    </row>
    <row r="5301" spans="1:5" x14ac:dyDescent="0.25">
      <c r="A5301" s="2" t="s">
        <v>20948</v>
      </c>
      <c r="B5301" s="2" t="s">
        <v>20957</v>
      </c>
      <c r="C5301" s="2" t="str">
        <f t="shared" si="83"/>
        <v>00</v>
      </c>
      <c r="D5301" s="2" t="s">
        <v>20958</v>
      </c>
      <c r="E5301" s="2" t="s">
        <v>20959</v>
      </c>
    </row>
    <row r="5302" spans="1:5" x14ac:dyDescent="0.25">
      <c r="A5302" s="2" t="s">
        <v>20952</v>
      </c>
      <c r="B5302" s="2" t="s">
        <v>20961</v>
      </c>
      <c r="C5302" s="2" t="str">
        <f t="shared" si="83"/>
        <v>00</v>
      </c>
      <c r="D5302" s="2" t="s">
        <v>20962</v>
      </c>
      <c r="E5302" s="2" t="s">
        <v>20963</v>
      </c>
    </row>
    <row r="5303" spans="1:5" x14ac:dyDescent="0.25">
      <c r="A5303" s="2" t="s">
        <v>20956</v>
      </c>
      <c r="B5303" s="2" t="s">
        <v>20965</v>
      </c>
      <c r="C5303" s="2" t="str">
        <f t="shared" si="83"/>
        <v>00</v>
      </c>
      <c r="D5303" s="2" t="s">
        <v>20966</v>
      </c>
      <c r="E5303" s="2" t="s">
        <v>20967</v>
      </c>
    </row>
    <row r="5304" spans="1:5" x14ac:dyDescent="0.25">
      <c r="A5304" s="2" t="s">
        <v>20960</v>
      </c>
      <c r="B5304" s="2" t="s">
        <v>20969</v>
      </c>
      <c r="C5304" s="2" t="str">
        <f t="shared" si="83"/>
        <v>00</v>
      </c>
      <c r="D5304" s="2" t="s">
        <v>20970</v>
      </c>
      <c r="E5304" s="2" t="s">
        <v>20971</v>
      </c>
    </row>
    <row r="5305" spans="1:5" x14ac:dyDescent="0.25">
      <c r="A5305" s="2" t="s">
        <v>20964</v>
      </c>
      <c r="B5305" s="2" t="s">
        <v>20973</v>
      </c>
      <c r="C5305" s="2" t="str">
        <f t="shared" si="83"/>
        <v>00</v>
      </c>
      <c r="D5305" s="2" t="s">
        <v>20974</v>
      </c>
      <c r="E5305" s="2" t="s">
        <v>20975</v>
      </c>
    </row>
    <row r="5306" spans="1:5" x14ac:dyDescent="0.25">
      <c r="A5306" s="2" t="s">
        <v>20968</v>
      </c>
      <c r="B5306" s="2" t="s">
        <v>20977</v>
      </c>
      <c r="C5306" s="2" t="str">
        <f t="shared" si="83"/>
        <v>00</v>
      </c>
      <c r="D5306" s="2" t="s">
        <v>20978</v>
      </c>
      <c r="E5306" s="2" t="s">
        <v>20979</v>
      </c>
    </row>
    <row r="5307" spans="1:5" x14ac:dyDescent="0.25">
      <c r="A5307" s="2" t="s">
        <v>20972</v>
      </c>
      <c r="B5307" s="2" t="s">
        <v>20981</v>
      </c>
      <c r="C5307" s="2" t="str">
        <f t="shared" si="83"/>
        <v>00</v>
      </c>
      <c r="D5307" s="2" t="s">
        <v>20982</v>
      </c>
      <c r="E5307" s="2" t="s">
        <v>20983</v>
      </c>
    </row>
    <row r="5308" spans="1:5" x14ac:dyDescent="0.25">
      <c r="A5308" s="2" t="s">
        <v>20976</v>
      </c>
      <c r="B5308" s="2" t="s">
        <v>20985</v>
      </c>
      <c r="C5308" s="2" t="str">
        <f t="shared" si="83"/>
        <v>00</v>
      </c>
      <c r="D5308" s="2" t="s">
        <v>20986</v>
      </c>
      <c r="E5308" s="2" t="s">
        <v>20987</v>
      </c>
    </row>
    <row r="5309" spans="1:5" x14ac:dyDescent="0.25">
      <c r="A5309" s="2" t="s">
        <v>20980</v>
      </c>
      <c r="B5309" s="2" t="s">
        <v>20989</v>
      </c>
      <c r="C5309" s="2" t="str">
        <f t="shared" si="83"/>
        <v>00</v>
      </c>
      <c r="D5309" s="2" t="s">
        <v>20990</v>
      </c>
      <c r="E5309" s="2" t="s">
        <v>20991</v>
      </c>
    </row>
    <row r="5310" spans="1:5" x14ac:dyDescent="0.25">
      <c r="A5310" s="2" t="s">
        <v>20984</v>
      </c>
      <c r="B5310" s="2" t="s">
        <v>20993</v>
      </c>
      <c r="C5310" s="2" t="str">
        <f t="shared" si="83"/>
        <v>00</v>
      </c>
      <c r="D5310" s="2" t="s">
        <v>20994</v>
      </c>
      <c r="E5310" s="2" t="s">
        <v>20995</v>
      </c>
    </row>
    <row r="5311" spans="1:5" x14ac:dyDescent="0.25">
      <c r="A5311" s="2" t="s">
        <v>20988</v>
      </c>
      <c r="B5311" s="2" t="s">
        <v>20997</v>
      </c>
      <c r="C5311" s="2" t="str">
        <f t="shared" si="83"/>
        <v>00</v>
      </c>
      <c r="D5311" s="2" t="s">
        <v>20998</v>
      </c>
      <c r="E5311" s="2" t="s">
        <v>20999</v>
      </c>
    </row>
    <row r="5312" spans="1:5" x14ac:dyDescent="0.25">
      <c r="A5312" s="2" t="s">
        <v>20992</v>
      </c>
      <c r="B5312" s="2" t="s">
        <v>21001</v>
      </c>
      <c r="C5312" s="2" t="str">
        <f t="shared" si="83"/>
        <v>00</v>
      </c>
      <c r="D5312" s="2" t="s">
        <v>21002</v>
      </c>
      <c r="E5312" s="2" t="s">
        <v>21003</v>
      </c>
    </row>
    <row r="5313" spans="1:5" x14ac:dyDescent="0.25">
      <c r="A5313" s="2" t="s">
        <v>20996</v>
      </c>
      <c r="B5313" s="2" t="s">
        <v>21005</v>
      </c>
      <c r="C5313" s="2" t="str">
        <f t="shared" si="83"/>
        <v>00</v>
      </c>
      <c r="D5313" s="2" t="s">
        <v>21006</v>
      </c>
      <c r="E5313" s="2" t="s">
        <v>21007</v>
      </c>
    </row>
    <row r="5314" spans="1:5" x14ac:dyDescent="0.25">
      <c r="A5314" s="2" t="s">
        <v>21000</v>
      </c>
      <c r="B5314" s="2" t="s">
        <v>21009</v>
      </c>
      <c r="C5314" s="2" t="str">
        <f t="shared" si="83"/>
        <v>00</v>
      </c>
      <c r="D5314" s="2" t="s">
        <v>21010</v>
      </c>
      <c r="E5314" s="2" t="s">
        <v>21011</v>
      </c>
    </row>
    <row r="5315" spans="1:5" x14ac:dyDescent="0.25">
      <c r="A5315" s="2" t="s">
        <v>21004</v>
      </c>
      <c r="B5315" s="2" t="s">
        <v>21013</v>
      </c>
      <c r="C5315" s="2" t="str">
        <f t="shared" si="83"/>
        <v>00</v>
      </c>
      <c r="D5315" s="2" t="s">
        <v>21014</v>
      </c>
      <c r="E5315" s="2" t="s">
        <v>21015</v>
      </c>
    </row>
    <row r="5316" spans="1:5" x14ac:dyDescent="0.25">
      <c r="A5316" s="2" t="s">
        <v>21008</v>
      </c>
      <c r="B5316" s="2" t="s">
        <v>21017</v>
      </c>
      <c r="C5316" s="2" t="str">
        <f t="shared" si="83"/>
        <v>15</v>
      </c>
      <c r="D5316" s="2" t="s">
        <v>21018</v>
      </c>
      <c r="E5316" s="2" t="s">
        <v>21019</v>
      </c>
    </row>
    <row r="5317" spans="1:5" x14ac:dyDescent="0.25">
      <c r="A5317" s="2" t="s">
        <v>21012</v>
      </c>
      <c r="B5317" s="2" t="s">
        <v>21021</v>
      </c>
      <c r="C5317" s="2" t="str">
        <f t="shared" si="83"/>
        <v>15</v>
      </c>
      <c r="D5317" s="2" t="s">
        <v>21022</v>
      </c>
      <c r="E5317" s="2" t="s">
        <v>21023</v>
      </c>
    </row>
    <row r="5318" spans="1:5" x14ac:dyDescent="0.25">
      <c r="A5318" s="2" t="s">
        <v>21016</v>
      </c>
      <c r="B5318" s="2" t="s">
        <v>21025</v>
      </c>
      <c r="C5318" s="2" t="str">
        <f t="shared" si="83"/>
        <v>15</v>
      </c>
      <c r="D5318" s="2" t="s">
        <v>21026</v>
      </c>
      <c r="E5318" s="2" t="s">
        <v>21027</v>
      </c>
    </row>
    <row r="5319" spans="1:5" x14ac:dyDescent="0.25">
      <c r="A5319" s="2" t="s">
        <v>21020</v>
      </c>
      <c r="B5319" s="2" t="s">
        <v>21029</v>
      </c>
      <c r="C5319" s="2" t="str">
        <f t="shared" si="83"/>
        <v>15</v>
      </c>
      <c r="D5319" s="2" t="s">
        <v>21030</v>
      </c>
      <c r="E5319" s="2" t="s">
        <v>21031</v>
      </c>
    </row>
    <row r="5320" spans="1:5" x14ac:dyDescent="0.25">
      <c r="A5320" s="2" t="s">
        <v>21024</v>
      </c>
      <c r="B5320" s="2" t="s">
        <v>21033</v>
      </c>
      <c r="C5320" s="2" t="str">
        <f t="shared" si="83"/>
        <v>20</v>
      </c>
      <c r="D5320" s="2" t="s">
        <v>21034</v>
      </c>
      <c r="E5320" s="2" t="s">
        <v>21035</v>
      </c>
    </row>
    <row r="5321" spans="1:5" x14ac:dyDescent="0.25">
      <c r="A5321" s="2" t="s">
        <v>21028</v>
      </c>
      <c r="B5321" s="2" t="s">
        <v>21037</v>
      </c>
      <c r="C5321" s="2" t="str">
        <f t="shared" si="83"/>
        <v>20</v>
      </c>
      <c r="D5321" s="2" t="s">
        <v>21038</v>
      </c>
      <c r="E5321" s="2" t="s">
        <v>21039</v>
      </c>
    </row>
    <row r="5322" spans="1:5" x14ac:dyDescent="0.25">
      <c r="A5322" s="2" t="s">
        <v>21032</v>
      </c>
      <c r="B5322" s="2" t="s">
        <v>21041</v>
      </c>
      <c r="C5322" s="2" t="str">
        <f t="shared" si="83"/>
        <v>22</v>
      </c>
      <c r="D5322" s="2" t="s">
        <v>21042</v>
      </c>
      <c r="E5322" s="2" t="s">
        <v>21043</v>
      </c>
    </row>
    <row r="5323" spans="1:5" x14ac:dyDescent="0.25">
      <c r="A5323" s="2" t="s">
        <v>21036</v>
      </c>
      <c r="B5323" s="2" t="s">
        <v>21045</v>
      </c>
      <c r="C5323" s="2" t="str">
        <f t="shared" si="83"/>
        <v>35</v>
      </c>
      <c r="D5323" s="2" t="s">
        <v>21046</v>
      </c>
      <c r="E5323" s="2" t="s">
        <v>21047</v>
      </c>
    </row>
    <row r="5324" spans="1:5" x14ac:dyDescent="0.25">
      <c r="A5324" s="2" t="s">
        <v>21040</v>
      </c>
      <c r="B5324" s="2" t="s">
        <v>21049</v>
      </c>
      <c r="C5324" s="2" t="str">
        <f t="shared" si="83"/>
        <v>35</v>
      </c>
      <c r="D5324" s="2" t="s">
        <v>21050</v>
      </c>
      <c r="E5324" s="2" t="s">
        <v>21051</v>
      </c>
    </row>
    <row r="5325" spans="1:5" x14ac:dyDescent="0.25">
      <c r="A5325" s="2" t="s">
        <v>21044</v>
      </c>
      <c r="B5325" s="2" t="s">
        <v>21053</v>
      </c>
      <c r="C5325" s="2" t="str">
        <f t="shared" si="83"/>
        <v>35</v>
      </c>
      <c r="D5325" s="2" t="s">
        <v>21054</v>
      </c>
      <c r="E5325" s="2" t="s">
        <v>21055</v>
      </c>
    </row>
    <row r="5326" spans="1:5" x14ac:dyDescent="0.25">
      <c r="A5326" s="2" t="s">
        <v>21048</v>
      </c>
      <c r="B5326" s="2" t="s">
        <v>21057</v>
      </c>
      <c r="C5326" s="2" t="str">
        <f t="shared" si="83"/>
        <v>35</v>
      </c>
      <c r="D5326" s="2" t="s">
        <v>21058</v>
      </c>
      <c r="E5326" s="2" t="s">
        <v>21059</v>
      </c>
    </row>
    <row r="5327" spans="1:5" x14ac:dyDescent="0.25">
      <c r="A5327" s="2" t="s">
        <v>21052</v>
      </c>
      <c r="B5327" s="2" t="s">
        <v>21061</v>
      </c>
      <c r="C5327" s="2" t="str">
        <f t="shared" si="83"/>
        <v>52</v>
      </c>
      <c r="D5327" s="2" t="s">
        <v>21062</v>
      </c>
      <c r="E5327" s="2" t="s">
        <v>21063</v>
      </c>
    </row>
    <row r="5328" spans="1:5" x14ac:dyDescent="0.25">
      <c r="A5328" s="2" t="s">
        <v>21056</v>
      </c>
      <c r="B5328" s="2" t="s">
        <v>21065</v>
      </c>
      <c r="C5328" s="2" t="str">
        <f t="shared" si="83"/>
        <v>54</v>
      </c>
      <c r="D5328" s="2" t="s">
        <v>21066</v>
      </c>
      <c r="E5328" s="2" t="s">
        <v>21067</v>
      </c>
    </row>
    <row r="5329" spans="1:5" x14ac:dyDescent="0.25">
      <c r="A5329" s="2" t="s">
        <v>21060</v>
      </c>
      <c r="B5329" s="2" t="s">
        <v>21069</v>
      </c>
      <c r="C5329" s="2" t="str">
        <f t="shared" si="83"/>
        <v>54</v>
      </c>
      <c r="D5329" s="2" t="s">
        <v>21070</v>
      </c>
      <c r="E5329" s="2" t="s">
        <v>21071</v>
      </c>
    </row>
    <row r="5330" spans="1:5" x14ac:dyDescent="0.25">
      <c r="A5330" s="2" t="s">
        <v>21064</v>
      </c>
      <c r="B5330" s="2" t="s">
        <v>21073</v>
      </c>
      <c r="C5330" s="2" t="str">
        <f t="shared" si="83"/>
        <v>55</v>
      </c>
      <c r="D5330" s="2" t="s">
        <v>21074</v>
      </c>
      <c r="E5330" s="2" t="s">
        <v>21075</v>
      </c>
    </row>
    <row r="5331" spans="1:5" x14ac:dyDescent="0.25">
      <c r="A5331" s="2" t="s">
        <v>21068</v>
      </c>
      <c r="B5331" s="2" t="s">
        <v>21077</v>
      </c>
      <c r="C5331" s="2" t="str">
        <f t="shared" si="83"/>
        <v>55</v>
      </c>
      <c r="D5331" s="2" t="s">
        <v>21078</v>
      </c>
      <c r="E5331" s="2" t="s">
        <v>21079</v>
      </c>
    </row>
    <row r="5332" spans="1:5" x14ac:dyDescent="0.25">
      <c r="A5332" s="2" t="s">
        <v>21072</v>
      </c>
      <c r="B5332" s="2" t="s">
        <v>21081</v>
      </c>
      <c r="C5332" s="2" t="str">
        <f t="shared" si="83"/>
        <v>55</v>
      </c>
      <c r="D5332" s="2" t="s">
        <v>21082</v>
      </c>
      <c r="E5332" s="2" t="s">
        <v>21083</v>
      </c>
    </row>
    <row r="5333" spans="1:5" x14ac:dyDescent="0.25">
      <c r="A5333" s="2" t="s">
        <v>21076</v>
      </c>
      <c r="B5333" s="2" t="s">
        <v>21085</v>
      </c>
      <c r="C5333" s="2" t="str">
        <f t="shared" si="83"/>
        <v>55</v>
      </c>
      <c r="D5333" s="2" t="s">
        <v>21086</v>
      </c>
      <c r="E5333" s="2" t="s">
        <v>21087</v>
      </c>
    </row>
    <row r="5334" spans="1:5" x14ac:dyDescent="0.25">
      <c r="A5334" s="2" t="s">
        <v>21080</v>
      </c>
      <c r="B5334" s="2" t="s">
        <v>21089</v>
      </c>
      <c r="C5334" s="2" t="str">
        <f t="shared" si="83"/>
        <v>55</v>
      </c>
      <c r="D5334" s="2" t="s">
        <v>8</v>
      </c>
      <c r="E5334" s="2" t="s">
        <v>21090</v>
      </c>
    </row>
    <row r="5335" spans="1:5" x14ac:dyDescent="0.25">
      <c r="A5335" s="2" t="s">
        <v>21084</v>
      </c>
      <c r="B5335" s="2" t="s">
        <v>21092</v>
      </c>
      <c r="C5335" s="2" t="str">
        <f t="shared" si="83"/>
        <v>55</v>
      </c>
      <c r="D5335" s="2" t="s">
        <v>21093</v>
      </c>
      <c r="E5335" s="2" t="s">
        <v>21094</v>
      </c>
    </row>
    <row r="5336" spans="1:5" x14ac:dyDescent="0.25">
      <c r="A5336" s="2" t="s">
        <v>21088</v>
      </c>
      <c r="B5336" s="2" t="s">
        <v>21096</v>
      </c>
      <c r="C5336" s="2" t="str">
        <f t="shared" si="83"/>
        <v>55</v>
      </c>
      <c r="D5336" s="2" t="s">
        <v>21097</v>
      </c>
      <c r="E5336" s="2" t="s">
        <v>21098</v>
      </c>
    </row>
    <row r="5337" spans="1:5" x14ac:dyDescent="0.25">
      <c r="A5337" s="2" t="s">
        <v>21091</v>
      </c>
      <c r="B5337" s="2" t="s">
        <v>21100</v>
      </c>
      <c r="C5337" s="2" t="str">
        <f t="shared" si="83"/>
        <v>00</v>
      </c>
      <c r="D5337" s="2" t="s">
        <v>21101</v>
      </c>
      <c r="E5337" s="2" t="s">
        <v>21102</v>
      </c>
    </row>
    <row r="5338" spans="1:5" x14ac:dyDescent="0.25">
      <c r="A5338" s="2" t="s">
        <v>21095</v>
      </c>
      <c r="B5338" s="2" t="s">
        <v>21104</v>
      </c>
      <c r="C5338" s="2" t="str">
        <f t="shared" si="83"/>
        <v>00</v>
      </c>
      <c r="D5338" s="2" t="s">
        <v>21105</v>
      </c>
      <c r="E5338" s="2" t="s">
        <v>21106</v>
      </c>
    </row>
    <row r="5339" spans="1:5" x14ac:dyDescent="0.25">
      <c r="A5339" s="2" t="s">
        <v>21099</v>
      </c>
      <c r="B5339" s="2" t="s">
        <v>21108</v>
      </c>
      <c r="C5339" s="2" t="str">
        <f t="shared" si="83"/>
        <v>00</v>
      </c>
      <c r="D5339" s="2" t="s">
        <v>21109</v>
      </c>
      <c r="E5339" s="2" t="s">
        <v>21110</v>
      </c>
    </row>
    <row r="5340" spans="1:5" x14ac:dyDescent="0.25">
      <c r="A5340" s="2" t="s">
        <v>21103</v>
      </c>
      <c r="B5340" s="2" t="s">
        <v>21112</v>
      </c>
      <c r="C5340" s="2" t="str">
        <f t="shared" si="83"/>
        <v>00</v>
      </c>
      <c r="D5340" s="2" t="s">
        <v>21113</v>
      </c>
      <c r="E5340" s="2" t="s">
        <v>21114</v>
      </c>
    </row>
    <row r="5341" spans="1:5" x14ac:dyDescent="0.25">
      <c r="A5341" s="2" t="s">
        <v>21107</v>
      </c>
      <c r="B5341" s="2" t="s">
        <v>21116</v>
      </c>
      <c r="C5341" s="2" t="str">
        <f t="shared" si="83"/>
        <v>00</v>
      </c>
      <c r="D5341" s="2" t="s">
        <v>21117</v>
      </c>
      <c r="E5341" s="2" t="s">
        <v>21118</v>
      </c>
    </row>
    <row r="5342" spans="1:5" x14ac:dyDescent="0.25">
      <c r="A5342" s="2" t="s">
        <v>21111</v>
      </c>
      <c r="B5342" s="2" t="s">
        <v>21120</v>
      </c>
      <c r="C5342" s="2" t="str">
        <f t="shared" si="83"/>
        <v>00</v>
      </c>
      <c r="D5342" s="2" t="s">
        <v>21121</v>
      </c>
      <c r="E5342" s="2" t="s">
        <v>21122</v>
      </c>
    </row>
    <row r="5343" spans="1:5" x14ac:dyDescent="0.25">
      <c r="A5343" s="2" t="s">
        <v>21115</v>
      </c>
      <c r="B5343" s="2" t="s">
        <v>21124</v>
      </c>
      <c r="C5343" s="2" t="str">
        <f t="shared" si="83"/>
        <v>00</v>
      </c>
      <c r="D5343" s="2" t="s">
        <v>21125</v>
      </c>
      <c r="E5343" s="2" t="s">
        <v>21126</v>
      </c>
    </row>
    <row r="5344" spans="1:5" x14ac:dyDescent="0.25">
      <c r="A5344" s="2" t="s">
        <v>21119</v>
      </c>
      <c r="B5344" s="2" t="s">
        <v>21128</v>
      </c>
      <c r="C5344" s="2" t="str">
        <f t="shared" si="83"/>
        <v>00</v>
      </c>
      <c r="D5344" s="2" t="s">
        <v>21129</v>
      </c>
      <c r="E5344" s="2" t="s">
        <v>21130</v>
      </c>
    </row>
    <row r="5345" spans="1:5" x14ac:dyDescent="0.25">
      <c r="A5345" s="2" t="s">
        <v>21123</v>
      </c>
      <c r="B5345" s="2" t="s">
        <v>21132</v>
      </c>
      <c r="C5345" s="2" t="str">
        <f t="shared" si="83"/>
        <v>00</v>
      </c>
      <c r="D5345" s="2" t="s">
        <v>21133</v>
      </c>
      <c r="E5345" s="2" t="s">
        <v>21134</v>
      </c>
    </row>
    <row r="5346" spans="1:5" x14ac:dyDescent="0.25">
      <c r="A5346" s="2" t="s">
        <v>21127</v>
      </c>
      <c r="B5346" s="2" t="s">
        <v>21136</v>
      </c>
      <c r="C5346" s="2" t="str">
        <f t="shared" si="83"/>
        <v>00</v>
      </c>
      <c r="D5346" s="2" t="s">
        <v>21137</v>
      </c>
      <c r="E5346" s="2" t="s">
        <v>21138</v>
      </c>
    </row>
    <row r="5347" spans="1:5" x14ac:dyDescent="0.25">
      <c r="A5347" s="2" t="s">
        <v>21131</v>
      </c>
      <c r="B5347" s="2" t="s">
        <v>21140</v>
      </c>
      <c r="C5347" s="2" t="str">
        <f t="shared" si="83"/>
        <v>00</v>
      </c>
      <c r="D5347" s="2" t="s">
        <v>21141</v>
      </c>
      <c r="E5347" s="2" t="s">
        <v>21142</v>
      </c>
    </row>
    <row r="5348" spans="1:5" x14ac:dyDescent="0.25">
      <c r="A5348" s="2" t="s">
        <v>21135</v>
      </c>
      <c r="B5348" s="2" t="s">
        <v>21144</v>
      </c>
      <c r="C5348" s="2" t="str">
        <f t="shared" si="83"/>
        <v>00</v>
      </c>
      <c r="D5348" s="2" t="s">
        <v>21145</v>
      </c>
      <c r="E5348" s="2" t="s">
        <v>21146</v>
      </c>
    </row>
    <row r="5349" spans="1:5" x14ac:dyDescent="0.25">
      <c r="A5349" s="2" t="s">
        <v>21139</v>
      </c>
      <c r="B5349" s="2" t="s">
        <v>21148</v>
      </c>
      <c r="C5349" s="2" t="str">
        <f t="shared" si="83"/>
        <v>00</v>
      </c>
      <c r="D5349" s="2" t="s">
        <v>21149</v>
      </c>
      <c r="E5349" s="2" t="s">
        <v>21150</v>
      </c>
    </row>
    <row r="5350" spans="1:5" x14ac:dyDescent="0.25">
      <c r="A5350" s="2" t="s">
        <v>21143</v>
      </c>
      <c r="B5350" s="2" t="s">
        <v>21152</v>
      </c>
      <c r="C5350" s="2" t="str">
        <f t="shared" si="83"/>
        <v>00</v>
      </c>
      <c r="D5350" s="2" t="s">
        <v>21153</v>
      </c>
      <c r="E5350" s="2" t="s">
        <v>21154</v>
      </c>
    </row>
    <row r="5351" spans="1:5" x14ac:dyDescent="0.25">
      <c r="A5351" s="2" t="s">
        <v>21147</v>
      </c>
      <c r="B5351" s="2" t="s">
        <v>21156</v>
      </c>
      <c r="C5351" s="2" t="str">
        <f t="shared" si="83"/>
        <v>00</v>
      </c>
      <c r="D5351" s="2" t="s">
        <v>21157</v>
      </c>
      <c r="E5351" s="2" t="s">
        <v>21158</v>
      </c>
    </row>
    <row r="5352" spans="1:5" x14ac:dyDescent="0.25">
      <c r="A5352" s="2" t="s">
        <v>21151</v>
      </c>
      <c r="B5352" s="2" t="s">
        <v>21160</v>
      </c>
      <c r="C5352" s="2" t="str">
        <f t="shared" si="83"/>
        <v>00</v>
      </c>
      <c r="D5352" s="2" t="s">
        <v>21161</v>
      </c>
      <c r="E5352" s="2" t="s">
        <v>21162</v>
      </c>
    </row>
    <row r="5353" spans="1:5" x14ac:dyDescent="0.25">
      <c r="A5353" s="2" t="s">
        <v>21155</v>
      </c>
      <c r="B5353" s="2" t="s">
        <v>21164</v>
      </c>
      <c r="C5353" s="2" t="str">
        <f t="shared" si="83"/>
        <v>00</v>
      </c>
      <c r="D5353" s="2" t="s">
        <v>21165</v>
      </c>
      <c r="E5353" s="2" t="s">
        <v>21166</v>
      </c>
    </row>
    <row r="5354" spans="1:5" x14ac:dyDescent="0.25">
      <c r="A5354" s="2" t="s">
        <v>21159</v>
      </c>
      <c r="B5354" s="2" t="s">
        <v>21168</v>
      </c>
      <c r="C5354" s="2" t="str">
        <f t="shared" si="83"/>
        <v>00</v>
      </c>
      <c r="D5354" s="2" t="s">
        <v>21169</v>
      </c>
      <c r="E5354" s="2" t="s">
        <v>21170</v>
      </c>
    </row>
    <row r="5355" spans="1:5" x14ac:dyDescent="0.25">
      <c r="A5355" s="2" t="s">
        <v>21163</v>
      </c>
      <c r="B5355" s="2" t="s">
        <v>21172</v>
      </c>
      <c r="C5355" s="2" t="str">
        <f t="shared" si="83"/>
        <v>00</v>
      </c>
      <c r="D5355" s="2" t="s">
        <v>21173</v>
      </c>
      <c r="E5355" s="2" t="s">
        <v>21174</v>
      </c>
    </row>
    <row r="5356" spans="1:5" x14ac:dyDescent="0.25">
      <c r="A5356" s="2" t="s">
        <v>21167</v>
      </c>
      <c r="B5356" s="2" t="s">
        <v>21176</v>
      </c>
      <c r="C5356" s="2" t="str">
        <f t="shared" ref="C5356:C5419" si="84">MID(B5356,8,2)</f>
        <v>00</v>
      </c>
      <c r="D5356" s="2" t="s">
        <v>21177</v>
      </c>
      <c r="E5356" s="2" t="s">
        <v>21178</v>
      </c>
    </row>
    <row r="5357" spans="1:5" x14ac:dyDescent="0.25">
      <c r="A5357" s="2" t="s">
        <v>21171</v>
      </c>
      <c r="B5357" s="2" t="s">
        <v>21180</v>
      </c>
      <c r="C5357" s="2" t="str">
        <f t="shared" si="84"/>
        <v>00</v>
      </c>
      <c r="D5357" s="2" t="s">
        <v>21181</v>
      </c>
      <c r="E5357" s="2" t="s">
        <v>21182</v>
      </c>
    </row>
    <row r="5358" spans="1:5" x14ac:dyDescent="0.25">
      <c r="A5358" s="2" t="s">
        <v>21175</v>
      </c>
      <c r="B5358" s="2" t="s">
        <v>21184</v>
      </c>
      <c r="C5358" s="2" t="str">
        <f t="shared" si="84"/>
        <v>00</v>
      </c>
      <c r="D5358" s="2" t="s">
        <v>21185</v>
      </c>
      <c r="E5358" s="2" t="s">
        <v>21186</v>
      </c>
    </row>
    <row r="5359" spans="1:5" x14ac:dyDescent="0.25">
      <c r="A5359" s="2" t="s">
        <v>21179</v>
      </c>
      <c r="B5359" s="2" t="s">
        <v>21188</v>
      </c>
      <c r="C5359" s="2" t="str">
        <f t="shared" si="84"/>
        <v>00</v>
      </c>
      <c r="D5359" s="2" t="s">
        <v>21189</v>
      </c>
      <c r="E5359" s="2" t="s">
        <v>21190</v>
      </c>
    </row>
    <row r="5360" spans="1:5" x14ac:dyDescent="0.25">
      <c r="A5360" s="2" t="s">
        <v>21183</v>
      </c>
      <c r="B5360" s="2" t="s">
        <v>21192</v>
      </c>
      <c r="C5360" s="2" t="str">
        <f t="shared" si="84"/>
        <v>00</v>
      </c>
      <c r="D5360" s="2" t="s">
        <v>21193</v>
      </c>
      <c r="E5360" s="2" t="s">
        <v>21194</v>
      </c>
    </row>
    <row r="5361" spans="1:5" x14ac:dyDescent="0.25">
      <c r="A5361" s="2" t="s">
        <v>21187</v>
      </c>
      <c r="B5361" s="2" t="s">
        <v>21196</v>
      </c>
      <c r="C5361" s="2" t="str">
        <f t="shared" si="84"/>
        <v>00</v>
      </c>
      <c r="D5361" s="2" t="s">
        <v>21197</v>
      </c>
      <c r="E5361" s="2" t="s">
        <v>21198</v>
      </c>
    </row>
    <row r="5362" spans="1:5" x14ac:dyDescent="0.25">
      <c r="A5362" s="2" t="s">
        <v>21191</v>
      </c>
      <c r="B5362" s="2" t="s">
        <v>21200</v>
      </c>
      <c r="C5362" s="2" t="str">
        <f t="shared" si="84"/>
        <v>00</v>
      </c>
      <c r="D5362" s="2" t="s">
        <v>21201</v>
      </c>
      <c r="E5362" s="2" t="s">
        <v>21202</v>
      </c>
    </row>
    <row r="5363" spans="1:5" x14ac:dyDescent="0.25">
      <c r="A5363" s="2" t="s">
        <v>21195</v>
      </c>
      <c r="B5363" s="2" t="s">
        <v>21204</v>
      </c>
      <c r="C5363" s="2" t="str">
        <f t="shared" si="84"/>
        <v>00</v>
      </c>
      <c r="D5363" s="2" t="s">
        <v>21205</v>
      </c>
      <c r="E5363" s="2" t="s">
        <v>21206</v>
      </c>
    </row>
    <row r="5364" spans="1:5" x14ac:dyDescent="0.25">
      <c r="A5364" s="2" t="s">
        <v>21199</v>
      </c>
      <c r="B5364" s="2" t="s">
        <v>21208</v>
      </c>
      <c r="C5364" s="2" t="str">
        <f t="shared" si="84"/>
        <v>15</v>
      </c>
      <c r="D5364" s="2" t="s">
        <v>21209</v>
      </c>
      <c r="E5364" s="2" t="s">
        <v>21210</v>
      </c>
    </row>
    <row r="5365" spans="1:5" x14ac:dyDescent="0.25">
      <c r="A5365" s="2" t="s">
        <v>21203</v>
      </c>
      <c r="B5365" s="2" t="s">
        <v>21212</v>
      </c>
      <c r="C5365" s="2" t="str">
        <f t="shared" si="84"/>
        <v>15</v>
      </c>
      <c r="D5365" s="2" t="s">
        <v>21213</v>
      </c>
      <c r="E5365" s="2" t="s">
        <v>21214</v>
      </c>
    </row>
    <row r="5366" spans="1:5" x14ac:dyDescent="0.25">
      <c r="A5366" s="2" t="s">
        <v>21207</v>
      </c>
      <c r="B5366" s="2" t="s">
        <v>21216</v>
      </c>
      <c r="C5366" s="2" t="str">
        <f t="shared" si="84"/>
        <v>15</v>
      </c>
      <c r="D5366" s="2" t="s">
        <v>21217</v>
      </c>
      <c r="E5366" s="2" t="s">
        <v>21218</v>
      </c>
    </row>
    <row r="5367" spans="1:5" x14ac:dyDescent="0.25">
      <c r="A5367" s="2" t="s">
        <v>21211</v>
      </c>
      <c r="B5367" s="2" t="s">
        <v>21220</v>
      </c>
      <c r="C5367" s="2" t="str">
        <f t="shared" si="84"/>
        <v>15</v>
      </c>
      <c r="D5367" s="2" t="s">
        <v>21221</v>
      </c>
      <c r="E5367" s="2" t="s">
        <v>21222</v>
      </c>
    </row>
    <row r="5368" spans="1:5" x14ac:dyDescent="0.25">
      <c r="A5368" s="2" t="s">
        <v>21215</v>
      </c>
      <c r="B5368" s="2" t="s">
        <v>21224</v>
      </c>
      <c r="C5368" s="2" t="str">
        <f t="shared" si="84"/>
        <v>15</v>
      </c>
      <c r="D5368" s="2" t="s">
        <v>21225</v>
      </c>
      <c r="E5368" s="2" t="s">
        <v>21226</v>
      </c>
    </row>
    <row r="5369" spans="1:5" x14ac:dyDescent="0.25">
      <c r="A5369" s="2" t="s">
        <v>21219</v>
      </c>
      <c r="B5369" s="2" t="s">
        <v>21228</v>
      </c>
      <c r="C5369" s="2" t="str">
        <f t="shared" si="84"/>
        <v>15</v>
      </c>
      <c r="D5369" s="2" t="s">
        <v>21229</v>
      </c>
      <c r="E5369" s="2" t="s">
        <v>21230</v>
      </c>
    </row>
    <row r="5370" spans="1:5" x14ac:dyDescent="0.25">
      <c r="A5370" s="2" t="s">
        <v>21223</v>
      </c>
      <c r="B5370" s="2" t="s">
        <v>21232</v>
      </c>
      <c r="C5370" s="2" t="str">
        <f t="shared" si="84"/>
        <v>20</v>
      </c>
      <c r="D5370" s="2" t="s">
        <v>21233</v>
      </c>
      <c r="E5370" s="2" t="s">
        <v>21234</v>
      </c>
    </row>
    <row r="5371" spans="1:5" x14ac:dyDescent="0.25">
      <c r="A5371" s="2" t="s">
        <v>21227</v>
      </c>
      <c r="B5371" s="2" t="s">
        <v>21236</v>
      </c>
      <c r="C5371" s="2" t="str">
        <f t="shared" si="84"/>
        <v>20</v>
      </c>
      <c r="D5371" s="2" t="s">
        <v>21237</v>
      </c>
      <c r="E5371" s="2" t="s">
        <v>21238</v>
      </c>
    </row>
    <row r="5372" spans="1:5" x14ac:dyDescent="0.25">
      <c r="A5372" s="2" t="s">
        <v>21231</v>
      </c>
      <c r="B5372" s="2" t="s">
        <v>21240</v>
      </c>
      <c r="C5372" s="2" t="str">
        <f t="shared" si="84"/>
        <v>22</v>
      </c>
      <c r="D5372" s="2" t="s">
        <v>21241</v>
      </c>
      <c r="E5372" s="2" t="s">
        <v>21242</v>
      </c>
    </row>
    <row r="5373" spans="1:5" x14ac:dyDescent="0.25">
      <c r="A5373" s="2" t="s">
        <v>21235</v>
      </c>
      <c r="B5373" s="2" t="s">
        <v>21244</v>
      </c>
      <c r="C5373" s="2" t="str">
        <f t="shared" si="84"/>
        <v>35</v>
      </c>
      <c r="D5373" s="2" t="s">
        <v>21245</v>
      </c>
      <c r="E5373" s="2" t="s">
        <v>21246</v>
      </c>
    </row>
    <row r="5374" spans="1:5" x14ac:dyDescent="0.25">
      <c r="A5374" s="2" t="s">
        <v>21239</v>
      </c>
      <c r="B5374" s="2" t="s">
        <v>21248</v>
      </c>
      <c r="C5374" s="2" t="str">
        <f t="shared" si="84"/>
        <v>35</v>
      </c>
      <c r="D5374" s="2" t="s">
        <v>21249</v>
      </c>
      <c r="E5374" s="2" t="s">
        <v>21250</v>
      </c>
    </row>
    <row r="5375" spans="1:5" x14ac:dyDescent="0.25">
      <c r="A5375" s="2" t="s">
        <v>21243</v>
      </c>
      <c r="B5375" s="2" t="s">
        <v>21252</v>
      </c>
      <c r="C5375" s="2" t="str">
        <f t="shared" si="84"/>
        <v>35</v>
      </c>
      <c r="D5375" s="2" t="s">
        <v>21253</v>
      </c>
      <c r="E5375" s="2" t="s">
        <v>21254</v>
      </c>
    </row>
    <row r="5376" spans="1:5" x14ac:dyDescent="0.25">
      <c r="A5376" s="2" t="s">
        <v>21247</v>
      </c>
      <c r="B5376" s="2" t="s">
        <v>21256</v>
      </c>
      <c r="C5376" s="2" t="str">
        <f t="shared" si="84"/>
        <v>35</v>
      </c>
      <c r="D5376" s="2" t="s">
        <v>21257</v>
      </c>
      <c r="E5376" s="2" t="s">
        <v>21258</v>
      </c>
    </row>
    <row r="5377" spans="1:5" x14ac:dyDescent="0.25">
      <c r="A5377" s="2" t="s">
        <v>21251</v>
      </c>
      <c r="B5377" s="2" t="s">
        <v>21260</v>
      </c>
      <c r="C5377" s="2" t="str">
        <f t="shared" si="84"/>
        <v>52</v>
      </c>
      <c r="D5377" s="2" t="s">
        <v>21261</v>
      </c>
      <c r="E5377" s="2" t="s">
        <v>21262</v>
      </c>
    </row>
    <row r="5378" spans="1:5" x14ac:dyDescent="0.25">
      <c r="A5378" s="2" t="s">
        <v>21255</v>
      </c>
      <c r="B5378" s="2" t="s">
        <v>21264</v>
      </c>
      <c r="C5378" s="2" t="str">
        <f t="shared" si="84"/>
        <v>54</v>
      </c>
      <c r="D5378" s="2" t="s">
        <v>21265</v>
      </c>
      <c r="E5378" s="2" t="s">
        <v>21266</v>
      </c>
    </row>
    <row r="5379" spans="1:5" x14ac:dyDescent="0.25">
      <c r="A5379" s="2" t="s">
        <v>21259</v>
      </c>
      <c r="B5379" s="2" t="s">
        <v>21268</v>
      </c>
      <c r="C5379" s="2" t="str">
        <f t="shared" si="84"/>
        <v>54</v>
      </c>
      <c r="D5379" s="2" t="s">
        <v>21269</v>
      </c>
      <c r="E5379" s="2" t="s">
        <v>21270</v>
      </c>
    </row>
    <row r="5380" spans="1:5" x14ac:dyDescent="0.25">
      <c r="A5380" s="2" t="s">
        <v>21263</v>
      </c>
      <c r="B5380" s="2" t="s">
        <v>21272</v>
      </c>
      <c r="C5380" s="2" t="str">
        <f t="shared" si="84"/>
        <v>54</v>
      </c>
      <c r="D5380" s="2" t="s">
        <v>21273</v>
      </c>
      <c r="E5380" s="2" t="s">
        <v>21274</v>
      </c>
    </row>
    <row r="5381" spans="1:5" x14ac:dyDescent="0.25">
      <c r="A5381" s="2" t="s">
        <v>21267</v>
      </c>
      <c r="B5381" s="2" t="s">
        <v>21276</v>
      </c>
      <c r="C5381" s="2" t="str">
        <f t="shared" si="84"/>
        <v>55</v>
      </c>
      <c r="D5381" s="2" t="s">
        <v>21277</v>
      </c>
      <c r="E5381" s="2" t="s">
        <v>21278</v>
      </c>
    </row>
    <row r="5382" spans="1:5" x14ac:dyDescent="0.25">
      <c r="A5382" s="2" t="s">
        <v>21271</v>
      </c>
      <c r="B5382" s="2" t="s">
        <v>21280</v>
      </c>
      <c r="C5382" s="2" t="str">
        <f t="shared" si="84"/>
        <v>55</v>
      </c>
      <c r="D5382" s="2" t="s">
        <v>21281</v>
      </c>
      <c r="E5382" s="2" t="s">
        <v>21282</v>
      </c>
    </row>
    <row r="5383" spans="1:5" x14ac:dyDescent="0.25">
      <c r="A5383" s="2" t="s">
        <v>21275</v>
      </c>
      <c r="B5383" s="2" t="s">
        <v>21284</v>
      </c>
      <c r="C5383" s="2" t="str">
        <f t="shared" si="84"/>
        <v>55</v>
      </c>
      <c r="D5383" s="2" t="s">
        <v>21285</v>
      </c>
      <c r="E5383" s="2" t="s">
        <v>21286</v>
      </c>
    </row>
    <row r="5384" spans="1:5" x14ac:dyDescent="0.25">
      <c r="A5384" s="2" t="s">
        <v>21279</v>
      </c>
      <c r="B5384" s="2" t="s">
        <v>21288</v>
      </c>
      <c r="C5384" s="2" t="str">
        <f t="shared" si="84"/>
        <v>55</v>
      </c>
      <c r="D5384" s="2" t="s">
        <v>21289</v>
      </c>
      <c r="E5384" s="2" t="s">
        <v>21290</v>
      </c>
    </row>
    <row r="5385" spans="1:5" x14ac:dyDescent="0.25">
      <c r="A5385" s="2" t="s">
        <v>21283</v>
      </c>
      <c r="B5385" s="2" t="s">
        <v>21292</v>
      </c>
      <c r="C5385" s="2" t="str">
        <f t="shared" si="84"/>
        <v>55</v>
      </c>
      <c r="D5385" s="2" t="s">
        <v>8</v>
      </c>
      <c r="E5385" s="2" t="s">
        <v>21293</v>
      </c>
    </row>
    <row r="5386" spans="1:5" x14ac:dyDescent="0.25">
      <c r="A5386" s="2" t="s">
        <v>21287</v>
      </c>
      <c r="B5386" s="2" t="s">
        <v>21295</v>
      </c>
      <c r="C5386" s="2" t="str">
        <f t="shared" si="84"/>
        <v>55</v>
      </c>
      <c r="D5386" s="2" t="s">
        <v>21296</v>
      </c>
      <c r="E5386" s="2" t="s">
        <v>21297</v>
      </c>
    </row>
    <row r="5387" spans="1:5" x14ac:dyDescent="0.25">
      <c r="A5387" s="2" t="s">
        <v>21291</v>
      </c>
      <c r="B5387" s="2" t="s">
        <v>21299</v>
      </c>
      <c r="C5387" s="2" t="str">
        <f t="shared" si="84"/>
        <v>00</v>
      </c>
      <c r="D5387" s="2" t="s">
        <v>21300</v>
      </c>
      <c r="E5387" s="2" t="s">
        <v>21301</v>
      </c>
    </row>
    <row r="5388" spans="1:5" x14ac:dyDescent="0.25">
      <c r="A5388" s="2" t="s">
        <v>21294</v>
      </c>
      <c r="B5388" s="2" t="s">
        <v>21303</v>
      </c>
      <c r="C5388" s="2" t="str">
        <f t="shared" si="84"/>
        <v>00</v>
      </c>
      <c r="D5388" s="2" t="s">
        <v>21304</v>
      </c>
      <c r="E5388" s="2" t="s">
        <v>21305</v>
      </c>
    </row>
    <row r="5389" spans="1:5" x14ac:dyDescent="0.25">
      <c r="A5389" s="2" t="s">
        <v>21298</v>
      </c>
      <c r="B5389" s="2" t="s">
        <v>21307</v>
      </c>
      <c r="C5389" s="2" t="str">
        <f t="shared" si="84"/>
        <v>00</v>
      </c>
      <c r="D5389" s="2" t="s">
        <v>21308</v>
      </c>
      <c r="E5389" s="2" t="s">
        <v>21309</v>
      </c>
    </row>
    <row r="5390" spans="1:5" x14ac:dyDescent="0.25">
      <c r="A5390" s="2" t="s">
        <v>21302</v>
      </c>
      <c r="B5390" s="2" t="s">
        <v>21311</v>
      </c>
      <c r="C5390" s="2" t="str">
        <f t="shared" si="84"/>
        <v>00</v>
      </c>
      <c r="D5390" s="2" t="s">
        <v>21312</v>
      </c>
      <c r="E5390" s="2" t="s">
        <v>21313</v>
      </c>
    </row>
    <row r="5391" spans="1:5" x14ac:dyDescent="0.25">
      <c r="A5391" s="2" t="s">
        <v>21306</v>
      </c>
      <c r="B5391" s="2" t="s">
        <v>21315</v>
      </c>
      <c r="C5391" s="2" t="str">
        <f t="shared" si="84"/>
        <v>00</v>
      </c>
      <c r="D5391" s="2" t="s">
        <v>21316</v>
      </c>
      <c r="E5391" s="2" t="s">
        <v>21317</v>
      </c>
    </row>
    <row r="5392" spans="1:5" x14ac:dyDescent="0.25">
      <c r="A5392" s="2" t="s">
        <v>21310</v>
      </c>
      <c r="B5392" s="2" t="s">
        <v>21319</v>
      </c>
      <c r="C5392" s="2" t="str">
        <f t="shared" si="84"/>
        <v>00</v>
      </c>
      <c r="D5392" s="2" t="s">
        <v>21320</v>
      </c>
      <c r="E5392" s="2" t="s">
        <v>21321</v>
      </c>
    </row>
    <row r="5393" spans="1:5" x14ac:dyDescent="0.25">
      <c r="A5393" s="2" t="s">
        <v>21314</v>
      </c>
      <c r="B5393" s="2" t="s">
        <v>21323</v>
      </c>
      <c r="C5393" s="2" t="str">
        <f t="shared" si="84"/>
        <v>00</v>
      </c>
      <c r="D5393" s="2" t="s">
        <v>21324</v>
      </c>
      <c r="E5393" s="2" t="s">
        <v>21325</v>
      </c>
    </row>
    <row r="5394" spans="1:5" x14ac:dyDescent="0.25">
      <c r="A5394" s="2" t="s">
        <v>21318</v>
      </c>
      <c r="B5394" s="2" t="s">
        <v>21327</v>
      </c>
      <c r="C5394" s="2" t="str">
        <f t="shared" si="84"/>
        <v>00</v>
      </c>
      <c r="D5394" s="2" t="s">
        <v>21328</v>
      </c>
      <c r="E5394" s="2" t="s">
        <v>21329</v>
      </c>
    </row>
    <row r="5395" spans="1:5" x14ac:dyDescent="0.25">
      <c r="A5395" s="2" t="s">
        <v>21322</v>
      </c>
      <c r="B5395" s="2" t="s">
        <v>21331</v>
      </c>
      <c r="C5395" s="2" t="str">
        <f t="shared" si="84"/>
        <v>00</v>
      </c>
      <c r="D5395" s="2" t="s">
        <v>21332</v>
      </c>
      <c r="E5395" s="2" t="s">
        <v>21333</v>
      </c>
    </row>
    <row r="5396" spans="1:5" x14ac:dyDescent="0.25">
      <c r="A5396" s="2" t="s">
        <v>21326</v>
      </c>
      <c r="B5396" s="2" t="s">
        <v>21335</v>
      </c>
      <c r="C5396" s="2" t="str">
        <f t="shared" si="84"/>
        <v>00</v>
      </c>
      <c r="D5396" s="2" t="s">
        <v>21336</v>
      </c>
      <c r="E5396" s="2" t="s">
        <v>21337</v>
      </c>
    </row>
    <row r="5397" spans="1:5" x14ac:dyDescent="0.25">
      <c r="A5397" s="2" t="s">
        <v>21330</v>
      </c>
      <c r="B5397" s="2" t="s">
        <v>21339</v>
      </c>
      <c r="C5397" s="2" t="str">
        <f t="shared" si="84"/>
        <v>00</v>
      </c>
      <c r="D5397" s="2" t="s">
        <v>21340</v>
      </c>
      <c r="E5397" s="2" t="s">
        <v>21341</v>
      </c>
    </row>
    <row r="5398" spans="1:5" x14ac:dyDescent="0.25">
      <c r="A5398" s="2" t="s">
        <v>21334</v>
      </c>
      <c r="B5398" s="2" t="s">
        <v>21343</v>
      </c>
      <c r="C5398" s="2" t="str">
        <f t="shared" si="84"/>
        <v>00</v>
      </c>
      <c r="D5398" s="2" t="s">
        <v>21344</v>
      </c>
      <c r="E5398" s="2" t="s">
        <v>21345</v>
      </c>
    </row>
    <row r="5399" spans="1:5" x14ac:dyDescent="0.25">
      <c r="A5399" s="2" t="s">
        <v>21338</v>
      </c>
      <c r="B5399" s="2" t="s">
        <v>21347</v>
      </c>
      <c r="C5399" s="2" t="str">
        <f t="shared" si="84"/>
        <v>00</v>
      </c>
      <c r="D5399" s="2" t="s">
        <v>21348</v>
      </c>
      <c r="E5399" s="2" t="s">
        <v>21349</v>
      </c>
    </row>
    <row r="5400" spans="1:5" x14ac:dyDescent="0.25">
      <c r="A5400" s="2" t="s">
        <v>21342</v>
      </c>
      <c r="B5400" s="2" t="s">
        <v>21351</v>
      </c>
      <c r="C5400" s="2" t="str">
        <f t="shared" si="84"/>
        <v>00</v>
      </c>
      <c r="D5400" s="2" t="s">
        <v>21352</v>
      </c>
      <c r="E5400" s="2" t="s">
        <v>21353</v>
      </c>
    </row>
    <row r="5401" spans="1:5" x14ac:dyDescent="0.25">
      <c r="A5401" s="2" t="s">
        <v>21346</v>
      </c>
      <c r="B5401" s="2" t="s">
        <v>21355</v>
      </c>
      <c r="C5401" s="2" t="str">
        <f t="shared" si="84"/>
        <v>00</v>
      </c>
      <c r="D5401" s="2" t="s">
        <v>21356</v>
      </c>
      <c r="E5401" s="2" t="s">
        <v>21357</v>
      </c>
    </row>
    <row r="5402" spans="1:5" x14ac:dyDescent="0.25">
      <c r="A5402" s="2" t="s">
        <v>21350</v>
      </c>
      <c r="B5402" s="2" t="s">
        <v>21359</v>
      </c>
      <c r="C5402" s="2" t="str">
        <f t="shared" si="84"/>
        <v>00</v>
      </c>
      <c r="D5402" s="2" t="s">
        <v>21360</v>
      </c>
      <c r="E5402" s="2" t="s">
        <v>21361</v>
      </c>
    </row>
    <row r="5403" spans="1:5" x14ac:dyDescent="0.25">
      <c r="A5403" s="2" t="s">
        <v>21354</v>
      </c>
      <c r="B5403" s="2" t="s">
        <v>21363</v>
      </c>
      <c r="C5403" s="2" t="str">
        <f t="shared" si="84"/>
        <v>00</v>
      </c>
      <c r="D5403" s="2" t="s">
        <v>21364</v>
      </c>
      <c r="E5403" s="2" t="s">
        <v>21365</v>
      </c>
    </row>
    <row r="5404" spans="1:5" x14ac:dyDescent="0.25">
      <c r="A5404" s="2" t="s">
        <v>21358</v>
      </c>
      <c r="B5404" s="2" t="s">
        <v>21367</v>
      </c>
      <c r="C5404" s="2" t="str">
        <f t="shared" si="84"/>
        <v>00</v>
      </c>
      <c r="D5404" s="2" t="s">
        <v>21368</v>
      </c>
      <c r="E5404" s="2" t="s">
        <v>21369</v>
      </c>
    </row>
    <row r="5405" spans="1:5" x14ac:dyDescent="0.25">
      <c r="A5405" s="2" t="s">
        <v>21362</v>
      </c>
      <c r="B5405" s="2" t="s">
        <v>21371</v>
      </c>
      <c r="C5405" s="2" t="str">
        <f t="shared" si="84"/>
        <v>00</v>
      </c>
      <c r="D5405" s="2" t="s">
        <v>21372</v>
      </c>
      <c r="E5405" s="2" t="s">
        <v>21373</v>
      </c>
    </row>
    <row r="5406" spans="1:5" x14ac:dyDescent="0.25">
      <c r="A5406" s="2" t="s">
        <v>21366</v>
      </c>
      <c r="B5406" s="2" t="s">
        <v>21375</v>
      </c>
      <c r="C5406" s="2" t="str">
        <f t="shared" si="84"/>
        <v>00</v>
      </c>
      <c r="D5406" s="2" t="s">
        <v>21376</v>
      </c>
      <c r="E5406" s="2" t="s">
        <v>21377</v>
      </c>
    </row>
    <row r="5407" spans="1:5" x14ac:dyDescent="0.25">
      <c r="A5407" s="2" t="s">
        <v>21370</v>
      </c>
      <c r="B5407" s="2" t="s">
        <v>21379</v>
      </c>
      <c r="C5407" s="2" t="str">
        <f t="shared" si="84"/>
        <v>00</v>
      </c>
      <c r="D5407" s="2" t="s">
        <v>21380</v>
      </c>
      <c r="E5407" s="2" t="s">
        <v>21381</v>
      </c>
    </row>
    <row r="5408" spans="1:5" x14ac:dyDescent="0.25">
      <c r="A5408" s="2" t="s">
        <v>21374</v>
      </c>
      <c r="B5408" s="2" t="s">
        <v>21383</v>
      </c>
      <c r="C5408" s="2" t="str">
        <f t="shared" si="84"/>
        <v>00</v>
      </c>
      <c r="D5408" s="2" t="s">
        <v>21384</v>
      </c>
      <c r="E5408" s="2" t="s">
        <v>21385</v>
      </c>
    </row>
    <row r="5409" spans="1:5" x14ac:dyDescent="0.25">
      <c r="A5409" s="2" t="s">
        <v>21378</v>
      </c>
      <c r="B5409" s="2" t="s">
        <v>21387</v>
      </c>
      <c r="C5409" s="2" t="str">
        <f t="shared" si="84"/>
        <v>00</v>
      </c>
      <c r="D5409" s="2" t="s">
        <v>21388</v>
      </c>
      <c r="E5409" s="2" t="s">
        <v>21389</v>
      </c>
    </row>
    <row r="5410" spans="1:5" x14ac:dyDescent="0.25">
      <c r="A5410" s="2" t="s">
        <v>21382</v>
      </c>
      <c r="B5410" s="2" t="s">
        <v>21391</v>
      </c>
      <c r="C5410" s="2" t="str">
        <f t="shared" si="84"/>
        <v>00</v>
      </c>
      <c r="D5410" s="2" t="s">
        <v>21392</v>
      </c>
      <c r="E5410" s="2" t="s">
        <v>21393</v>
      </c>
    </row>
    <row r="5411" spans="1:5" x14ac:dyDescent="0.25">
      <c r="A5411" s="2" t="s">
        <v>21386</v>
      </c>
      <c r="B5411" s="2" t="s">
        <v>21395</v>
      </c>
      <c r="C5411" s="2" t="str">
        <f t="shared" si="84"/>
        <v>00</v>
      </c>
      <c r="D5411" s="2" t="s">
        <v>21396</v>
      </c>
      <c r="E5411" s="2" t="s">
        <v>21397</v>
      </c>
    </row>
    <row r="5412" spans="1:5" x14ac:dyDescent="0.25">
      <c r="A5412" s="2" t="s">
        <v>21390</v>
      </c>
      <c r="B5412" s="2" t="s">
        <v>21399</v>
      </c>
      <c r="C5412" s="2" t="str">
        <f t="shared" si="84"/>
        <v>00</v>
      </c>
      <c r="D5412" s="2" t="s">
        <v>21400</v>
      </c>
      <c r="E5412" s="2" t="s">
        <v>21401</v>
      </c>
    </row>
    <row r="5413" spans="1:5" x14ac:dyDescent="0.25">
      <c r="A5413" s="2" t="s">
        <v>21394</v>
      </c>
      <c r="B5413" s="2" t="s">
        <v>21403</v>
      </c>
      <c r="C5413" s="2" t="str">
        <f t="shared" si="84"/>
        <v>00</v>
      </c>
      <c r="D5413" s="2" t="s">
        <v>21404</v>
      </c>
      <c r="E5413" s="2" t="s">
        <v>21405</v>
      </c>
    </row>
    <row r="5414" spans="1:5" x14ac:dyDescent="0.25">
      <c r="A5414" s="2" t="s">
        <v>21398</v>
      </c>
      <c r="B5414" s="2" t="s">
        <v>21407</v>
      </c>
      <c r="C5414" s="2" t="str">
        <f t="shared" si="84"/>
        <v>15</v>
      </c>
      <c r="D5414" s="2" t="s">
        <v>21408</v>
      </c>
      <c r="E5414" s="2" t="s">
        <v>21409</v>
      </c>
    </row>
    <row r="5415" spans="1:5" x14ac:dyDescent="0.25">
      <c r="A5415" s="2" t="s">
        <v>21402</v>
      </c>
      <c r="B5415" s="2" t="s">
        <v>21411</v>
      </c>
      <c r="C5415" s="2" t="str">
        <f t="shared" si="84"/>
        <v>15</v>
      </c>
      <c r="D5415" s="2" t="s">
        <v>21412</v>
      </c>
      <c r="E5415" s="2" t="s">
        <v>21413</v>
      </c>
    </row>
    <row r="5416" spans="1:5" x14ac:dyDescent="0.25">
      <c r="A5416" s="2" t="s">
        <v>21406</v>
      </c>
      <c r="B5416" s="2" t="s">
        <v>21415</v>
      </c>
      <c r="C5416" s="2" t="str">
        <f t="shared" si="84"/>
        <v>15</v>
      </c>
      <c r="D5416" s="2" t="s">
        <v>21416</v>
      </c>
      <c r="E5416" s="2" t="s">
        <v>21417</v>
      </c>
    </row>
    <row r="5417" spans="1:5" x14ac:dyDescent="0.25">
      <c r="A5417" s="2" t="s">
        <v>21410</v>
      </c>
      <c r="B5417" s="2" t="s">
        <v>21419</v>
      </c>
      <c r="C5417" s="2" t="str">
        <f t="shared" si="84"/>
        <v>15</v>
      </c>
      <c r="D5417" s="2" t="s">
        <v>21420</v>
      </c>
      <c r="E5417" s="2" t="s">
        <v>21421</v>
      </c>
    </row>
    <row r="5418" spans="1:5" x14ac:dyDescent="0.25">
      <c r="A5418" s="2" t="s">
        <v>21414</v>
      </c>
      <c r="B5418" s="2" t="s">
        <v>21423</v>
      </c>
      <c r="C5418" s="2" t="str">
        <f t="shared" si="84"/>
        <v>20</v>
      </c>
      <c r="D5418" s="2" t="s">
        <v>21424</v>
      </c>
      <c r="E5418" s="2" t="s">
        <v>21425</v>
      </c>
    </row>
    <row r="5419" spans="1:5" x14ac:dyDescent="0.25">
      <c r="A5419" s="2" t="s">
        <v>21418</v>
      </c>
      <c r="B5419" s="2" t="s">
        <v>21427</v>
      </c>
      <c r="C5419" s="2" t="str">
        <f t="shared" si="84"/>
        <v>20</v>
      </c>
      <c r="D5419" s="2" t="s">
        <v>21428</v>
      </c>
      <c r="E5419" s="2" t="s">
        <v>21429</v>
      </c>
    </row>
    <row r="5420" spans="1:5" x14ac:dyDescent="0.25">
      <c r="A5420" s="2" t="s">
        <v>21422</v>
      </c>
      <c r="B5420" s="2" t="s">
        <v>21431</v>
      </c>
      <c r="C5420" s="2" t="str">
        <f t="shared" ref="C5420:C5483" si="85">MID(B5420,8,2)</f>
        <v>22</v>
      </c>
      <c r="D5420" s="2" t="s">
        <v>21432</v>
      </c>
      <c r="E5420" s="2" t="s">
        <v>21433</v>
      </c>
    </row>
    <row r="5421" spans="1:5" x14ac:dyDescent="0.25">
      <c r="A5421" s="2" t="s">
        <v>21426</v>
      </c>
      <c r="B5421" s="2" t="s">
        <v>21435</v>
      </c>
      <c r="C5421" s="2" t="str">
        <f t="shared" si="85"/>
        <v>35</v>
      </c>
      <c r="D5421" s="2" t="s">
        <v>21436</v>
      </c>
      <c r="E5421" s="2" t="s">
        <v>21437</v>
      </c>
    </row>
    <row r="5422" spans="1:5" x14ac:dyDescent="0.25">
      <c r="A5422" s="2" t="s">
        <v>21430</v>
      </c>
      <c r="B5422" s="2" t="s">
        <v>21439</v>
      </c>
      <c r="C5422" s="2" t="str">
        <f t="shared" si="85"/>
        <v>35</v>
      </c>
      <c r="D5422" s="2" t="s">
        <v>21440</v>
      </c>
      <c r="E5422" s="2" t="s">
        <v>21441</v>
      </c>
    </row>
    <row r="5423" spans="1:5" x14ac:dyDescent="0.25">
      <c r="A5423" s="2" t="s">
        <v>21434</v>
      </c>
      <c r="B5423" s="2" t="s">
        <v>21443</v>
      </c>
      <c r="C5423" s="2" t="str">
        <f t="shared" si="85"/>
        <v>35</v>
      </c>
      <c r="D5423" s="2" t="s">
        <v>21444</v>
      </c>
      <c r="E5423" s="2" t="s">
        <v>21445</v>
      </c>
    </row>
    <row r="5424" spans="1:5" x14ac:dyDescent="0.25">
      <c r="A5424" s="2" t="s">
        <v>21438</v>
      </c>
      <c r="B5424" s="2" t="s">
        <v>21447</v>
      </c>
      <c r="C5424" s="2" t="str">
        <f t="shared" si="85"/>
        <v>52</v>
      </c>
      <c r="D5424" s="2" t="s">
        <v>21448</v>
      </c>
      <c r="E5424" s="2" t="s">
        <v>21449</v>
      </c>
    </row>
    <row r="5425" spans="1:5" x14ac:dyDescent="0.25">
      <c r="A5425" s="2" t="s">
        <v>21442</v>
      </c>
      <c r="B5425" s="2" t="s">
        <v>21451</v>
      </c>
      <c r="C5425" s="2" t="str">
        <f t="shared" si="85"/>
        <v>54</v>
      </c>
      <c r="D5425" s="2" t="s">
        <v>21452</v>
      </c>
      <c r="E5425" s="2" t="s">
        <v>21453</v>
      </c>
    </row>
    <row r="5426" spans="1:5" x14ac:dyDescent="0.25">
      <c r="A5426" s="2" t="s">
        <v>21446</v>
      </c>
      <c r="B5426" s="2" t="s">
        <v>21455</v>
      </c>
      <c r="C5426" s="2" t="str">
        <f t="shared" si="85"/>
        <v>54</v>
      </c>
      <c r="D5426" s="2" t="s">
        <v>21456</v>
      </c>
      <c r="E5426" s="2" t="s">
        <v>21457</v>
      </c>
    </row>
    <row r="5427" spans="1:5" x14ac:dyDescent="0.25">
      <c r="A5427" s="2" t="s">
        <v>21450</v>
      </c>
      <c r="B5427" s="2" t="s">
        <v>21459</v>
      </c>
      <c r="C5427" s="2" t="str">
        <f t="shared" si="85"/>
        <v>55</v>
      </c>
      <c r="D5427" s="2" t="s">
        <v>21460</v>
      </c>
      <c r="E5427" s="2" t="s">
        <v>21461</v>
      </c>
    </row>
    <row r="5428" spans="1:5" x14ac:dyDescent="0.25">
      <c r="A5428" s="2" t="s">
        <v>21454</v>
      </c>
      <c r="B5428" s="2" t="s">
        <v>21463</v>
      </c>
      <c r="C5428" s="2" t="str">
        <f t="shared" si="85"/>
        <v>55</v>
      </c>
      <c r="D5428" s="2" t="s">
        <v>21464</v>
      </c>
      <c r="E5428" s="2" t="s">
        <v>21465</v>
      </c>
    </row>
    <row r="5429" spans="1:5" x14ac:dyDescent="0.25">
      <c r="A5429" s="2" t="s">
        <v>21458</v>
      </c>
      <c r="B5429" s="2" t="s">
        <v>21467</v>
      </c>
      <c r="C5429" s="2" t="str">
        <f t="shared" si="85"/>
        <v>55</v>
      </c>
      <c r="D5429" s="2" t="s">
        <v>21468</v>
      </c>
      <c r="E5429" s="2" t="s">
        <v>21469</v>
      </c>
    </row>
    <row r="5430" spans="1:5" x14ac:dyDescent="0.25">
      <c r="A5430" s="2" t="s">
        <v>21462</v>
      </c>
      <c r="B5430" s="2" t="s">
        <v>21471</v>
      </c>
      <c r="C5430" s="2" t="str">
        <f t="shared" si="85"/>
        <v>55</v>
      </c>
      <c r="D5430" s="2" t="s">
        <v>21472</v>
      </c>
      <c r="E5430" s="2" t="s">
        <v>21473</v>
      </c>
    </row>
    <row r="5431" spans="1:5" x14ac:dyDescent="0.25">
      <c r="A5431" s="2" t="s">
        <v>21466</v>
      </c>
      <c r="B5431" s="2" t="s">
        <v>21475</v>
      </c>
      <c r="C5431" s="2" t="str">
        <f t="shared" si="85"/>
        <v>55</v>
      </c>
      <c r="D5431" s="2" t="s">
        <v>8</v>
      </c>
      <c r="E5431" s="2" t="s">
        <v>21476</v>
      </c>
    </row>
    <row r="5432" spans="1:5" x14ac:dyDescent="0.25">
      <c r="A5432" s="2" t="s">
        <v>21470</v>
      </c>
      <c r="B5432" s="2" t="s">
        <v>21478</v>
      </c>
      <c r="C5432" s="2" t="str">
        <f t="shared" si="85"/>
        <v>55</v>
      </c>
      <c r="D5432" s="2" t="s">
        <v>21479</v>
      </c>
      <c r="E5432" s="2" t="s">
        <v>21480</v>
      </c>
    </row>
    <row r="5433" spans="1:5" x14ac:dyDescent="0.25">
      <c r="A5433" s="2" t="s">
        <v>21474</v>
      </c>
      <c r="B5433" s="2" t="s">
        <v>21482</v>
      </c>
      <c r="C5433" s="2" t="str">
        <f t="shared" si="85"/>
        <v>00</v>
      </c>
      <c r="D5433" s="2" t="s">
        <v>21483</v>
      </c>
      <c r="E5433" s="2" t="s">
        <v>21484</v>
      </c>
    </row>
    <row r="5434" spans="1:5" x14ac:dyDescent="0.25">
      <c r="A5434" s="2" t="s">
        <v>21477</v>
      </c>
      <c r="B5434" s="2" t="s">
        <v>21486</v>
      </c>
      <c r="C5434" s="2" t="str">
        <f t="shared" si="85"/>
        <v>00</v>
      </c>
      <c r="D5434" s="2" t="s">
        <v>21487</v>
      </c>
      <c r="E5434" s="2" t="s">
        <v>21488</v>
      </c>
    </row>
    <row r="5435" spans="1:5" x14ac:dyDescent="0.25">
      <c r="A5435" s="2" t="s">
        <v>21481</v>
      </c>
      <c r="B5435" s="2" t="s">
        <v>21490</v>
      </c>
      <c r="C5435" s="2" t="str">
        <f t="shared" si="85"/>
        <v>00</v>
      </c>
      <c r="D5435" s="2" t="s">
        <v>21491</v>
      </c>
      <c r="E5435" s="2" t="s">
        <v>21492</v>
      </c>
    </row>
    <row r="5436" spans="1:5" x14ac:dyDescent="0.25">
      <c r="A5436" s="2" t="s">
        <v>21485</v>
      </c>
      <c r="B5436" s="2" t="s">
        <v>21494</v>
      </c>
      <c r="C5436" s="2" t="str">
        <f t="shared" si="85"/>
        <v>00</v>
      </c>
      <c r="D5436" s="2" t="s">
        <v>21495</v>
      </c>
      <c r="E5436" s="2" t="s">
        <v>21496</v>
      </c>
    </row>
    <row r="5437" spans="1:5" x14ac:dyDescent="0.25">
      <c r="A5437" s="2" t="s">
        <v>21489</v>
      </c>
      <c r="B5437" s="2" t="s">
        <v>21498</v>
      </c>
      <c r="C5437" s="2" t="str">
        <f t="shared" si="85"/>
        <v>00</v>
      </c>
      <c r="D5437" s="2" t="s">
        <v>21499</v>
      </c>
      <c r="E5437" s="2" t="s">
        <v>21500</v>
      </c>
    </row>
    <row r="5438" spans="1:5" x14ac:dyDescent="0.25">
      <c r="A5438" s="2" t="s">
        <v>21493</v>
      </c>
      <c r="B5438" s="2" t="s">
        <v>21502</v>
      </c>
      <c r="C5438" s="2" t="str">
        <f t="shared" si="85"/>
        <v>00</v>
      </c>
      <c r="D5438" s="2" t="s">
        <v>21503</v>
      </c>
      <c r="E5438" s="2" t="s">
        <v>21504</v>
      </c>
    </row>
    <row r="5439" spans="1:5" x14ac:dyDescent="0.25">
      <c r="A5439" s="2" t="s">
        <v>21497</v>
      </c>
      <c r="B5439" s="2" t="s">
        <v>21506</v>
      </c>
      <c r="C5439" s="2" t="str">
        <f t="shared" si="85"/>
        <v>00</v>
      </c>
      <c r="D5439" s="2" t="s">
        <v>21507</v>
      </c>
      <c r="E5439" s="2" t="s">
        <v>21508</v>
      </c>
    </row>
    <row r="5440" spans="1:5" x14ac:dyDescent="0.25">
      <c r="A5440" s="2" t="s">
        <v>21501</v>
      </c>
      <c r="B5440" s="2" t="s">
        <v>21510</v>
      </c>
      <c r="C5440" s="2" t="str">
        <f t="shared" si="85"/>
        <v>00</v>
      </c>
      <c r="D5440" s="2" t="s">
        <v>21511</v>
      </c>
      <c r="E5440" s="2" t="s">
        <v>21512</v>
      </c>
    </row>
    <row r="5441" spans="1:5" x14ac:dyDescent="0.25">
      <c r="A5441" s="2" t="s">
        <v>21505</v>
      </c>
      <c r="B5441" s="2" t="s">
        <v>21514</v>
      </c>
      <c r="C5441" s="2" t="str">
        <f t="shared" si="85"/>
        <v>00</v>
      </c>
      <c r="D5441" s="2" t="s">
        <v>21515</v>
      </c>
      <c r="E5441" s="2" t="s">
        <v>21516</v>
      </c>
    </row>
    <row r="5442" spans="1:5" x14ac:dyDescent="0.25">
      <c r="A5442" s="2" t="s">
        <v>21509</v>
      </c>
      <c r="B5442" s="2" t="s">
        <v>21518</v>
      </c>
      <c r="C5442" s="2" t="str">
        <f t="shared" si="85"/>
        <v>00</v>
      </c>
      <c r="D5442" s="2" t="s">
        <v>21519</v>
      </c>
      <c r="E5442" s="2" t="s">
        <v>21520</v>
      </c>
    </row>
    <row r="5443" spans="1:5" x14ac:dyDescent="0.25">
      <c r="A5443" s="2" t="s">
        <v>21513</v>
      </c>
      <c r="B5443" s="2" t="s">
        <v>21522</v>
      </c>
      <c r="C5443" s="2" t="str">
        <f t="shared" si="85"/>
        <v>00</v>
      </c>
      <c r="D5443" s="2" t="s">
        <v>21523</v>
      </c>
      <c r="E5443" s="2" t="s">
        <v>21524</v>
      </c>
    </row>
    <row r="5444" spans="1:5" x14ac:dyDescent="0.25">
      <c r="A5444" s="2" t="s">
        <v>21517</v>
      </c>
      <c r="B5444" s="2" t="s">
        <v>21526</v>
      </c>
      <c r="C5444" s="2" t="str">
        <f t="shared" si="85"/>
        <v>00</v>
      </c>
      <c r="D5444" s="2" t="s">
        <v>21527</v>
      </c>
      <c r="E5444" s="2" t="s">
        <v>21528</v>
      </c>
    </row>
    <row r="5445" spans="1:5" x14ac:dyDescent="0.25">
      <c r="A5445" s="2" t="s">
        <v>21521</v>
      </c>
      <c r="B5445" s="2" t="s">
        <v>21530</v>
      </c>
      <c r="C5445" s="2" t="str">
        <f t="shared" si="85"/>
        <v>00</v>
      </c>
      <c r="D5445" s="2" t="s">
        <v>21531</v>
      </c>
      <c r="E5445" s="2" t="s">
        <v>21532</v>
      </c>
    </row>
    <row r="5446" spans="1:5" x14ac:dyDescent="0.25">
      <c r="A5446" s="2" t="s">
        <v>21525</v>
      </c>
      <c r="B5446" s="2" t="s">
        <v>21534</v>
      </c>
      <c r="C5446" s="2" t="str">
        <f t="shared" si="85"/>
        <v>00</v>
      </c>
      <c r="D5446" s="2" t="s">
        <v>21535</v>
      </c>
      <c r="E5446" s="2" t="s">
        <v>21536</v>
      </c>
    </row>
    <row r="5447" spans="1:5" x14ac:dyDescent="0.25">
      <c r="A5447" s="2" t="s">
        <v>21529</v>
      </c>
      <c r="B5447" s="2" t="s">
        <v>21538</v>
      </c>
      <c r="C5447" s="2" t="str">
        <f t="shared" si="85"/>
        <v>00</v>
      </c>
      <c r="D5447" s="2" t="s">
        <v>21539</v>
      </c>
      <c r="E5447" s="2" t="s">
        <v>21540</v>
      </c>
    </row>
    <row r="5448" spans="1:5" x14ac:dyDescent="0.25">
      <c r="A5448" s="2" t="s">
        <v>21533</v>
      </c>
      <c r="B5448" s="2" t="s">
        <v>21542</v>
      </c>
      <c r="C5448" s="2" t="str">
        <f t="shared" si="85"/>
        <v>00</v>
      </c>
      <c r="D5448" s="2" t="s">
        <v>21543</v>
      </c>
      <c r="E5448" s="2" t="s">
        <v>21544</v>
      </c>
    </row>
    <row r="5449" spans="1:5" x14ac:dyDescent="0.25">
      <c r="A5449" s="2" t="s">
        <v>21537</v>
      </c>
      <c r="B5449" s="2" t="s">
        <v>21546</v>
      </c>
      <c r="C5449" s="2" t="str">
        <f t="shared" si="85"/>
        <v>00</v>
      </c>
      <c r="D5449" s="2" t="s">
        <v>21547</v>
      </c>
      <c r="E5449" s="2" t="s">
        <v>21548</v>
      </c>
    </row>
    <row r="5450" spans="1:5" x14ac:dyDescent="0.25">
      <c r="A5450" s="2" t="s">
        <v>21541</v>
      </c>
      <c r="B5450" s="2" t="s">
        <v>21550</v>
      </c>
      <c r="C5450" s="2" t="str">
        <f t="shared" si="85"/>
        <v>00</v>
      </c>
      <c r="D5450" s="2" t="s">
        <v>21551</v>
      </c>
      <c r="E5450" s="2" t="s">
        <v>21552</v>
      </c>
    </row>
    <row r="5451" spans="1:5" x14ac:dyDescent="0.25">
      <c r="A5451" s="2" t="s">
        <v>21545</v>
      </c>
      <c r="B5451" s="2" t="s">
        <v>21554</v>
      </c>
      <c r="C5451" s="2" t="str">
        <f t="shared" si="85"/>
        <v>00</v>
      </c>
      <c r="D5451" s="2" t="s">
        <v>21555</v>
      </c>
      <c r="E5451" s="2" t="s">
        <v>21556</v>
      </c>
    </row>
    <row r="5452" spans="1:5" x14ac:dyDescent="0.25">
      <c r="A5452" s="2" t="s">
        <v>21549</v>
      </c>
      <c r="B5452" s="2" t="s">
        <v>21558</v>
      </c>
      <c r="C5452" s="2" t="str">
        <f t="shared" si="85"/>
        <v>00</v>
      </c>
      <c r="D5452" s="2" t="s">
        <v>21559</v>
      </c>
      <c r="E5452" s="2" t="s">
        <v>21560</v>
      </c>
    </row>
    <row r="5453" spans="1:5" x14ac:dyDescent="0.25">
      <c r="A5453" s="2" t="s">
        <v>21553</v>
      </c>
      <c r="B5453" s="2" t="s">
        <v>21562</v>
      </c>
      <c r="C5453" s="2" t="str">
        <f t="shared" si="85"/>
        <v>00</v>
      </c>
      <c r="D5453" s="2" t="s">
        <v>21563</v>
      </c>
      <c r="E5453" s="2" t="s">
        <v>21564</v>
      </c>
    </row>
    <row r="5454" spans="1:5" x14ac:dyDescent="0.25">
      <c r="A5454" s="2" t="s">
        <v>21557</v>
      </c>
      <c r="B5454" s="2" t="s">
        <v>21566</v>
      </c>
      <c r="C5454" s="2" t="str">
        <f t="shared" si="85"/>
        <v>00</v>
      </c>
      <c r="D5454" s="2" t="s">
        <v>21567</v>
      </c>
      <c r="E5454" s="2" t="s">
        <v>21568</v>
      </c>
    </row>
    <row r="5455" spans="1:5" x14ac:dyDescent="0.25">
      <c r="A5455" s="2" t="s">
        <v>21561</v>
      </c>
      <c r="B5455" s="2" t="s">
        <v>21570</v>
      </c>
      <c r="C5455" s="2" t="str">
        <f t="shared" si="85"/>
        <v>00</v>
      </c>
      <c r="D5455" s="2" t="s">
        <v>21571</v>
      </c>
      <c r="E5455" s="2" t="s">
        <v>21572</v>
      </c>
    </row>
    <row r="5456" spans="1:5" x14ac:dyDescent="0.25">
      <c r="A5456" s="2" t="s">
        <v>21565</v>
      </c>
      <c r="B5456" s="2" t="s">
        <v>21574</v>
      </c>
      <c r="C5456" s="2" t="str">
        <f t="shared" si="85"/>
        <v>00</v>
      </c>
      <c r="D5456" s="2" t="s">
        <v>21575</v>
      </c>
      <c r="E5456" s="2" t="s">
        <v>21576</v>
      </c>
    </row>
    <row r="5457" spans="1:5" x14ac:dyDescent="0.25">
      <c r="A5457" s="2" t="s">
        <v>21569</v>
      </c>
      <c r="B5457" s="2" t="s">
        <v>21578</v>
      </c>
      <c r="C5457" s="2" t="str">
        <f t="shared" si="85"/>
        <v>00</v>
      </c>
      <c r="D5457" s="2" t="s">
        <v>21579</v>
      </c>
      <c r="E5457" s="2" t="s">
        <v>21580</v>
      </c>
    </row>
    <row r="5458" spans="1:5" x14ac:dyDescent="0.25">
      <c r="A5458" s="2" t="s">
        <v>21573</v>
      </c>
      <c r="B5458" s="2" t="s">
        <v>21582</v>
      </c>
      <c r="C5458" s="2" t="str">
        <f t="shared" si="85"/>
        <v>00</v>
      </c>
      <c r="D5458" s="2" t="s">
        <v>21583</v>
      </c>
      <c r="E5458" s="2" t="s">
        <v>21584</v>
      </c>
    </row>
    <row r="5459" spans="1:5" x14ac:dyDescent="0.25">
      <c r="A5459" s="2" t="s">
        <v>21577</v>
      </c>
      <c r="B5459" s="2" t="s">
        <v>21586</v>
      </c>
      <c r="C5459" s="2" t="str">
        <f t="shared" si="85"/>
        <v>00</v>
      </c>
      <c r="D5459" s="2" t="s">
        <v>21587</v>
      </c>
      <c r="E5459" s="2" t="s">
        <v>21588</v>
      </c>
    </row>
    <row r="5460" spans="1:5" x14ac:dyDescent="0.25">
      <c r="A5460" s="2" t="s">
        <v>21581</v>
      </c>
      <c r="B5460" s="2" t="s">
        <v>21590</v>
      </c>
      <c r="C5460" s="2" t="str">
        <f t="shared" si="85"/>
        <v>15</v>
      </c>
      <c r="D5460" s="2" t="s">
        <v>21591</v>
      </c>
      <c r="E5460" s="2" t="s">
        <v>21592</v>
      </c>
    </row>
    <row r="5461" spans="1:5" x14ac:dyDescent="0.25">
      <c r="A5461" s="2" t="s">
        <v>21585</v>
      </c>
      <c r="B5461" s="2" t="s">
        <v>21594</v>
      </c>
      <c r="C5461" s="2" t="str">
        <f t="shared" si="85"/>
        <v>15</v>
      </c>
      <c r="D5461" s="2" t="s">
        <v>21595</v>
      </c>
      <c r="E5461" s="2" t="s">
        <v>21596</v>
      </c>
    </row>
    <row r="5462" spans="1:5" x14ac:dyDescent="0.25">
      <c r="A5462" s="2" t="s">
        <v>21589</v>
      </c>
      <c r="B5462" s="2" t="s">
        <v>21598</v>
      </c>
      <c r="C5462" s="2" t="str">
        <f t="shared" si="85"/>
        <v>15</v>
      </c>
      <c r="D5462" s="2" t="s">
        <v>21599</v>
      </c>
      <c r="E5462" s="2" t="s">
        <v>21600</v>
      </c>
    </row>
    <row r="5463" spans="1:5" x14ac:dyDescent="0.25">
      <c r="A5463" s="2" t="s">
        <v>21593</v>
      </c>
      <c r="B5463" s="2" t="s">
        <v>21602</v>
      </c>
      <c r="C5463" s="2" t="str">
        <f t="shared" si="85"/>
        <v>15</v>
      </c>
      <c r="D5463" s="2" t="s">
        <v>21603</v>
      </c>
      <c r="E5463" s="2" t="s">
        <v>21604</v>
      </c>
    </row>
    <row r="5464" spans="1:5" x14ac:dyDescent="0.25">
      <c r="A5464" s="2" t="s">
        <v>21597</v>
      </c>
      <c r="B5464" s="2" t="s">
        <v>21606</v>
      </c>
      <c r="C5464" s="2" t="str">
        <f t="shared" si="85"/>
        <v>20</v>
      </c>
      <c r="D5464" s="2" t="s">
        <v>21607</v>
      </c>
      <c r="E5464" s="2" t="s">
        <v>21608</v>
      </c>
    </row>
    <row r="5465" spans="1:5" x14ac:dyDescent="0.25">
      <c r="A5465" s="2" t="s">
        <v>21601</v>
      </c>
      <c r="B5465" s="2" t="s">
        <v>21610</v>
      </c>
      <c r="C5465" s="2" t="str">
        <f t="shared" si="85"/>
        <v>20</v>
      </c>
      <c r="D5465" s="2" t="s">
        <v>21611</v>
      </c>
      <c r="E5465" s="2" t="s">
        <v>21612</v>
      </c>
    </row>
    <row r="5466" spans="1:5" x14ac:dyDescent="0.25">
      <c r="A5466" s="2" t="s">
        <v>21605</v>
      </c>
      <c r="B5466" s="2" t="s">
        <v>21614</v>
      </c>
      <c r="C5466" s="2" t="str">
        <f t="shared" si="85"/>
        <v>22</v>
      </c>
      <c r="D5466" s="2" t="s">
        <v>21615</v>
      </c>
      <c r="E5466" s="2" t="s">
        <v>21616</v>
      </c>
    </row>
    <row r="5467" spans="1:5" x14ac:dyDescent="0.25">
      <c r="A5467" s="2" t="s">
        <v>21609</v>
      </c>
      <c r="B5467" s="2" t="s">
        <v>21618</v>
      </c>
      <c r="C5467" s="2" t="str">
        <f t="shared" si="85"/>
        <v>35</v>
      </c>
      <c r="D5467" s="2" t="s">
        <v>21619</v>
      </c>
      <c r="E5467" s="2" t="s">
        <v>21620</v>
      </c>
    </row>
    <row r="5468" spans="1:5" x14ac:dyDescent="0.25">
      <c r="A5468" s="2" t="s">
        <v>21613</v>
      </c>
      <c r="B5468" s="2" t="s">
        <v>21622</v>
      </c>
      <c r="C5468" s="2" t="str">
        <f t="shared" si="85"/>
        <v>35</v>
      </c>
      <c r="D5468" s="2" t="s">
        <v>21623</v>
      </c>
      <c r="E5468" s="2" t="s">
        <v>21624</v>
      </c>
    </row>
    <row r="5469" spans="1:5" x14ac:dyDescent="0.25">
      <c r="A5469" s="2" t="s">
        <v>21617</v>
      </c>
      <c r="B5469" s="2" t="s">
        <v>21626</v>
      </c>
      <c r="C5469" s="2" t="str">
        <f t="shared" si="85"/>
        <v>35</v>
      </c>
      <c r="D5469" s="2" t="s">
        <v>21627</v>
      </c>
      <c r="E5469" s="2" t="s">
        <v>21628</v>
      </c>
    </row>
    <row r="5470" spans="1:5" x14ac:dyDescent="0.25">
      <c r="A5470" s="2" t="s">
        <v>21621</v>
      </c>
      <c r="B5470" s="2" t="s">
        <v>21630</v>
      </c>
      <c r="C5470" s="2" t="str">
        <f t="shared" si="85"/>
        <v>52</v>
      </c>
      <c r="D5470" s="2" t="s">
        <v>21631</v>
      </c>
      <c r="E5470" s="2" t="s">
        <v>21632</v>
      </c>
    </row>
    <row r="5471" spans="1:5" x14ac:dyDescent="0.25">
      <c r="A5471" s="2" t="s">
        <v>21625</v>
      </c>
      <c r="B5471" s="2" t="s">
        <v>21634</v>
      </c>
      <c r="C5471" s="2" t="str">
        <f t="shared" si="85"/>
        <v>54</v>
      </c>
      <c r="D5471" s="2" t="s">
        <v>21635</v>
      </c>
      <c r="E5471" s="2" t="s">
        <v>21636</v>
      </c>
    </row>
    <row r="5472" spans="1:5" x14ac:dyDescent="0.25">
      <c r="A5472" s="2" t="s">
        <v>21629</v>
      </c>
      <c r="B5472" s="2" t="s">
        <v>21638</v>
      </c>
      <c r="C5472" s="2" t="str">
        <f t="shared" si="85"/>
        <v>54</v>
      </c>
      <c r="D5472" s="2" t="s">
        <v>21639</v>
      </c>
      <c r="E5472" s="2" t="s">
        <v>21640</v>
      </c>
    </row>
    <row r="5473" spans="1:5" x14ac:dyDescent="0.25">
      <c r="A5473" s="2" t="s">
        <v>21633</v>
      </c>
      <c r="B5473" s="2" t="s">
        <v>21642</v>
      </c>
      <c r="C5473" s="2" t="str">
        <f t="shared" si="85"/>
        <v>55</v>
      </c>
      <c r="D5473" s="2" t="s">
        <v>21643</v>
      </c>
      <c r="E5473" s="2" t="s">
        <v>21644</v>
      </c>
    </row>
    <row r="5474" spans="1:5" x14ac:dyDescent="0.25">
      <c r="A5474" s="2" t="s">
        <v>21637</v>
      </c>
      <c r="B5474" s="2" t="s">
        <v>21646</v>
      </c>
      <c r="C5474" s="2" t="str">
        <f t="shared" si="85"/>
        <v>55</v>
      </c>
      <c r="D5474" s="2" t="s">
        <v>21647</v>
      </c>
      <c r="E5474" s="2" t="s">
        <v>21648</v>
      </c>
    </row>
    <row r="5475" spans="1:5" x14ac:dyDescent="0.25">
      <c r="A5475" s="2" t="s">
        <v>21641</v>
      </c>
      <c r="B5475" s="2" t="s">
        <v>21650</v>
      </c>
      <c r="C5475" s="2" t="str">
        <f t="shared" si="85"/>
        <v>55</v>
      </c>
      <c r="D5475" s="2" t="s">
        <v>21651</v>
      </c>
      <c r="E5475" s="2" t="s">
        <v>21652</v>
      </c>
    </row>
    <row r="5476" spans="1:5" x14ac:dyDescent="0.25">
      <c r="A5476" s="2" t="s">
        <v>21645</v>
      </c>
      <c r="B5476" s="2" t="s">
        <v>21654</v>
      </c>
      <c r="C5476" s="2" t="str">
        <f t="shared" si="85"/>
        <v>55</v>
      </c>
      <c r="D5476" s="2" t="s">
        <v>21655</v>
      </c>
      <c r="E5476" s="2" t="s">
        <v>21656</v>
      </c>
    </row>
    <row r="5477" spans="1:5" x14ac:dyDescent="0.25">
      <c r="A5477" s="2" t="s">
        <v>21649</v>
      </c>
      <c r="B5477" s="2" t="s">
        <v>21658</v>
      </c>
      <c r="C5477" s="2" t="str">
        <f t="shared" si="85"/>
        <v>55</v>
      </c>
      <c r="D5477" s="2" t="s">
        <v>8</v>
      </c>
      <c r="E5477" s="2" t="s">
        <v>21659</v>
      </c>
    </row>
    <row r="5478" spans="1:5" x14ac:dyDescent="0.25">
      <c r="A5478" s="2" t="s">
        <v>21653</v>
      </c>
      <c r="B5478" s="2" t="s">
        <v>21661</v>
      </c>
      <c r="C5478" s="2" t="str">
        <f t="shared" si="85"/>
        <v>55</v>
      </c>
      <c r="D5478" s="2" t="s">
        <v>21662</v>
      </c>
      <c r="E5478" s="2" t="s">
        <v>21663</v>
      </c>
    </row>
    <row r="5479" spans="1:5" x14ac:dyDescent="0.25">
      <c r="A5479" s="2" t="s">
        <v>21657</v>
      </c>
      <c r="B5479" s="2" t="s">
        <v>21665</v>
      </c>
      <c r="C5479" s="2" t="str">
        <f t="shared" si="85"/>
        <v>00</v>
      </c>
      <c r="D5479" s="2" t="s">
        <v>21666</v>
      </c>
      <c r="E5479" s="2" t="s">
        <v>21667</v>
      </c>
    </row>
    <row r="5480" spans="1:5" x14ac:dyDescent="0.25">
      <c r="A5480" s="2" t="s">
        <v>21660</v>
      </c>
      <c r="B5480" s="2" t="s">
        <v>21669</v>
      </c>
      <c r="C5480" s="2" t="str">
        <f t="shared" si="85"/>
        <v>00</v>
      </c>
      <c r="D5480" s="2" t="s">
        <v>21670</v>
      </c>
      <c r="E5480" s="2" t="s">
        <v>21671</v>
      </c>
    </row>
    <row r="5481" spans="1:5" x14ac:dyDescent="0.25">
      <c r="A5481" s="2" t="s">
        <v>21664</v>
      </c>
      <c r="B5481" s="2" t="s">
        <v>21673</v>
      </c>
      <c r="C5481" s="2" t="str">
        <f t="shared" si="85"/>
        <v>00</v>
      </c>
      <c r="D5481" s="2" t="s">
        <v>21674</v>
      </c>
      <c r="E5481" s="2" t="s">
        <v>21675</v>
      </c>
    </row>
    <row r="5482" spans="1:5" x14ac:dyDescent="0.25">
      <c r="A5482" s="2" t="s">
        <v>21668</v>
      </c>
      <c r="B5482" s="2" t="s">
        <v>21677</v>
      </c>
      <c r="C5482" s="2" t="str">
        <f t="shared" si="85"/>
        <v>00</v>
      </c>
      <c r="D5482" s="2" t="s">
        <v>21678</v>
      </c>
      <c r="E5482" s="2" t="s">
        <v>21679</v>
      </c>
    </row>
    <row r="5483" spans="1:5" x14ac:dyDescent="0.25">
      <c r="A5483" s="2" t="s">
        <v>21672</v>
      </c>
      <c r="B5483" s="2" t="s">
        <v>21681</v>
      </c>
      <c r="C5483" s="2" t="str">
        <f t="shared" si="85"/>
        <v>00</v>
      </c>
      <c r="D5483" s="2" t="s">
        <v>21682</v>
      </c>
      <c r="E5483" s="2" t="s">
        <v>21683</v>
      </c>
    </row>
    <row r="5484" spans="1:5" x14ac:dyDescent="0.25">
      <c r="A5484" s="2" t="s">
        <v>21676</v>
      </c>
      <c r="B5484" s="2" t="s">
        <v>21685</v>
      </c>
      <c r="C5484" s="2" t="str">
        <f t="shared" ref="C5484:C5547" si="86">MID(B5484,8,2)</f>
        <v>00</v>
      </c>
      <c r="D5484" s="2" t="s">
        <v>21686</v>
      </c>
      <c r="E5484" s="2" t="s">
        <v>21687</v>
      </c>
    </row>
    <row r="5485" spans="1:5" x14ac:dyDescent="0.25">
      <c r="A5485" s="2" t="s">
        <v>21680</v>
      </c>
      <c r="B5485" s="2" t="s">
        <v>21689</v>
      </c>
      <c r="C5485" s="2" t="str">
        <f t="shared" si="86"/>
        <v>00</v>
      </c>
      <c r="D5485" s="2" t="s">
        <v>21690</v>
      </c>
      <c r="E5485" s="2" t="s">
        <v>21691</v>
      </c>
    </row>
    <row r="5486" spans="1:5" x14ac:dyDescent="0.25">
      <c r="A5486" s="2" t="s">
        <v>21684</v>
      </c>
      <c r="B5486" s="2" t="s">
        <v>21693</v>
      </c>
      <c r="C5486" s="2" t="str">
        <f t="shared" si="86"/>
        <v>00</v>
      </c>
      <c r="D5486" s="2" t="s">
        <v>21694</v>
      </c>
      <c r="E5486" s="2" t="s">
        <v>21695</v>
      </c>
    </row>
    <row r="5487" spans="1:5" x14ac:dyDescent="0.25">
      <c r="A5487" s="2" t="s">
        <v>21688</v>
      </c>
      <c r="B5487" s="2" t="s">
        <v>21697</v>
      </c>
      <c r="C5487" s="2" t="str">
        <f t="shared" si="86"/>
        <v>00</v>
      </c>
      <c r="D5487" s="2" t="s">
        <v>21698</v>
      </c>
      <c r="E5487" s="2" t="s">
        <v>21699</v>
      </c>
    </row>
    <row r="5488" spans="1:5" x14ac:dyDescent="0.25">
      <c r="A5488" s="2" t="s">
        <v>21692</v>
      </c>
      <c r="B5488" s="2" t="s">
        <v>21701</v>
      </c>
      <c r="C5488" s="2" t="str">
        <f t="shared" si="86"/>
        <v>00</v>
      </c>
      <c r="D5488" s="2" t="s">
        <v>21702</v>
      </c>
      <c r="E5488" s="2" t="s">
        <v>21703</v>
      </c>
    </row>
    <row r="5489" spans="1:5" x14ac:dyDescent="0.25">
      <c r="A5489" s="2" t="s">
        <v>21696</v>
      </c>
      <c r="B5489" s="2" t="s">
        <v>21705</v>
      </c>
      <c r="C5489" s="2" t="str">
        <f t="shared" si="86"/>
        <v>00</v>
      </c>
      <c r="D5489" s="2" t="s">
        <v>21706</v>
      </c>
      <c r="E5489" s="2" t="s">
        <v>21707</v>
      </c>
    </row>
    <row r="5490" spans="1:5" x14ac:dyDescent="0.25">
      <c r="A5490" s="2" t="s">
        <v>21700</v>
      </c>
      <c r="B5490" s="2" t="s">
        <v>21709</v>
      </c>
      <c r="C5490" s="2" t="str">
        <f t="shared" si="86"/>
        <v>00</v>
      </c>
      <c r="D5490" s="2" t="s">
        <v>21710</v>
      </c>
      <c r="E5490" s="2" t="s">
        <v>21711</v>
      </c>
    </row>
    <row r="5491" spans="1:5" x14ac:dyDescent="0.25">
      <c r="A5491" s="2" t="s">
        <v>21704</v>
      </c>
      <c r="B5491" s="2" t="s">
        <v>21713</v>
      </c>
      <c r="C5491" s="2" t="str">
        <f t="shared" si="86"/>
        <v>00</v>
      </c>
      <c r="D5491" s="2" t="s">
        <v>21714</v>
      </c>
      <c r="E5491" s="2" t="s">
        <v>21715</v>
      </c>
    </row>
    <row r="5492" spans="1:5" x14ac:dyDescent="0.25">
      <c r="A5492" s="2" t="s">
        <v>21708</v>
      </c>
      <c r="B5492" s="2" t="s">
        <v>21717</v>
      </c>
      <c r="C5492" s="2" t="str">
        <f t="shared" si="86"/>
        <v>00</v>
      </c>
      <c r="D5492" s="2" t="s">
        <v>21718</v>
      </c>
      <c r="E5492" s="2" t="s">
        <v>21719</v>
      </c>
    </row>
    <row r="5493" spans="1:5" x14ac:dyDescent="0.25">
      <c r="A5493" s="2" t="s">
        <v>21712</v>
      </c>
      <c r="B5493" s="2" t="s">
        <v>21721</v>
      </c>
      <c r="C5493" s="2" t="str">
        <f t="shared" si="86"/>
        <v>00</v>
      </c>
      <c r="D5493" s="2" t="s">
        <v>21722</v>
      </c>
      <c r="E5493" s="2" t="s">
        <v>21723</v>
      </c>
    </row>
    <row r="5494" spans="1:5" x14ac:dyDescent="0.25">
      <c r="A5494" s="2" t="s">
        <v>21716</v>
      </c>
      <c r="B5494" s="2" t="s">
        <v>21725</v>
      </c>
      <c r="C5494" s="2" t="str">
        <f t="shared" si="86"/>
        <v>00</v>
      </c>
      <c r="D5494" s="2" t="s">
        <v>21726</v>
      </c>
      <c r="E5494" s="2" t="s">
        <v>21727</v>
      </c>
    </row>
    <row r="5495" spans="1:5" x14ac:dyDescent="0.25">
      <c r="A5495" s="2" t="s">
        <v>21720</v>
      </c>
      <c r="B5495" s="2" t="s">
        <v>21729</v>
      </c>
      <c r="C5495" s="2" t="str">
        <f t="shared" si="86"/>
        <v>00</v>
      </c>
      <c r="D5495" s="2" t="s">
        <v>21730</v>
      </c>
      <c r="E5495" s="2" t="s">
        <v>21731</v>
      </c>
    </row>
    <row r="5496" spans="1:5" x14ac:dyDescent="0.25">
      <c r="A5496" s="2" t="s">
        <v>21724</v>
      </c>
      <c r="B5496" s="2" t="s">
        <v>21733</v>
      </c>
      <c r="C5496" s="2" t="str">
        <f t="shared" si="86"/>
        <v>00</v>
      </c>
      <c r="D5496" s="2" t="s">
        <v>21734</v>
      </c>
      <c r="E5496" s="2" t="s">
        <v>21735</v>
      </c>
    </row>
    <row r="5497" spans="1:5" x14ac:dyDescent="0.25">
      <c r="A5497" s="2" t="s">
        <v>21728</v>
      </c>
      <c r="B5497" s="2" t="s">
        <v>21737</v>
      </c>
      <c r="C5497" s="2" t="str">
        <f t="shared" si="86"/>
        <v>00</v>
      </c>
      <c r="D5497" s="2" t="s">
        <v>21738</v>
      </c>
      <c r="E5497" s="2" t="s">
        <v>21739</v>
      </c>
    </row>
    <row r="5498" spans="1:5" x14ac:dyDescent="0.25">
      <c r="A5498" s="2" t="s">
        <v>21732</v>
      </c>
      <c r="B5498" s="2" t="s">
        <v>21741</v>
      </c>
      <c r="C5498" s="2" t="str">
        <f t="shared" si="86"/>
        <v>00</v>
      </c>
      <c r="D5498" s="2" t="s">
        <v>21742</v>
      </c>
      <c r="E5498" s="2" t="s">
        <v>21743</v>
      </c>
    </row>
    <row r="5499" spans="1:5" x14ac:dyDescent="0.25">
      <c r="A5499" s="2" t="s">
        <v>21736</v>
      </c>
      <c r="B5499" s="2" t="s">
        <v>21745</v>
      </c>
      <c r="C5499" s="2" t="str">
        <f t="shared" si="86"/>
        <v>00</v>
      </c>
      <c r="D5499" s="2" t="s">
        <v>21746</v>
      </c>
      <c r="E5499" s="2" t="s">
        <v>21747</v>
      </c>
    </row>
    <row r="5500" spans="1:5" x14ac:dyDescent="0.25">
      <c r="A5500" s="2" t="s">
        <v>21740</v>
      </c>
      <c r="B5500" s="2" t="s">
        <v>21749</v>
      </c>
      <c r="C5500" s="2" t="str">
        <f t="shared" si="86"/>
        <v>00</v>
      </c>
      <c r="D5500" s="2" t="s">
        <v>21750</v>
      </c>
      <c r="E5500" s="2" t="s">
        <v>21751</v>
      </c>
    </row>
    <row r="5501" spans="1:5" x14ac:dyDescent="0.25">
      <c r="A5501" s="2" t="s">
        <v>21744</v>
      </c>
      <c r="B5501" s="2" t="s">
        <v>21753</v>
      </c>
      <c r="C5501" s="2" t="str">
        <f t="shared" si="86"/>
        <v>00</v>
      </c>
      <c r="D5501" s="2" t="s">
        <v>21754</v>
      </c>
      <c r="E5501" s="2" t="s">
        <v>21755</v>
      </c>
    </row>
    <row r="5502" spans="1:5" x14ac:dyDescent="0.25">
      <c r="A5502" s="2" t="s">
        <v>21748</v>
      </c>
      <c r="B5502" s="2" t="s">
        <v>21757</v>
      </c>
      <c r="C5502" s="2" t="str">
        <f t="shared" si="86"/>
        <v>00</v>
      </c>
      <c r="D5502" s="2" t="s">
        <v>21758</v>
      </c>
      <c r="E5502" s="2" t="s">
        <v>21759</v>
      </c>
    </row>
    <row r="5503" spans="1:5" x14ac:dyDescent="0.25">
      <c r="A5503" s="2" t="s">
        <v>21752</v>
      </c>
      <c r="B5503" s="2" t="s">
        <v>21761</v>
      </c>
      <c r="C5503" s="2" t="str">
        <f t="shared" si="86"/>
        <v>00</v>
      </c>
      <c r="D5503" s="2" t="s">
        <v>21762</v>
      </c>
      <c r="E5503" s="2" t="s">
        <v>21763</v>
      </c>
    </row>
    <row r="5504" spans="1:5" x14ac:dyDescent="0.25">
      <c r="A5504" s="2" t="s">
        <v>21756</v>
      </c>
      <c r="B5504" s="2" t="s">
        <v>21765</v>
      </c>
      <c r="C5504" s="2" t="str">
        <f t="shared" si="86"/>
        <v>00</v>
      </c>
      <c r="D5504" s="2" t="s">
        <v>21766</v>
      </c>
      <c r="E5504" s="2" t="s">
        <v>21767</v>
      </c>
    </row>
    <row r="5505" spans="1:5" x14ac:dyDescent="0.25">
      <c r="A5505" s="2" t="s">
        <v>21760</v>
      </c>
      <c r="B5505" s="2" t="s">
        <v>21769</v>
      </c>
      <c r="C5505" s="2" t="str">
        <f t="shared" si="86"/>
        <v>00</v>
      </c>
      <c r="D5505" s="2" t="s">
        <v>21770</v>
      </c>
      <c r="E5505" s="2" t="s">
        <v>21771</v>
      </c>
    </row>
    <row r="5506" spans="1:5" x14ac:dyDescent="0.25">
      <c r="A5506" s="2" t="s">
        <v>21764</v>
      </c>
      <c r="B5506" s="2" t="s">
        <v>21773</v>
      </c>
      <c r="C5506" s="2" t="str">
        <f t="shared" si="86"/>
        <v>14</v>
      </c>
      <c r="D5506" s="2" t="s">
        <v>21774</v>
      </c>
      <c r="E5506" s="2" t="s">
        <v>21775</v>
      </c>
    </row>
    <row r="5507" spans="1:5" x14ac:dyDescent="0.25">
      <c r="A5507" s="2" t="s">
        <v>21768</v>
      </c>
      <c r="B5507" s="2" t="s">
        <v>21777</v>
      </c>
      <c r="C5507" s="2" t="str">
        <f t="shared" si="86"/>
        <v>14</v>
      </c>
      <c r="D5507" s="2" t="s">
        <v>21778</v>
      </c>
      <c r="E5507" s="2" t="s">
        <v>21779</v>
      </c>
    </row>
    <row r="5508" spans="1:5" x14ac:dyDescent="0.25">
      <c r="A5508" s="2" t="s">
        <v>21772</v>
      </c>
      <c r="B5508" s="2" t="s">
        <v>21781</v>
      </c>
      <c r="C5508" s="2" t="str">
        <f t="shared" si="86"/>
        <v>14</v>
      </c>
      <c r="D5508" s="2" t="s">
        <v>21782</v>
      </c>
      <c r="E5508" s="2" t="s">
        <v>21783</v>
      </c>
    </row>
    <row r="5509" spans="1:5" x14ac:dyDescent="0.25">
      <c r="A5509" s="2" t="s">
        <v>21776</v>
      </c>
      <c r="B5509" s="2" t="s">
        <v>21785</v>
      </c>
      <c r="C5509" s="2" t="str">
        <f t="shared" si="86"/>
        <v>15</v>
      </c>
      <c r="D5509" s="2" t="s">
        <v>21786</v>
      </c>
      <c r="E5509" s="2" t="s">
        <v>21787</v>
      </c>
    </row>
    <row r="5510" spans="1:5" x14ac:dyDescent="0.25">
      <c r="A5510" s="2" t="s">
        <v>21780</v>
      </c>
      <c r="B5510" s="2" t="s">
        <v>21789</v>
      </c>
      <c r="C5510" s="2" t="str">
        <f t="shared" si="86"/>
        <v>15</v>
      </c>
      <c r="D5510" s="2" t="s">
        <v>21790</v>
      </c>
      <c r="E5510" s="2" t="s">
        <v>21791</v>
      </c>
    </row>
    <row r="5511" spans="1:5" x14ac:dyDescent="0.25">
      <c r="A5511" s="2" t="s">
        <v>21784</v>
      </c>
      <c r="B5511" s="2" t="s">
        <v>21793</v>
      </c>
      <c r="C5511" s="2" t="str">
        <f t="shared" si="86"/>
        <v>15</v>
      </c>
      <c r="D5511" s="2" t="s">
        <v>21794</v>
      </c>
      <c r="E5511" s="2" t="s">
        <v>21795</v>
      </c>
    </row>
    <row r="5512" spans="1:5" x14ac:dyDescent="0.25">
      <c r="A5512" s="2" t="s">
        <v>21788</v>
      </c>
      <c r="B5512" s="2" t="s">
        <v>21797</v>
      </c>
      <c r="C5512" s="2" t="str">
        <f t="shared" si="86"/>
        <v>15</v>
      </c>
      <c r="D5512" s="2" t="s">
        <v>21798</v>
      </c>
      <c r="E5512" s="2" t="s">
        <v>21799</v>
      </c>
    </row>
    <row r="5513" spans="1:5" x14ac:dyDescent="0.25">
      <c r="A5513" s="2" t="s">
        <v>21792</v>
      </c>
      <c r="B5513" s="2" t="s">
        <v>21801</v>
      </c>
      <c r="C5513" s="2" t="str">
        <f t="shared" si="86"/>
        <v>20</v>
      </c>
      <c r="D5513" s="2" t="s">
        <v>21802</v>
      </c>
      <c r="E5513" s="2" t="s">
        <v>21803</v>
      </c>
    </row>
    <row r="5514" spans="1:5" x14ac:dyDescent="0.25">
      <c r="A5514" s="2" t="s">
        <v>21796</v>
      </c>
      <c r="B5514" s="2" t="s">
        <v>21805</v>
      </c>
      <c r="C5514" s="2" t="str">
        <f t="shared" si="86"/>
        <v>20</v>
      </c>
      <c r="D5514" s="2" t="s">
        <v>21806</v>
      </c>
      <c r="E5514" s="2" t="s">
        <v>21807</v>
      </c>
    </row>
    <row r="5515" spans="1:5" x14ac:dyDescent="0.25">
      <c r="A5515" s="2" t="s">
        <v>21800</v>
      </c>
      <c r="B5515" s="2" t="s">
        <v>21809</v>
      </c>
      <c r="C5515" s="2" t="str">
        <f t="shared" si="86"/>
        <v>20</v>
      </c>
      <c r="D5515" s="2" t="s">
        <v>21810</v>
      </c>
      <c r="E5515" s="2" t="s">
        <v>21811</v>
      </c>
    </row>
    <row r="5516" spans="1:5" x14ac:dyDescent="0.25">
      <c r="A5516" s="2" t="s">
        <v>21804</v>
      </c>
      <c r="B5516" s="2" t="s">
        <v>21813</v>
      </c>
      <c r="C5516" s="2" t="str">
        <f t="shared" si="86"/>
        <v>22</v>
      </c>
      <c r="D5516" s="2" t="s">
        <v>21814</v>
      </c>
      <c r="E5516" s="2" t="s">
        <v>21815</v>
      </c>
    </row>
    <row r="5517" spans="1:5" x14ac:dyDescent="0.25">
      <c r="A5517" s="2" t="s">
        <v>21808</v>
      </c>
      <c r="B5517" s="2" t="s">
        <v>21817</v>
      </c>
      <c r="C5517" s="2" t="str">
        <f t="shared" si="86"/>
        <v>35</v>
      </c>
      <c r="D5517" s="2" t="s">
        <v>21818</v>
      </c>
      <c r="E5517" s="2" t="s">
        <v>21819</v>
      </c>
    </row>
    <row r="5518" spans="1:5" x14ac:dyDescent="0.25">
      <c r="A5518" s="2" t="s">
        <v>21812</v>
      </c>
      <c r="B5518" s="2" t="s">
        <v>21821</v>
      </c>
      <c r="C5518" s="2" t="str">
        <f t="shared" si="86"/>
        <v>35</v>
      </c>
      <c r="D5518" s="2" t="s">
        <v>21822</v>
      </c>
      <c r="E5518" s="2" t="s">
        <v>21823</v>
      </c>
    </row>
    <row r="5519" spans="1:5" x14ac:dyDescent="0.25">
      <c r="A5519" s="2" t="s">
        <v>21816</v>
      </c>
      <c r="B5519" s="2" t="s">
        <v>21825</v>
      </c>
      <c r="C5519" s="2" t="str">
        <f t="shared" si="86"/>
        <v>35</v>
      </c>
      <c r="D5519" s="2" t="s">
        <v>21826</v>
      </c>
      <c r="E5519" s="2" t="s">
        <v>21827</v>
      </c>
    </row>
    <row r="5520" spans="1:5" x14ac:dyDescent="0.25">
      <c r="A5520" s="2" t="s">
        <v>21820</v>
      </c>
      <c r="B5520" s="2" t="s">
        <v>21829</v>
      </c>
      <c r="C5520" s="2" t="str">
        <f t="shared" si="86"/>
        <v>52</v>
      </c>
      <c r="D5520" s="2" t="s">
        <v>21830</v>
      </c>
      <c r="E5520" s="2" t="s">
        <v>21831</v>
      </c>
    </row>
    <row r="5521" spans="1:5" x14ac:dyDescent="0.25">
      <c r="A5521" s="2" t="s">
        <v>21824</v>
      </c>
      <c r="B5521" s="2" t="s">
        <v>21833</v>
      </c>
      <c r="C5521" s="2" t="str">
        <f t="shared" si="86"/>
        <v>54</v>
      </c>
      <c r="D5521" s="2" t="s">
        <v>21834</v>
      </c>
      <c r="E5521" s="2" t="s">
        <v>21835</v>
      </c>
    </row>
    <row r="5522" spans="1:5" x14ac:dyDescent="0.25">
      <c r="A5522" s="2" t="s">
        <v>21828</v>
      </c>
      <c r="B5522" s="2" t="s">
        <v>21837</v>
      </c>
      <c r="C5522" s="2" t="str">
        <f t="shared" si="86"/>
        <v>54</v>
      </c>
      <c r="D5522" s="2" t="s">
        <v>21838</v>
      </c>
      <c r="E5522" s="2" t="s">
        <v>21839</v>
      </c>
    </row>
    <row r="5523" spans="1:5" x14ac:dyDescent="0.25">
      <c r="A5523" s="2" t="s">
        <v>21832</v>
      </c>
      <c r="B5523" s="2" t="s">
        <v>21841</v>
      </c>
      <c r="C5523" s="2" t="str">
        <f t="shared" si="86"/>
        <v>54</v>
      </c>
      <c r="D5523" s="2" t="s">
        <v>21842</v>
      </c>
      <c r="E5523" s="2" t="s">
        <v>21843</v>
      </c>
    </row>
    <row r="5524" spans="1:5" x14ac:dyDescent="0.25">
      <c r="A5524" s="2" t="s">
        <v>21836</v>
      </c>
      <c r="B5524" s="2" t="s">
        <v>21845</v>
      </c>
      <c r="C5524" s="2" t="str">
        <f t="shared" si="86"/>
        <v>55</v>
      </c>
      <c r="D5524" s="2" t="s">
        <v>21846</v>
      </c>
      <c r="E5524" s="2" t="s">
        <v>21847</v>
      </c>
    </row>
    <row r="5525" spans="1:5" x14ac:dyDescent="0.25">
      <c r="A5525" s="2" t="s">
        <v>21840</v>
      </c>
      <c r="B5525" s="2" t="s">
        <v>21849</v>
      </c>
      <c r="C5525" s="2" t="str">
        <f t="shared" si="86"/>
        <v>55</v>
      </c>
      <c r="D5525" s="2" t="s">
        <v>21850</v>
      </c>
      <c r="E5525" s="2" t="s">
        <v>21851</v>
      </c>
    </row>
    <row r="5526" spans="1:5" x14ac:dyDescent="0.25">
      <c r="A5526" s="2" t="s">
        <v>21844</v>
      </c>
      <c r="B5526" s="2" t="s">
        <v>21853</v>
      </c>
      <c r="C5526" s="2" t="str">
        <f t="shared" si="86"/>
        <v>55</v>
      </c>
      <c r="D5526" s="2" t="s">
        <v>21854</v>
      </c>
      <c r="E5526" s="2" t="s">
        <v>21855</v>
      </c>
    </row>
    <row r="5527" spans="1:5" x14ac:dyDescent="0.25">
      <c r="A5527" s="2" t="s">
        <v>21848</v>
      </c>
      <c r="B5527" s="2" t="s">
        <v>21857</v>
      </c>
      <c r="C5527" s="2" t="str">
        <f t="shared" si="86"/>
        <v>55</v>
      </c>
      <c r="D5527" s="2" t="s">
        <v>21858</v>
      </c>
      <c r="E5527" s="2" t="s">
        <v>21859</v>
      </c>
    </row>
    <row r="5528" spans="1:5" x14ac:dyDescent="0.25">
      <c r="A5528" s="2" t="s">
        <v>21852</v>
      </c>
      <c r="B5528" s="2" t="s">
        <v>21861</v>
      </c>
      <c r="C5528" s="2" t="str">
        <f t="shared" si="86"/>
        <v>55</v>
      </c>
      <c r="D5528" s="2" t="s">
        <v>21862</v>
      </c>
      <c r="E5528" s="2" t="s">
        <v>21863</v>
      </c>
    </row>
    <row r="5529" spans="1:5" x14ac:dyDescent="0.25">
      <c r="A5529" s="2" t="s">
        <v>21856</v>
      </c>
      <c r="B5529" s="2" t="s">
        <v>21865</v>
      </c>
      <c r="C5529" s="2" t="str">
        <f t="shared" si="86"/>
        <v>55</v>
      </c>
      <c r="D5529" s="2" t="s">
        <v>8</v>
      </c>
      <c r="E5529" s="2" t="s">
        <v>21866</v>
      </c>
    </row>
    <row r="5530" spans="1:5" x14ac:dyDescent="0.25">
      <c r="A5530" s="2" t="s">
        <v>21860</v>
      </c>
      <c r="B5530" s="2" t="s">
        <v>21868</v>
      </c>
      <c r="C5530" s="2" t="str">
        <f t="shared" si="86"/>
        <v>55</v>
      </c>
      <c r="D5530" s="2" t="s">
        <v>21869</v>
      </c>
      <c r="E5530" s="2" t="s">
        <v>21870</v>
      </c>
    </row>
    <row r="5531" spans="1:5" x14ac:dyDescent="0.25">
      <c r="A5531" s="2" t="s">
        <v>21864</v>
      </c>
      <c r="B5531" s="2" t="s">
        <v>21872</v>
      </c>
      <c r="C5531" s="2" t="str">
        <f t="shared" si="86"/>
        <v>00</v>
      </c>
      <c r="D5531" s="2" t="s">
        <v>21873</v>
      </c>
      <c r="E5531" s="2" t="s">
        <v>21874</v>
      </c>
    </row>
    <row r="5532" spans="1:5" x14ac:dyDescent="0.25">
      <c r="A5532" s="2" t="s">
        <v>21867</v>
      </c>
      <c r="B5532" s="2" t="s">
        <v>21876</v>
      </c>
      <c r="C5532" s="2" t="str">
        <f t="shared" si="86"/>
        <v>00</v>
      </c>
      <c r="D5532" s="2" t="s">
        <v>21877</v>
      </c>
      <c r="E5532" s="2" t="s">
        <v>21878</v>
      </c>
    </row>
    <row r="5533" spans="1:5" x14ac:dyDescent="0.25">
      <c r="A5533" s="2" t="s">
        <v>21871</v>
      </c>
      <c r="B5533" s="2" t="s">
        <v>21880</v>
      </c>
      <c r="C5533" s="2" t="str">
        <f t="shared" si="86"/>
        <v>00</v>
      </c>
      <c r="D5533" s="2" t="s">
        <v>21881</v>
      </c>
      <c r="E5533" s="2" t="s">
        <v>21882</v>
      </c>
    </row>
    <row r="5534" spans="1:5" x14ac:dyDescent="0.25">
      <c r="A5534" s="2" t="s">
        <v>21875</v>
      </c>
      <c r="B5534" s="2" t="s">
        <v>21884</v>
      </c>
      <c r="C5534" s="2" t="str">
        <f t="shared" si="86"/>
        <v>00</v>
      </c>
      <c r="D5534" s="2" t="s">
        <v>21885</v>
      </c>
      <c r="E5534" s="2" t="s">
        <v>21886</v>
      </c>
    </row>
    <row r="5535" spans="1:5" x14ac:dyDescent="0.25">
      <c r="A5535" s="2" t="s">
        <v>21879</v>
      </c>
      <c r="B5535" s="2" t="s">
        <v>21888</v>
      </c>
      <c r="C5535" s="2" t="str">
        <f t="shared" si="86"/>
        <v>00</v>
      </c>
      <c r="D5535" s="2" t="s">
        <v>21889</v>
      </c>
      <c r="E5535" s="2" t="s">
        <v>21890</v>
      </c>
    </row>
    <row r="5536" spans="1:5" x14ac:dyDescent="0.25">
      <c r="A5536" s="2" t="s">
        <v>21883</v>
      </c>
      <c r="B5536" s="2" t="s">
        <v>21892</v>
      </c>
      <c r="C5536" s="2" t="str">
        <f t="shared" si="86"/>
        <v>00</v>
      </c>
      <c r="D5536" s="2" t="s">
        <v>21893</v>
      </c>
      <c r="E5536" s="2" t="s">
        <v>21894</v>
      </c>
    </row>
    <row r="5537" spans="1:5" x14ac:dyDescent="0.25">
      <c r="A5537" s="2" t="s">
        <v>21887</v>
      </c>
      <c r="B5537" s="2" t="s">
        <v>21896</v>
      </c>
      <c r="C5537" s="2" t="str">
        <f t="shared" si="86"/>
        <v>00</v>
      </c>
      <c r="D5537" s="2" t="s">
        <v>21897</v>
      </c>
      <c r="E5537" s="2" t="s">
        <v>21898</v>
      </c>
    </row>
    <row r="5538" spans="1:5" x14ac:dyDescent="0.25">
      <c r="A5538" s="2" t="s">
        <v>21891</v>
      </c>
      <c r="B5538" s="2" t="s">
        <v>21900</v>
      </c>
      <c r="C5538" s="2" t="str">
        <f t="shared" si="86"/>
        <v>00</v>
      </c>
      <c r="D5538" s="2" t="s">
        <v>21901</v>
      </c>
      <c r="E5538" s="2" t="s">
        <v>21902</v>
      </c>
    </row>
    <row r="5539" spans="1:5" x14ac:dyDescent="0.25">
      <c r="A5539" s="2" t="s">
        <v>21895</v>
      </c>
      <c r="B5539" s="2" t="s">
        <v>21904</v>
      </c>
      <c r="C5539" s="2" t="str">
        <f t="shared" si="86"/>
        <v>00</v>
      </c>
      <c r="D5539" s="2" t="s">
        <v>21905</v>
      </c>
      <c r="E5539" s="2" t="s">
        <v>21906</v>
      </c>
    </row>
    <row r="5540" spans="1:5" x14ac:dyDescent="0.25">
      <c r="A5540" s="2" t="s">
        <v>21899</v>
      </c>
      <c r="B5540" s="2" t="s">
        <v>21908</v>
      </c>
      <c r="C5540" s="2" t="str">
        <f t="shared" si="86"/>
        <v>00</v>
      </c>
      <c r="D5540" s="2" t="s">
        <v>21909</v>
      </c>
      <c r="E5540" s="2" t="s">
        <v>21910</v>
      </c>
    </row>
    <row r="5541" spans="1:5" x14ac:dyDescent="0.25">
      <c r="A5541" s="2" t="s">
        <v>21903</v>
      </c>
      <c r="B5541" s="2" t="s">
        <v>21912</v>
      </c>
      <c r="C5541" s="2" t="str">
        <f t="shared" si="86"/>
        <v>00</v>
      </c>
      <c r="D5541" s="2" t="s">
        <v>21913</v>
      </c>
      <c r="E5541" s="2" t="s">
        <v>21914</v>
      </c>
    </row>
    <row r="5542" spans="1:5" x14ac:dyDescent="0.25">
      <c r="A5542" s="2" t="s">
        <v>21907</v>
      </c>
      <c r="B5542" s="2" t="s">
        <v>21916</v>
      </c>
      <c r="C5542" s="2" t="str">
        <f t="shared" si="86"/>
        <v>00</v>
      </c>
      <c r="D5542" s="2" t="s">
        <v>21917</v>
      </c>
      <c r="E5542" s="2" t="s">
        <v>21918</v>
      </c>
    </row>
    <row r="5543" spans="1:5" x14ac:dyDescent="0.25">
      <c r="A5543" s="2" t="s">
        <v>21911</v>
      </c>
      <c r="B5543" s="2" t="s">
        <v>21920</v>
      </c>
      <c r="C5543" s="2" t="str">
        <f t="shared" si="86"/>
        <v>00</v>
      </c>
      <c r="D5543" s="2" t="s">
        <v>21921</v>
      </c>
      <c r="E5543" s="2" t="s">
        <v>21922</v>
      </c>
    </row>
    <row r="5544" spans="1:5" x14ac:dyDescent="0.25">
      <c r="A5544" s="2" t="s">
        <v>21915</v>
      </c>
      <c r="B5544" s="2" t="s">
        <v>21924</v>
      </c>
      <c r="C5544" s="2" t="str">
        <f t="shared" si="86"/>
        <v>00</v>
      </c>
      <c r="D5544" s="2" t="s">
        <v>21925</v>
      </c>
      <c r="E5544" s="2" t="s">
        <v>21926</v>
      </c>
    </row>
    <row r="5545" spans="1:5" x14ac:dyDescent="0.25">
      <c r="A5545" s="2" t="s">
        <v>21919</v>
      </c>
      <c r="B5545" s="2" t="s">
        <v>21928</v>
      </c>
      <c r="C5545" s="2" t="str">
        <f t="shared" si="86"/>
        <v>00</v>
      </c>
      <c r="D5545" s="2" t="s">
        <v>21929</v>
      </c>
      <c r="E5545" s="2" t="s">
        <v>21930</v>
      </c>
    </row>
    <row r="5546" spans="1:5" x14ac:dyDescent="0.25">
      <c r="A5546" s="2" t="s">
        <v>21923</v>
      </c>
      <c r="B5546" s="2" t="s">
        <v>21932</v>
      </c>
      <c r="C5546" s="2" t="str">
        <f t="shared" si="86"/>
        <v>00</v>
      </c>
      <c r="D5546" s="2" t="s">
        <v>21933</v>
      </c>
      <c r="E5546" s="2" t="s">
        <v>21934</v>
      </c>
    </row>
    <row r="5547" spans="1:5" x14ac:dyDescent="0.25">
      <c r="A5547" s="2" t="s">
        <v>21927</v>
      </c>
      <c r="B5547" s="2" t="s">
        <v>21936</v>
      </c>
      <c r="C5547" s="2" t="str">
        <f t="shared" si="86"/>
        <v>00</v>
      </c>
      <c r="D5547" s="2" t="s">
        <v>21937</v>
      </c>
      <c r="E5547" s="2" t="s">
        <v>21938</v>
      </c>
    </row>
    <row r="5548" spans="1:5" x14ac:dyDescent="0.25">
      <c r="A5548" s="2" t="s">
        <v>21931</v>
      </c>
      <c r="B5548" s="2" t="s">
        <v>21940</v>
      </c>
      <c r="C5548" s="2" t="str">
        <f t="shared" ref="C5548:C5611" si="87">MID(B5548,8,2)</f>
        <v>00</v>
      </c>
      <c r="D5548" s="2" t="s">
        <v>21941</v>
      </c>
      <c r="E5548" s="2" t="s">
        <v>21942</v>
      </c>
    </row>
    <row r="5549" spans="1:5" x14ac:dyDescent="0.25">
      <c r="A5549" s="2" t="s">
        <v>21935</v>
      </c>
      <c r="B5549" s="2" t="s">
        <v>21944</v>
      </c>
      <c r="C5549" s="2" t="str">
        <f t="shared" si="87"/>
        <v>00</v>
      </c>
      <c r="D5549" s="2" t="s">
        <v>21945</v>
      </c>
      <c r="E5549" s="2" t="s">
        <v>21946</v>
      </c>
    </row>
    <row r="5550" spans="1:5" x14ac:dyDescent="0.25">
      <c r="A5550" s="2" t="s">
        <v>21939</v>
      </c>
      <c r="B5550" s="2" t="s">
        <v>21948</v>
      </c>
      <c r="C5550" s="2" t="str">
        <f t="shared" si="87"/>
        <v>00</v>
      </c>
      <c r="D5550" s="2" t="s">
        <v>21949</v>
      </c>
      <c r="E5550" s="2" t="s">
        <v>21950</v>
      </c>
    </row>
    <row r="5551" spans="1:5" x14ac:dyDescent="0.25">
      <c r="A5551" s="2" t="s">
        <v>21943</v>
      </c>
      <c r="B5551" s="2" t="s">
        <v>21952</v>
      </c>
      <c r="C5551" s="2" t="str">
        <f t="shared" si="87"/>
        <v>00</v>
      </c>
      <c r="D5551" s="2" t="s">
        <v>21953</v>
      </c>
      <c r="E5551" s="2" t="s">
        <v>21954</v>
      </c>
    </row>
    <row r="5552" spans="1:5" x14ac:dyDescent="0.25">
      <c r="A5552" s="2" t="s">
        <v>21947</v>
      </c>
      <c r="B5552" s="2" t="s">
        <v>21956</v>
      </c>
      <c r="C5552" s="2" t="str">
        <f t="shared" si="87"/>
        <v>00</v>
      </c>
      <c r="D5552" s="2" t="s">
        <v>21957</v>
      </c>
      <c r="E5552" s="2" t="s">
        <v>21958</v>
      </c>
    </row>
    <row r="5553" spans="1:5" x14ac:dyDescent="0.25">
      <c r="A5553" s="2" t="s">
        <v>21951</v>
      </c>
      <c r="B5553" s="2" t="s">
        <v>21960</v>
      </c>
      <c r="C5553" s="2" t="str">
        <f t="shared" si="87"/>
        <v>00</v>
      </c>
      <c r="D5553" s="2" t="s">
        <v>21961</v>
      </c>
      <c r="E5553" s="2" t="s">
        <v>21962</v>
      </c>
    </row>
    <row r="5554" spans="1:5" x14ac:dyDescent="0.25">
      <c r="A5554" s="2" t="s">
        <v>21955</v>
      </c>
      <c r="B5554" s="2" t="s">
        <v>21964</v>
      </c>
      <c r="C5554" s="2" t="str">
        <f t="shared" si="87"/>
        <v>00</v>
      </c>
      <c r="D5554" s="2" t="s">
        <v>21965</v>
      </c>
      <c r="E5554" s="2" t="s">
        <v>21966</v>
      </c>
    </row>
    <row r="5555" spans="1:5" x14ac:dyDescent="0.25">
      <c r="A5555" s="2" t="s">
        <v>21959</v>
      </c>
      <c r="B5555" s="2" t="s">
        <v>21968</v>
      </c>
      <c r="C5555" s="2" t="str">
        <f t="shared" si="87"/>
        <v>00</v>
      </c>
      <c r="D5555" s="2" t="s">
        <v>21969</v>
      </c>
      <c r="E5555" s="2" t="s">
        <v>21970</v>
      </c>
    </row>
    <row r="5556" spans="1:5" x14ac:dyDescent="0.25">
      <c r="A5556" s="2" t="s">
        <v>21963</v>
      </c>
      <c r="B5556" s="2" t="s">
        <v>21972</v>
      </c>
      <c r="C5556" s="2" t="str">
        <f t="shared" si="87"/>
        <v>00</v>
      </c>
      <c r="D5556" s="2" t="s">
        <v>21973</v>
      </c>
      <c r="E5556" s="2" t="s">
        <v>21974</v>
      </c>
    </row>
    <row r="5557" spans="1:5" x14ac:dyDescent="0.25">
      <c r="A5557" s="2" t="s">
        <v>21967</v>
      </c>
      <c r="B5557" s="2" t="s">
        <v>21976</v>
      </c>
      <c r="C5557" s="2" t="str">
        <f t="shared" si="87"/>
        <v>00</v>
      </c>
      <c r="D5557" s="2" t="s">
        <v>21977</v>
      </c>
      <c r="E5557" s="2" t="s">
        <v>21978</v>
      </c>
    </row>
    <row r="5558" spans="1:5" x14ac:dyDescent="0.25">
      <c r="A5558" s="2" t="s">
        <v>21971</v>
      </c>
      <c r="B5558" s="2" t="s">
        <v>21980</v>
      </c>
      <c r="C5558" s="2" t="str">
        <f t="shared" si="87"/>
        <v>00</v>
      </c>
      <c r="D5558" s="2" t="s">
        <v>21981</v>
      </c>
      <c r="E5558" s="2" t="s">
        <v>21982</v>
      </c>
    </row>
    <row r="5559" spans="1:5" x14ac:dyDescent="0.25">
      <c r="A5559" s="2" t="s">
        <v>21975</v>
      </c>
      <c r="B5559" s="2" t="s">
        <v>21984</v>
      </c>
      <c r="C5559" s="2" t="str">
        <f t="shared" si="87"/>
        <v>15</v>
      </c>
      <c r="D5559" s="2" t="s">
        <v>21985</v>
      </c>
      <c r="E5559" s="2" t="s">
        <v>21986</v>
      </c>
    </row>
    <row r="5560" spans="1:5" x14ac:dyDescent="0.25">
      <c r="A5560" s="2" t="s">
        <v>21979</v>
      </c>
      <c r="B5560" s="2" t="s">
        <v>21988</v>
      </c>
      <c r="C5560" s="2" t="str">
        <f t="shared" si="87"/>
        <v>15</v>
      </c>
      <c r="D5560" s="2" t="s">
        <v>21989</v>
      </c>
      <c r="E5560" s="2" t="s">
        <v>21990</v>
      </c>
    </row>
    <row r="5561" spans="1:5" x14ac:dyDescent="0.25">
      <c r="A5561" s="2" t="s">
        <v>21983</v>
      </c>
      <c r="B5561" s="2" t="s">
        <v>21992</v>
      </c>
      <c r="C5561" s="2" t="str">
        <f t="shared" si="87"/>
        <v>15</v>
      </c>
      <c r="D5561" s="2" t="s">
        <v>21993</v>
      </c>
      <c r="E5561" s="2" t="s">
        <v>21994</v>
      </c>
    </row>
    <row r="5562" spans="1:5" x14ac:dyDescent="0.25">
      <c r="A5562" s="2" t="s">
        <v>21987</v>
      </c>
      <c r="B5562" s="2" t="s">
        <v>21996</v>
      </c>
      <c r="C5562" s="2" t="str">
        <f t="shared" si="87"/>
        <v>15</v>
      </c>
      <c r="D5562" s="2" t="s">
        <v>21997</v>
      </c>
      <c r="E5562" s="2" t="s">
        <v>21998</v>
      </c>
    </row>
    <row r="5563" spans="1:5" x14ac:dyDescent="0.25">
      <c r="A5563" s="2" t="s">
        <v>21991</v>
      </c>
      <c r="B5563" s="2" t="s">
        <v>22000</v>
      </c>
      <c r="C5563" s="2" t="str">
        <f t="shared" si="87"/>
        <v>20</v>
      </c>
      <c r="D5563" s="2" t="s">
        <v>22001</v>
      </c>
      <c r="E5563" s="2" t="s">
        <v>22002</v>
      </c>
    </row>
    <row r="5564" spans="1:5" x14ac:dyDescent="0.25">
      <c r="A5564" s="2" t="s">
        <v>21995</v>
      </c>
      <c r="B5564" s="2" t="s">
        <v>22004</v>
      </c>
      <c r="C5564" s="2" t="str">
        <f t="shared" si="87"/>
        <v>20</v>
      </c>
      <c r="D5564" s="2" t="s">
        <v>22005</v>
      </c>
      <c r="E5564" s="2" t="s">
        <v>22006</v>
      </c>
    </row>
    <row r="5565" spans="1:5" x14ac:dyDescent="0.25">
      <c r="A5565" s="2" t="s">
        <v>21999</v>
      </c>
      <c r="B5565" s="2" t="s">
        <v>22008</v>
      </c>
      <c r="C5565" s="2" t="str">
        <f t="shared" si="87"/>
        <v>22</v>
      </c>
      <c r="D5565" s="2" t="s">
        <v>22009</v>
      </c>
      <c r="E5565" s="2" t="s">
        <v>22010</v>
      </c>
    </row>
    <row r="5566" spans="1:5" x14ac:dyDescent="0.25">
      <c r="A5566" s="2" t="s">
        <v>22003</v>
      </c>
      <c r="B5566" s="2" t="s">
        <v>22012</v>
      </c>
      <c r="C5566" s="2" t="str">
        <f t="shared" si="87"/>
        <v>35</v>
      </c>
      <c r="D5566" s="2" t="s">
        <v>22013</v>
      </c>
      <c r="E5566" s="2" t="s">
        <v>22014</v>
      </c>
    </row>
    <row r="5567" spans="1:5" x14ac:dyDescent="0.25">
      <c r="A5567" s="2" t="s">
        <v>22007</v>
      </c>
      <c r="B5567" s="2" t="s">
        <v>22016</v>
      </c>
      <c r="C5567" s="2" t="str">
        <f t="shared" si="87"/>
        <v>35</v>
      </c>
      <c r="D5567" s="2" t="s">
        <v>22017</v>
      </c>
      <c r="E5567" s="2" t="s">
        <v>22018</v>
      </c>
    </row>
    <row r="5568" spans="1:5" x14ac:dyDescent="0.25">
      <c r="A5568" s="2" t="s">
        <v>22011</v>
      </c>
      <c r="B5568" s="2" t="s">
        <v>22020</v>
      </c>
      <c r="C5568" s="2" t="str">
        <f t="shared" si="87"/>
        <v>35</v>
      </c>
      <c r="D5568" s="2" t="s">
        <v>22021</v>
      </c>
      <c r="E5568" s="2" t="s">
        <v>22022</v>
      </c>
    </row>
    <row r="5569" spans="1:5" x14ac:dyDescent="0.25">
      <c r="A5569" s="2" t="s">
        <v>22015</v>
      </c>
      <c r="B5569" s="2" t="s">
        <v>22024</v>
      </c>
      <c r="C5569" s="2" t="str">
        <f t="shared" si="87"/>
        <v>52</v>
      </c>
      <c r="D5569" s="2" t="s">
        <v>22025</v>
      </c>
      <c r="E5569" s="2" t="s">
        <v>22026</v>
      </c>
    </row>
    <row r="5570" spans="1:5" x14ac:dyDescent="0.25">
      <c r="A5570" s="2" t="s">
        <v>22019</v>
      </c>
      <c r="B5570" s="2" t="s">
        <v>22028</v>
      </c>
      <c r="C5570" s="2" t="str">
        <f t="shared" si="87"/>
        <v>54</v>
      </c>
      <c r="D5570" s="2" t="s">
        <v>22029</v>
      </c>
      <c r="E5570" s="2" t="s">
        <v>22030</v>
      </c>
    </row>
    <row r="5571" spans="1:5" x14ac:dyDescent="0.25">
      <c r="A5571" s="2" t="s">
        <v>22023</v>
      </c>
      <c r="B5571" s="2" t="s">
        <v>22032</v>
      </c>
      <c r="C5571" s="2" t="str">
        <f t="shared" si="87"/>
        <v>54</v>
      </c>
      <c r="D5571" s="2" t="s">
        <v>22033</v>
      </c>
      <c r="E5571" s="2" t="s">
        <v>22034</v>
      </c>
    </row>
    <row r="5572" spans="1:5" x14ac:dyDescent="0.25">
      <c r="A5572" s="2" t="s">
        <v>22027</v>
      </c>
      <c r="B5572" s="2" t="s">
        <v>22036</v>
      </c>
      <c r="C5572" s="2" t="str">
        <f t="shared" si="87"/>
        <v>55</v>
      </c>
      <c r="D5572" s="2" t="s">
        <v>22037</v>
      </c>
      <c r="E5572" s="2" t="s">
        <v>22038</v>
      </c>
    </row>
    <row r="5573" spans="1:5" x14ac:dyDescent="0.25">
      <c r="A5573" s="2" t="s">
        <v>22031</v>
      </c>
      <c r="B5573" s="2" t="s">
        <v>22040</v>
      </c>
      <c r="C5573" s="2" t="str">
        <f t="shared" si="87"/>
        <v>55</v>
      </c>
      <c r="D5573" s="2" t="s">
        <v>22041</v>
      </c>
      <c r="E5573" s="2" t="s">
        <v>22042</v>
      </c>
    </row>
    <row r="5574" spans="1:5" x14ac:dyDescent="0.25">
      <c r="A5574" s="2" t="s">
        <v>22035</v>
      </c>
      <c r="B5574" s="2" t="s">
        <v>22044</v>
      </c>
      <c r="C5574" s="2" t="str">
        <f t="shared" si="87"/>
        <v>55</v>
      </c>
      <c r="D5574" s="2" t="s">
        <v>22045</v>
      </c>
      <c r="E5574" s="2" t="s">
        <v>22046</v>
      </c>
    </row>
    <row r="5575" spans="1:5" x14ac:dyDescent="0.25">
      <c r="A5575" s="2" t="s">
        <v>22039</v>
      </c>
      <c r="B5575" s="2" t="s">
        <v>22048</v>
      </c>
      <c r="C5575" s="2" t="str">
        <f t="shared" si="87"/>
        <v>55</v>
      </c>
      <c r="D5575" s="2" t="s">
        <v>22049</v>
      </c>
      <c r="E5575" s="2" t="s">
        <v>22050</v>
      </c>
    </row>
    <row r="5576" spans="1:5" x14ac:dyDescent="0.25">
      <c r="A5576" s="2" t="s">
        <v>22043</v>
      </c>
      <c r="B5576" s="2" t="s">
        <v>22052</v>
      </c>
      <c r="C5576" s="2" t="str">
        <f t="shared" si="87"/>
        <v>55</v>
      </c>
      <c r="D5576" s="2" t="s">
        <v>8</v>
      </c>
      <c r="E5576" s="2" t="s">
        <v>22053</v>
      </c>
    </row>
    <row r="5577" spans="1:5" x14ac:dyDescent="0.25">
      <c r="A5577" s="2" t="s">
        <v>22047</v>
      </c>
      <c r="B5577" s="2" t="s">
        <v>22055</v>
      </c>
      <c r="C5577" s="2" t="str">
        <f t="shared" si="87"/>
        <v>00</v>
      </c>
      <c r="D5577" s="2" t="s">
        <v>22056</v>
      </c>
      <c r="E5577" s="2" t="s">
        <v>22057</v>
      </c>
    </row>
    <row r="5578" spans="1:5" x14ac:dyDescent="0.25">
      <c r="A5578" s="2" t="s">
        <v>22051</v>
      </c>
      <c r="B5578" s="2" t="s">
        <v>22059</v>
      </c>
      <c r="C5578" s="2" t="str">
        <f t="shared" si="87"/>
        <v>00</v>
      </c>
      <c r="D5578" s="2" t="s">
        <v>22060</v>
      </c>
      <c r="E5578" s="2" t="s">
        <v>22061</v>
      </c>
    </row>
    <row r="5579" spans="1:5" x14ac:dyDescent="0.25">
      <c r="A5579" s="2" t="s">
        <v>22054</v>
      </c>
      <c r="B5579" s="2" t="s">
        <v>22063</v>
      </c>
      <c r="C5579" s="2" t="str">
        <f t="shared" si="87"/>
        <v>00</v>
      </c>
      <c r="D5579" s="2" t="s">
        <v>22064</v>
      </c>
      <c r="E5579" s="2" t="s">
        <v>22065</v>
      </c>
    </row>
    <row r="5580" spans="1:5" x14ac:dyDescent="0.25">
      <c r="A5580" s="2" t="s">
        <v>22058</v>
      </c>
      <c r="B5580" s="2" t="s">
        <v>22067</v>
      </c>
      <c r="C5580" s="2" t="str">
        <f t="shared" si="87"/>
        <v>00</v>
      </c>
      <c r="D5580" s="2" t="s">
        <v>22068</v>
      </c>
      <c r="E5580" s="2" t="s">
        <v>22069</v>
      </c>
    </row>
    <row r="5581" spans="1:5" x14ac:dyDescent="0.25">
      <c r="A5581" s="2" t="s">
        <v>22062</v>
      </c>
      <c r="B5581" s="2" t="s">
        <v>22071</v>
      </c>
      <c r="C5581" s="2" t="str">
        <f t="shared" si="87"/>
        <v>00</v>
      </c>
      <c r="D5581" s="2" t="s">
        <v>22072</v>
      </c>
      <c r="E5581" s="2" t="s">
        <v>22073</v>
      </c>
    </row>
    <row r="5582" spans="1:5" x14ac:dyDescent="0.25">
      <c r="A5582" s="2" t="s">
        <v>22066</v>
      </c>
      <c r="B5582" s="2" t="s">
        <v>22075</v>
      </c>
      <c r="C5582" s="2" t="str">
        <f t="shared" si="87"/>
        <v>00</v>
      </c>
      <c r="D5582" s="2" t="s">
        <v>22076</v>
      </c>
      <c r="E5582" s="2" t="s">
        <v>22077</v>
      </c>
    </row>
    <row r="5583" spans="1:5" x14ac:dyDescent="0.25">
      <c r="A5583" s="2" t="s">
        <v>22070</v>
      </c>
      <c r="B5583" s="2" t="s">
        <v>22079</v>
      </c>
      <c r="C5583" s="2" t="str">
        <f t="shared" si="87"/>
        <v>00</v>
      </c>
      <c r="D5583" s="2" t="s">
        <v>22080</v>
      </c>
      <c r="E5583" s="2" t="s">
        <v>22081</v>
      </c>
    </row>
    <row r="5584" spans="1:5" x14ac:dyDescent="0.25">
      <c r="A5584" s="2" t="s">
        <v>22074</v>
      </c>
      <c r="B5584" s="2" t="s">
        <v>22083</v>
      </c>
      <c r="C5584" s="2" t="str">
        <f t="shared" si="87"/>
        <v>00</v>
      </c>
      <c r="D5584" s="2" t="s">
        <v>22084</v>
      </c>
      <c r="E5584" s="2" t="s">
        <v>22085</v>
      </c>
    </row>
    <row r="5585" spans="1:5" x14ac:dyDescent="0.25">
      <c r="A5585" s="2" t="s">
        <v>22078</v>
      </c>
      <c r="B5585" s="2" t="s">
        <v>22087</v>
      </c>
      <c r="C5585" s="2" t="str">
        <f t="shared" si="87"/>
        <v>00</v>
      </c>
      <c r="D5585" s="2" t="s">
        <v>22088</v>
      </c>
      <c r="E5585" s="2" t="s">
        <v>22089</v>
      </c>
    </row>
    <row r="5586" spans="1:5" x14ac:dyDescent="0.25">
      <c r="A5586" s="2" t="s">
        <v>22082</v>
      </c>
      <c r="B5586" s="2" t="s">
        <v>22091</v>
      </c>
      <c r="C5586" s="2" t="str">
        <f t="shared" si="87"/>
        <v>00</v>
      </c>
      <c r="D5586" s="2" t="s">
        <v>22092</v>
      </c>
      <c r="E5586" s="2" t="s">
        <v>22093</v>
      </c>
    </row>
    <row r="5587" spans="1:5" x14ac:dyDescent="0.25">
      <c r="A5587" s="2" t="s">
        <v>22086</v>
      </c>
      <c r="B5587" s="2" t="s">
        <v>22095</v>
      </c>
      <c r="C5587" s="2" t="str">
        <f t="shared" si="87"/>
        <v>00</v>
      </c>
      <c r="D5587" s="2" t="s">
        <v>22096</v>
      </c>
      <c r="E5587" s="2" t="s">
        <v>22097</v>
      </c>
    </row>
    <row r="5588" spans="1:5" x14ac:dyDescent="0.25">
      <c r="A5588" s="2" t="s">
        <v>22090</v>
      </c>
      <c r="B5588" s="2" t="s">
        <v>22099</v>
      </c>
      <c r="C5588" s="2" t="str">
        <f t="shared" si="87"/>
        <v>00</v>
      </c>
      <c r="D5588" s="2" t="s">
        <v>22100</v>
      </c>
      <c r="E5588" s="2" t="s">
        <v>22101</v>
      </c>
    </row>
    <row r="5589" spans="1:5" x14ac:dyDescent="0.25">
      <c r="A5589" s="2" t="s">
        <v>22094</v>
      </c>
      <c r="B5589" s="2" t="s">
        <v>22103</v>
      </c>
      <c r="C5589" s="2" t="str">
        <f t="shared" si="87"/>
        <v>00</v>
      </c>
      <c r="D5589" s="2" t="s">
        <v>22104</v>
      </c>
      <c r="E5589" s="2" t="s">
        <v>22105</v>
      </c>
    </row>
    <row r="5590" spans="1:5" x14ac:dyDescent="0.25">
      <c r="A5590" s="2" t="s">
        <v>22098</v>
      </c>
      <c r="B5590" s="2" t="s">
        <v>22107</v>
      </c>
      <c r="C5590" s="2" t="str">
        <f t="shared" si="87"/>
        <v>00</v>
      </c>
      <c r="D5590" s="2" t="s">
        <v>22108</v>
      </c>
      <c r="E5590" s="2" t="s">
        <v>22109</v>
      </c>
    </row>
    <row r="5591" spans="1:5" x14ac:dyDescent="0.25">
      <c r="A5591" s="2" t="s">
        <v>22102</v>
      </c>
      <c r="B5591" s="2" t="s">
        <v>22111</v>
      </c>
      <c r="C5591" s="2" t="str">
        <f t="shared" si="87"/>
        <v>00</v>
      </c>
      <c r="D5591" s="2" t="s">
        <v>22112</v>
      </c>
      <c r="E5591" s="2" t="s">
        <v>22113</v>
      </c>
    </row>
    <row r="5592" spans="1:5" x14ac:dyDescent="0.25">
      <c r="A5592" s="2" t="s">
        <v>22106</v>
      </c>
      <c r="B5592" s="2" t="s">
        <v>22115</v>
      </c>
      <c r="C5592" s="2" t="str">
        <f t="shared" si="87"/>
        <v>00</v>
      </c>
      <c r="D5592" s="2" t="s">
        <v>22116</v>
      </c>
      <c r="E5592" s="2" t="s">
        <v>22117</v>
      </c>
    </row>
    <row r="5593" spans="1:5" x14ac:dyDescent="0.25">
      <c r="A5593" s="2" t="s">
        <v>22110</v>
      </c>
      <c r="B5593" s="2" t="s">
        <v>22119</v>
      </c>
      <c r="C5593" s="2" t="str">
        <f t="shared" si="87"/>
        <v>00</v>
      </c>
      <c r="D5593" s="2" t="s">
        <v>22120</v>
      </c>
      <c r="E5593" s="2" t="s">
        <v>22121</v>
      </c>
    </row>
    <row r="5594" spans="1:5" x14ac:dyDescent="0.25">
      <c r="A5594" s="2" t="s">
        <v>22114</v>
      </c>
      <c r="B5594" s="2" t="s">
        <v>22123</v>
      </c>
      <c r="C5594" s="2" t="str">
        <f t="shared" si="87"/>
        <v>00</v>
      </c>
      <c r="D5594" s="2" t="s">
        <v>22124</v>
      </c>
      <c r="E5594" s="2" t="s">
        <v>22125</v>
      </c>
    </row>
    <row r="5595" spans="1:5" x14ac:dyDescent="0.25">
      <c r="A5595" s="2" t="s">
        <v>22118</v>
      </c>
      <c r="B5595" s="2" t="s">
        <v>22127</v>
      </c>
      <c r="C5595" s="2" t="str">
        <f t="shared" si="87"/>
        <v>00</v>
      </c>
      <c r="D5595" s="2" t="s">
        <v>22128</v>
      </c>
      <c r="E5595" s="2" t="s">
        <v>22129</v>
      </c>
    </row>
    <row r="5596" spans="1:5" x14ac:dyDescent="0.25">
      <c r="A5596" s="2" t="s">
        <v>22122</v>
      </c>
      <c r="B5596" s="2" t="s">
        <v>22131</v>
      </c>
      <c r="C5596" s="2" t="str">
        <f t="shared" si="87"/>
        <v>00</v>
      </c>
      <c r="D5596" s="2" t="s">
        <v>22132</v>
      </c>
      <c r="E5596" s="2" t="s">
        <v>22133</v>
      </c>
    </row>
    <row r="5597" spans="1:5" x14ac:dyDescent="0.25">
      <c r="A5597" s="2" t="s">
        <v>22126</v>
      </c>
      <c r="B5597" s="2" t="s">
        <v>22135</v>
      </c>
      <c r="C5597" s="2" t="str">
        <f t="shared" si="87"/>
        <v>00</v>
      </c>
      <c r="D5597" s="2" t="s">
        <v>22136</v>
      </c>
      <c r="E5597" s="2" t="s">
        <v>22137</v>
      </c>
    </row>
    <row r="5598" spans="1:5" x14ac:dyDescent="0.25">
      <c r="A5598" s="2" t="s">
        <v>22130</v>
      </c>
      <c r="B5598" s="2" t="s">
        <v>22139</v>
      </c>
      <c r="C5598" s="2" t="str">
        <f t="shared" si="87"/>
        <v>00</v>
      </c>
      <c r="D5598" s="2" t="s">
        <v>22140</v>
      </c>
      <c r="E5598" s="2" t="s">
        <v>22141</v>
      </c>
    </row>
    <row r="5599" spans="1:5" x14ac:dyDescent="0.25">
      <c r="A5599" s="2" t="s">
        <v>22134</v>
      </c>
      <c r="B5599" s="2" t="s">
        <v>22143</v>
      </c>
      <c r="C5599" s="2" t="str">
        <f t="shared" si="87"/>
        <v>00</v>
      </c>
      <c r="D5599" s="2" t="s">
        <v>22144</v>
      </c>
      <c r="E5599" s="2" t="s">
        <v>22145</v>
      </c>
    </row>
    <row r="5600" spans="1:5" x14ac:dyDescent="0.25">
      <c r="A5600" s="2" t="s">
        <v>22138</v>
      </c>
      <c r="B5600" s="2" t="s">
        <v>22147</v>
      </c>
      <c r="C5600" s="2" t="str">
        <f t="shared" si="87"/>
        <v>00</v>
      </c>
      <c r="D5600" s="2" t="s">
        <v>22148</v>
      </c>
      <c r="E5600" s="2" t="s">
        <v>22149</v>
      </c>
    </row>
    <row r="5601" spans="1:5" x14ac:dyDescent="0.25">
      <c r="A5601" s="2" t="s">
        <v>22142</v>
      </c>
      <c r="B5601" s="2" t="s">
        <v>22151</v>
      </c>
      <c r="C5601" s="2" t="str">
        <f t="shared" si="87"/>
        <v>00</v>
      </c>
      <c r="D5601" s="2" t="s">
        <v>22152</v>
      </c>
      <c r="E5601" s="2" t="s">
        <v>22153</v>
      </c>
    </row>
    <row r="5602" spans="1:5" x14ac:dyDescent="0.25">
      <c r="A5602" s="2" t="s">
        <v>22146</v>
      </c>
      <c r="B5602" s="2" t="s">
        <v>22155</v>
      </c>
      <c r="C5602" s="2" t="str">
        <f t="shared" si="87"/>
        <v>00</v>
      </c>
      <c r="D5602" s="2" t="s">
        <v>22156</v>
      </c>
      <c r="E5602" s="2" t="s">
        <v>22157</v>
      </c>
    </row>
    <row r="5603" spans="1:5" x14ac:dyDescent="0.25">
      <c r="A5603" s="2" t="s">
        <v>22150</v>
      </c>
      <c r="B5603" s="2" t="s">
        <v>22159</v>
      </c>
      <c r="C5603" s="2" t="str">
        <f t="shared" si="87"/>
        <v>00</v>
      </c>
      <c r="D5603" s="2" t="s">
        <v>22160</v>
      </c>
      <c r="E5603" s="2" t="s">
        <v>22161</v>
      </c>
    </row>
    <row r="5604" spans="1:5" x14ac:dyDescent="0.25">
      <c r="A5604" s="2" t="s">
        <v>22154</v>
      </c>
      <c r="B5604" s="2" t="s">
        <v>22163</v>
      </c>
      <c r="C5604" s="2" t="str">
        <f t="shared" si="87"/>
        <v>00</v>
      </c>
      <c r="D5604" s="2" t="s">
        <v>22164</v>
      </c>
      <c r="E5604" s="2" t="s">
        <v>22165</v>
      </c>
    </row>
    <row r="5605" spans="1:5" x14ac:dyDescent="0.25">
      <c r="A5605" s="2" t="s">
        <v>22158</v>
      </c>
      <c r="B5605" s="2" t="s">
        <v>22167</v>
      </c>
      <c r="C5605" s="2" t="str">
        <f t="shared" si="87"/>
        <v>15</v>
      </c>
      <c r="D5605" s="2" t="s">
        <v>22168</v>
      </c>
      <c r="E5605" s="2" t="s">
        <v>22169</v>
      </c>
    </row>
    <row r="5606" spans="1:5" x14ac:dyDescent="0.25">
      <c r="A5606" s="2" t="s">
        <v>22162</v>
      </c>
      <c r="B5606" s="2" t="s">
        <v>22171</v>
      </c>
      <c r="C5606" s="2" t="str">
        <f t="shared" si="87"/>
        <v>15</v>
      </c>
      <c r="D5606" s="2" t="s">
        <v>22172</v>
      </c>
      <c r="E5606" s="2" t="s">
        <v>22173</v>
      </c>
    </row>
    <row r="5607" spans="1:5" x14ac:dyDescent="0.25">
      <c r="A5607" s="2" t="s">
        <v>22166</v>
      </c>
      <c r="B5607" s="2" t="s">
        <v>22175</v>
      </c>
      <c r="C5607" s="2" t="str">
        <f t="shared" si="87"/>
        <v>15</v>
      </c>
      <c r="D5607" s="2" t="s">
        <v>22176</v>
      </c>
      <c r="E5607" s="2" t="s">
        <v>22177</v>
      </c>
    </row>
    <row r="5608" spans="1:5" x14ac:dyDescent="0.25">
      <c r="A5608" s="2" t="s">
        <v>22170</v>
      </c>
      <c r="B5608" s="2" t="s">
        <v>22179</v>
      </c>
      <c r="C5608" s="2" t="str">
        <f t="shared" si="87"/>
        <v>15</v>
      </c>
      <c r="D5608" s="2" t="s">
        <v>22180</v>
      </c>
      <c r="E5608" s="2" t="s">
        <v>22181</v>
      </c>
    </row>
    <row r="5609" spans="1:5" x14ac:dyDescent="0.25">
      <c r="A5609" s="2" t="s">
        <v>22174</v>
      </c>
      <c r="B5609" s="2" t="s">
        <v>22183</v>
      </c>
      <c r="C5609" s="2" t="str">
        <f t="shared" si="87"/>
        <v>15</v>
      </c>
      <c r="D5609" s="2" t="s">
        <v>22184</v>
      </c>
      <c r="E5609" s="2" t="s">
        <v>22185</v>
      </c>
    </row>
    <row r="5610" spans="1:5" x14ac:dyDescent="0.25">
      <c r="A5610" s="2" t="s">
        <v>22178</v>
      </c>
      <c r="B5610" s="2" t="s">
        <v>22187</v>
      </c>
      <c r="C5610" s="2" t="str">
        <f t="shared" si="87"/>
        <v>15</v>
      </c>
      <c r="D5610" s="2" t="s">
        <v>22188</v>
      </c>
      <c r="E5610" s="2" t="s">
        <v>22189</v>
      </c>
    </row>
    <row r="5611" spans="1:5" x14ac:dyDescent="0.25">
      <c r="A5611" s="2" t="s">
        <v>22182</v>
      </c>
      <c r="B5611" s="2" t="s">
        <v>22191</v>
      </c>
      <c r="C5611" s="2" t="str">
        <f t="shared" si="87"/>
        <v>20</v>
      </c>
      <c r="D5611" s="2" t="s">
        <v>22192</v>
      </c>
      <c r="E5611" s="2" t="s">
        <v>22193</v>
      </c>
    </row>
    <row r="5612" spans="1:5" x14ac:dyDescent="0.25">
      <c r="A5612" s="2" t="s">
        <v>22186</v>
      </c>
      <c r="B5612" s="2" t="s">
        <v>22195</v>
      </c>
      <c r="C5612" s="2" t="str">
        <f t="shared" ref="C5612:C5675" si="88">MID(B5612,8,2)</f>
        <v>20</v>
      </c>
      <c r="D5612" s="2" t="s">
        <v>22196</v>
      </c>
      <c r="E5612" s="2" t="s">
        <v>22197</v>
      </c>
    </row>
    <row r="5613" spans="1:5" x14ac:dyDescent="0.25">
      <c r="A5613" s="2" t="s">
        <v>22190</v>
      </c>
      <c r="B5613" s="2" t="s">
        <v>22199</v>
      </c>
      <c r="C5613" s="2" t="str">
        <f t="shared" si="88"/>
        <v>20</v>
      </c>
      <c r="D5613" s="2" t="s">
        <v>22200</v>
      </c>
      <c r="E5613" s="2" t="s">
        <v>22201</v>
      </c>
    </row>
    <row r="5614" spans="1:5" x14ac:dyDescent="0.25">
      <c r="A5614" s="2" t="s">
        <v>22194</v>
      </c>
      <c r="B5614" s="2" t="s">
        <v>22203</v>
      </c>
      <c r="C5614" s="2" t="str">
        <f t="shared" si="88"/>
        <v>22</v>
      </c>
      <c r="D5614" s="2" t="s">
        <v>22204</v>
      </c>
      <c r="E5614" s="2" t="s">
        <v>22205</v>
      </c>
    </row>
    <row r="5615" spans="1:5" x14ac:dyDescent="0.25">
      <c r="A5615" s="2" t="s">
        <v>22198</v>
      </c>
      <c r="B5615" s="2" t="s">
        <v>22207</v>
      </c>
      <c r="C5615" s="2" t="str">
        <f t="shared" si="88"/>
        <v>35</v>
      </c>
      <c r="D5615" s="2" t="s">
        <v>22208</v>
      </c>
      <c r="E5615" s="2" t="s">
        <v>22209</v>
      </c>
    </row>
    <row r="5616" spans="1:5" x14ac:dyDescent="0.25">
      <c r="A5616" s="2" t="s">
        <v>22202</v>
      </c>
      <c r="B5616" s="2" t="s">
        <v>22211</v>
      </c>
      <c r="C5616" s="2" t="str">
        <f t="shared" si="88"/>
        <v>35</v>
      </c>
      <c r="D5616" s="2" t="s">
        <v>22212</v>
      </c>
      <c r="E5616" s="2" t="s">
        <v>22213</v>
      </c>
    </row>
    <row r="5617" spans="1:5" x14ac:dyDescent="0.25">
      <c r="A5617" s="2" t="s">
        <v>22206</v>
      </c>
      <c r="B5617" s="2" t="s">
        <v>22215</v>
      </c>
      <c r="C5617" s="2" t="str">
        <f t="shared" si="88"/>
        <v>35</v>
      </c>
      <c r="D5617" s="2" t="s">
        <v>22216</v>
      </c>
      <c r="E5617" s="2" t="s">
        <v>22217</v>
      </c>
    </row>
    <row r="5618" spans="1:5" x14ac:dyDescent="0.25">
      <c r="A5618" s="2" t="s">
        <v>22210</v>
      </c>
      <c r="B5618" s="2" t="s">
        <v>22219</v>
      </c>
      <c r="C5618" s="2" t="str">
        <f t="shared" si="88"/>
        <v>35</v>
      </c>
      <c r="D5618" s="2" t="s">
        <v>22220</v>
      </c>
      <c r="E5618" s="2" t="s">
        <v>22221</v>
      </c>
    </row>
    <row r="5619" spans="1:5" x14ac:dyDescent="0.25">
      <c r="A5619" s="2" t="s">
        <v>22214</v>
      </c>
      <c r="B5619" s="2" t="s">
        <v>22223</v>
      </c>
      <c r="C5619" s="2" t="str">
        <f t="shared" si="88"/>
        <v>52</v>
      </c>
      <c r="D5619" s="2" t="s">
        <v>22224</v>
      </c>
      <c r="E5619" s="2" t="s">
        <v>22225</v>
      </c>
    </row>
    <row r="5620" spans="1:5" x14ac:dyDescent="0.25">
      <c r="A5620" s="2" t="s">
        <v>22218</v>
      </c>
      <c r="B5620" s="2" t="s">
        <v>22227</v>
      </c>
      <c r="C5620" s="2" t="str">
        <f t="shared" si="88"/>
        <v>54</v>
      </c>
      <c r="D5620" s="2" t="s">
        <v>22228</v>
      </c>
      <c r="E5620" s="2" t="s">
        <v>22229</v>
      </c>
    </row>
    <row r="5621" spans="1:5" x14ac:dyDescent="0.25">
      <c r="A5621" s="2" t="s">
        <v>22222</v>
      </c>
      <c r="B5621" s="2" t="s">
        <v>22231</v>
      </c>
      <c r="C5621" s="2" t="str">
        <f t="shared" si="88"/>
        <v>54</v>
      </c>
      <c r="D5621" s="2" t="s">
        <v>22232</v>
      </c>
      <c r="E5621" s="2" t="s">
        <v>22233</v>
      </c>
    </row>
    <row r="5622" spans="1:5" x14ac:dyDescent="0.25">
      <c r="A5622" s="2" t="s">
        <v>22226</v>
      </c>
      <c r="B5622" s="2" t="s">
        <v>22235</v>
      </c>
      <c r="C5622" s="2" t="str">
        <f t="shared" si="88"/>
        <v>54</v>
      </c>
      <c r="D5622" s="2" t="s">
        <v>22236</v>
      </c>
      <c r="E5622" s="2" t="s">
        <v>22237</v>
      </c>
    </row>
    <row r="5623" spans="1:5" x14ac:dyDescent="0.25">
      <c r="A5623" s="2" t="s">
        <v>22230</v>
      </c>
      <c r="B5623" s="2" t="s">
        <v>22239</v>
      </c>
      <c r="C5623" s="2" t="str">
        <f t="shared" si="88"/>
        <v>55</v>
      </c>
      <c r="D5623" s="2" t="s">
        <v>22240</v>
      </c>
      <c r="E5623" s="2" t="s">
        <v>22241</v>
      </c>
    </row>
    <row r="5624" spans="1:5" x14ac:dyDescent="0.25">
      <c r="A5624" s="2" t="s">
        <v>22234</v>
      </c>
      <c r="B5624" s="2" t="s">
        <v>22243</v>
      </c>
      <c r="C5624" s="2" t="str">
        <f t="shared" si="88"/>
        <v>55</v>
      </c>
      <c r="D5624" s="2" t="s">
        <v>22244</v>
      </c>
      <c r="E5624" s="2" t="s">
        <v>22245</v>
      </c>
    </row>
    <row r="5625" spans="1:5" x14ac:dyDescent="0.25">
      <c r="A5625" s="2" t="s">
        <v>22238</v>
      </c>
      <c r="B5625" s="2" t="s">
        <v>22247</v>
      </c>
      <c r="C5625" s="2" t="str">
        <f t="shared" si="88"/>
        <v>55</v>
      </c>
      <c r="D5625" s="2" t="s">
        <v>22248</v>
      </c>
      <c r="E5625" s="2" t="s">
        <v>22249</v>
      </c>
    </row>
    <row r="5626" spans="1:5" x14ac:dyDescent="0.25">
      <c r="A5626" s="2" t="s">
        <v>22242</v>
      </c>
      <c r="B5626" s="2" t="s">
        <v>22251</v>
      </c>
      <c r="C5626" s="2" t="str">
        <f t="shared" si="88"/>
        <v>55</v>
      </c>
      <c r="D5626" s="2" t="s">
        <v>22252</v>
      </c>
      <c r="E5626" s="2" t="s">
        <v>22253</v>
      </c>
    </row>
    <row r="5627" spans="1:5" x14ac:dyDescent="0.25">
      <c r="A5627" s="2" t="s">
        <v>22246</v>
      </c>
      <c r="B5627" s="2" t="s">
        <v>22255</v>
      </c>
      <c r="C5627" s="2" t="str">
        <f t="shared" si="88"/>
        <v>55</v>
      </c>
      <c r="D5627" s="2" t="s">
        <v>22256</v>
      </c>
      <c r="E5627" s="2" t="s">
        <v>22257</v>
      </c>
    </row>
    <row r="5628" spans="1:5" x14ac:dyDescent="0.25">
      <c r="A5628" s="2" t="s">
        <v>22250</v>
      </c>
      <c r="B5628" s="2" t="s">
        <v>22259</v>
      </c>
      <c r="C5628" s="2" t="str">
        <f t="shared" si="88"/>
        <v>55</v>
      </c>
      <c r="D5628" s="2" t="s">
        <v>8</v>
      </c>
      <c r="E5628" s="2" t="s">
        <v>22260</v>
      </c>
    </row>
    <row r="5629" spans="1:5" x14ac:dyDescent="0.25">
      <c r="A5629" s="2" t="s">
        <v>22254</v>
      </c>
      <c r="B5629" s="2" t="s">
        <v>22262</v>
      </c>
      <c r="C5629" s="2" t="str">
        <f t="shared" si="88"/>
        <v>55</v>
      </c>
      <c r="D5629" s="2" t="s">
        <v>22263</v>
      </c>
      <c r="E5629" s="2" t="s">
        <v>22264</v>
      </c>
    </row>
    <row r="5630" spans="1:5" x14ac:dyDescent="0.25">
      <c r="A5630" s="2" t="s">
        <v>22258</v>
      </c>
      <c r="B5630" s="2" t="s">
        <v>22266</v>
      </c>
      <c r="C5630" s="2" t="str">
        <f t="shared" si="88"/>
        <v>00</v>
      </c>
      <c r="D5630" s="2" t="s">
        <v>22267</v>
      </c>
      <c r="E5630" s="2" t="s">
        <v>22268</v>
      </c>
    </row>
    <row r="5631" spans="1:5" x14ac:dyDescent="0.25">
      <c r="A5631" s="2" t="s">
        <v>22261</v>
      </c>
      <c r="B5631" s="2" t="s">
        <v>22270</v>
      </c>
      <c r="C5631" s="2" t="str">
        <f t="shared" si="88"/>
        <v>00</v>
      </c>
      <c r="D5631" s="2" t="s">
        <v>22271</v>
      </c>
      <c r="E5631" s="2" t="s">
        <v>22272</v>
      </c>
    </row>
    <row r="5632" spans="1:5" x14ac:dyDescent="0.25">
      <c r="A5632" s="2" t="s">
        <v>22265</v>
      </c>
      <c r="B5632" s="2" t="s">
        <v>22274</v>
      </c>
      <c r="C5632" s="2" t="str">
        <f t="shared" si="88"/>
        <v>00</v>
      </c>
      <c r="D5632" s="2" t="s">
        <v>22275</v>
      </c>
      <c r="E5632" s="2" t="s">
        <v>22276</v>
      </c>
    </row>
    <row r="5633" spans="1:5" x14ac:dyDescent="0.25">
      <c r="A5633" s="2" t="s">
        <v>22269</v>
      </c>
      <c r="B5633" s="2" t="s">
        <v>22278</v>
      </c>
      <c r="C5633" s="2" t="str">
        <f t="shared" si="88"/>
        <v>00</v>
      </c>
      <c r="D5633" s="2" t="s">
        <v>22279</v>
      </c>
      <c r="E5633" s="2" t="s">
        <v>22280</v>
      </c>
    </row>
    <row r="5634" spans="1:5" x14ac:dyDescent="0.25">
      <c r="A5634" s="2" t="s">
        <v>22273</v>
      </c>
      <c r="B5634" s="2" t="s">
        <v>22282</v>
      </c>
      <c r="C5634" s="2" t="str">
        <f t="shared" si="88"/>
        <v>00</v>
      </c>
      <c r="D5634" s="2" t="s">
        <v>22283</v>
      </c>
      <c r="E5634" s="2" t="s">
        <v>22284</v>
      </c>
    </row>
    <row r="5635" spans="1:5" x14ac:dyDescent="0.25">
      <c r="A5635" s="2" t="s">
        <v>22277</v>
      </c>
      <c r="B5635" s="2" t="s">
        <v>22286</v>
      </c>
      <c r="C5635" s="2" t="str">
        <f t="shared" si="88"/>
        <v>00</v>
      </c>
      <c r="D5635" s="2" t="s">
        <v>22287</v>
      </c>
      <c r="E5635" s="2" t="s">
        <v>22288</v>
      </c>
    </row>
    <row r="5636" spans="1:5" x14ac:dyDescent="0.25">
      <c r="A5636" s="2" t="s">
        <v>22281</v>
      </c>
      <c r="B5636" s="2" t="s">
        <v>22290</v>
      </c>
      <c r="C5636" s="2" t="str">
        <f t="shared" si="88"/>
        <v>00</v>
      </c>
      <c r="D5636" s="2" t="s">
        <v>22291</v>
      </c>
      <c r="E5636" s="2" t="s">
        <v>22292</v>
      </c>
    </row>
    <row r="5637" spans="1:5" x14ac:dyDescent="0.25">
      <c r="A5637" s="2" t="s">
        <v>22285</v>
      </c>
      <c r="B5637" s="2" t="s">
        <v>22294</v>
      </c>
      <c r="C5637" s="2" t="str">
        <f t="shared" si="88"/>
        <v>00</v>
      </c>
      <c r="D5637" s="2" t="s">
        <v>22295</v>
      </c>
      <c r="E5637" s="2" t="s">
        <v>22296</v>
      </c>
    </row>
    <row r="5638" spans="1:5" x14ac:dyDescent="0.25">
      <c r="A5638" s="2" t="s">
        <v>22289</v>
      </c>
      <c r="B5638" s="2" t="s">
        <v>22298</v>
      </c>
      <c r="C5638" s="2" t="str">
        <f t="shared" si="88"/>
        <v>00</v>
      </c>
      <c r="D5638" s="2" t="s">
        <v>22299</v>
      </c>
      <c r="E5638" s="2" t="s">
        <v>22300</v>
      </c>
    </row>
    <row r="5639" spans="1:5" x14ac:dyDescent="0.25">
      <c r="A5639" s="2" t="s">
        <v>22293</v>
      </c>
      <c r="B5639" s="2" t="s">
        <v>22302</v>
      </c>
      <c r="C5639" s="2" t="str">
        <f t="shared" si="88"/>
        <v>00</v>
      </c>
      <c r="D5639" s="2" t="s">
        <v>22303</v>
      </c>
      <c r="E5639" s="2" t="s">
        <v>22304</v>
      </c>
    </row>
    <row r="5640" spans="1:5" x14ac:dyDescent="0.25">
      <c r="A5640" s="2" t="s">
        <v>22297</v>
      </c>
      <c r="B5640" s="2" t="s">
        <v>22306</v>
      </c>
      <c r="C5640" s="2" t="str">
        <f t="shared" si="88"/>
        <v>00</v>
      </c>
      <c r="D5640" s="2" t="s">
        <v>22307</v>
      </c>
      <c r="E5640" s="2" t="s">
        <v>22308</v>
      </c>
    </row>
    <row r="5641" spans="1:5" x14ac:dyDescent="0.25">
      <c r="A5641" s="2" t="s">
        <v>22301</v>
      </c>
      <c r="B5641" s="2" t="s">
        <v>22310</v>
      </c>
      <c r="C5641" s="2" t="str">
        <f t="shared" si="88"/>
        <v>00</v>
      </c>
      <c r="D5641" s="2" t="s">
        <v>22311</v>
      </c>
      <c r="E5641" s="2" t="s">
        <v>22312</v>
      </c>
    </row>
    <row r="5642" spans="1:5" x14ac:dyDescent="0.25">
      <c r="A5642" s="2" t="s">
        <v>22305</v>
      </c>
      <c r="B5642" s="2" t="s">
        <v>22314</v>
      </c>
      <c r="C5642" s="2" t="str">
        <f t="shared" si="88"/>
        <v>00</v>
      </c>
      <c r="D5642" s="2" t="s">
        <v>22315</v>
      </c>
      <c r="E5642" s="2" t="s">
        <v>22316</v>
      </c>
    </row>
    <row r="5643" spans="1:5" x14ac:dyDescent="0.25">
      <c r="A5643" s="2" t="s">
        <v>22309</v>
      </c>
      <c r="B5643" s="2" t="s">
        <v>22318</v>
      </c>
      <c r="C5643" s="2" t="str">
        <f t="shared" si="88"/>
        <v>00</v>
      </c>
      <c r="D5643" s="2" t="s">
        <v>22319</v>
      </c>
      <c r="E5643" s="2" t="s">
        <v>22320</v>
      </c>
    </row>
    <row r="5644" spans="1:5" x14ac:dyDescent="0.25">
      <c r="A5644" s="2" t="s">
        <v>22313</v>
      </c>
      <c r="B5644" s="2" t="s">
        <v>22322</v>
      </c>
      <c r="C5644" s="2" t="str">
        <f t="shared" si="88"/>
        <v>00</v>
      </c>
      <c r="D5644" s="2" t="s">
        <v>22323</v>
      </c>
      <c r="E5644" s="2" t="s">
        <v>22324</v>
      </c>
    </row>
    <row r="5645" spans="1:5" x14ac:dyDescent="0.25">
      <c r="A5645" s="2" t="s">
        <v>22317</v>
      </c>
      <c r="B5645" s="2" t="s">
        <v>22326</v>
      </c>
      <c r="C5645" s="2" t="str">
        <f t="shared" si="88"/>
        <v>00</v>
      </c>
      <c r="D5645" s="2" t="s">
        <v>22327</v>
      </c>
      <c r="E5645" s="2" t="s">
        <v>22328</v>
      </c>
    </row>
    <row r="5646" spans="1:5" x14ac:dyDescent="0.25">
      <c r="A5646" s="2" t="s">
        <v>22321</v>
      </c>
      <c r="B5646" s="2" t="s">
        <v>22330</v>
      </c>
      <c r="C5646" s="2" t="str">
        <f t="shared" si="88"/>
        <v>00</v>
      </c>
      <c r="D5646" s="2" t="s">
        <v>22331</v>
      </c>
      <c r="E5646" s="2" t="s">
        <v>22332</v>
      </c>
    </row>
    <row r="5647" spans="1:5" x14ac:dyDescent="0.25">
      <c r="A5647" s="2" t="s">
        <v>22325</v>
      </c>
      <c r="B5647" s="2" t="s">
        <v>22334</v>
      </c>
      <c r="C5647" s="2" t="str">
        <f t="shared" si="88"/>
        <v>00</v>
      </c>
      <c r="D5647" s="2" t="s">
        <v>22335</v>
      </c>
      <c r="E5647" s="2" t="s">
        <v>22336</v>
      </c>
    </row>
    <row r="5648" spans="1:5" x14ac:dyDescent="0.25">
      <c r="A5648" s="2" t="s">
        <v>22329</v>
      </c>
      <c r="B5648" s="2" t="s">
        <v>22338</v>
      </c>
      <c r="C5648" s="2" t="str">
        <f t="shared" si="88"/>
        <v>00</v>
      </c>
      <c r="D5648" s="2" t="s">
        <v>22339</v>
      </c>
      <c r="E5648" s="2" t="s">
        <v>22340</v>
      </c>
    </row>
    <row r="5649" spans="1:5" x14ac:dyDescent="0.25">
      <c r="A5649" s="2" t="s">
        <v>22333</v>
      </c>
      <c r="B5649" s="2" t="s">
        <v>22342</v>
      </c>
      <c r="C5649" s="2" t="str">
        <f t="shared" si="88"/>
        <v>00</v>
      </c>
      <c r="D5649" s="2" t="s">
        <v>22343</v>
      </c>
      <c r="E5649" s="2" t="s">
        <v>22344</v>
      </c>
    </row>
    <row r="5650" spans="1:5" x14ac:dyDescent="0.25">
      <c r="A5650" s="2" t="s">
        <v>22337</v>
      </c>
      <c r="B5650" s="2" t="s">
        <v>22346</v>
      </c>
      <c r="C5650" s="2" t="str">
        <f t="shared" si="88"/>
        <v>00</v>
      </c>
      <c r="D5650" s="2" t="s">
        <v>22347</v>
      </c>
      <c r="E5650" s="2" t="s">
        <v>22348</v>
      </c>
    </row>
    <row r="5651" spans="1:5" x14ac:dyDescent="0.25">
      <c r="A5651" s="2" t="s">
        <v>22341</v>
      </c>
      <c r="B5651" s="2" t="s">
        <v>22350</v>
      </c>
      <c r="C5651" s="2" t="str">
        <f t="shared" si="88"/>
        <v>00</v>
      </c>
      <c r="D5651" s="2" t="s">
        <v>22351</v>
      </c>
      <c r="E5651" s="2" t="s">
        <v>22352</v>
      </c>
    </row>
    <row r="5652" spans="1:5" x14ac:dyDescent="0.25">
      <c r="A5652" s="2" t="s">
        <v>22345</v>
      </c>
      <c r="B5652" s="2" t="s">
        <v>22354</v>
      </c>
      <c r="C5652" s="2" t="str">
        <f t="shared" si="88"/>
        <v>00</v>
      </c>
      <c r="D5652" s="2" t="s">
        <v>22355</v>
      </c>
      <c r="E5652" s="2" t="s">
        <v>22356</v>
      </c>
    </row>
    <row r="5653" spans="1:5" x14ac:dyDescent="0.25">
      <c r="A5653" s="2" t="s">
        <v>22349</v>
      </c>
      <c r="B5653" s="2" t="s">
        <v>22358</v>
      </c>
      <c r="C5653" s="2" t="str">
        <f t="shared" si="88"/>
        <v>00</v>
      </c>
      <c r="D5653" s="2" t="s">
        <v>22359</v>
      </c>
      <c r="E5653" s="2" t="s">
        <v>22360</v>
      </c>
    </row>
    <row r="5654" spans="1:5" x14ac:dyDescent="0.25">
      <c r="A5654" s="2" t="s">
        <v>22353</v>
      </c>
      <c r="B5654" s="2" t="s">
        <v>22362</v>
      </c>
      <c r="C5654" s="2" t="str">
        <f t="shared" si="88"/>
        <v>00</v>
      </c>
      <c r="D5654" s="2" t="s">
        <v>22363</v>
      </c>
      <c r="E5654" s="2" t="s">
        <v>22364</v>
      </c>
    </row>
    <row r="5655" spans="1:5" x14ac:dyDescent="0.25">
      <c r="A5655" s="2" t="s">
        <v>22357</v>
      </c>
      <c r="B5655" s="2" t="s">
        <v>22366</v>
      </c>
      <c r="C5655" s="2" t="str">
        <f t="shared" si="88"/>
        <v>00</v>
      </c>
      <c r="D5655" s="2" t="s">
        <v>22367</v>
      </c>
      <c r="E5655" s="2" t="s">
        <v>22368</v>
      </c>
    </row>
    <row r="5656" spans="1:5" x14ac:dyDescent="0.25">
      <c r="A5656" s="2" t="s">
        <v>22361</v>
      </c>
      <c r="B5656" s="2" t="s">
        <v>22370</v>
      </c>
      <c r="C5656" s="2" t="str">
        <f t="shared" si="88"/>
        <v>00</v>
      </c>
      <c r="D5656" s="2" t="s">
        <v>22371</v>
      </c>
      <c r="E5656" s="2" t="s">
        <v>22372</v>
      </c>
    </row>
    <row r="5657" spans="1:5" x14ac:dyDescent="0.25">
      <c r="A5657" s="2" t="s">
        <v>22365</v>
      </c>
      <c r="B5657" s="2" t="s">
        <v>22374</v>
      </c>
      <c r="C5657" s="2" t="str">
        <f t="shared" si="88"/>
        <v>15</v>
      </c>
      <c r="D5657" s="2" t="s">
        <v>22375</v>
      </c>
      <c r="E5657" s="2" t="s">
        <v>22376</v>
      </c>
    </row>
    <row r="5658" spans="1:5" x14ac:dyDescent="0.25">
      <c r="A5658" s="2" t="s">
        <v>22369</v>
      </c>
      <c r="B5658" s="2" t="s">
        <v>22378</v>
      </c>
      <c r="C5658" s="2" t="str">
        <f t="shared" si="88"/>
        <v>15</v>
      </c>
      <c r="D5658" s="2" t="s">
        <v>22379</v>
      </c>
      <c r="E5658" s="2" t="s">
        <v>22380</v>
      </c>
    </row>
    <row r="5659" spans="1:5" x14ac:dyDescent="0.25">
      <c r="A5659" s="2" t="s">
        <v>22373</v>
      </c>
      <c r="B5659" s="2" t="s">
        <v>22382</v>
      </c>
      <c r="C5659" s="2" t="str">
        <f t="shared" si="88"/>
        <v>15</v>
      </c>
      <c r="D5659" s="2" t="s">
        <v>22383</v>
      </c>
      <c r="E5659" s="2" t="s">
        <v>22384</v>
      </c>
    </row>
    <row r="5660" spans="1:5" x14ac:dyDescent="0.25">
      <c r="A5660" s="2" t="s">
        <v>22377</v>
      </c>
      <c r="B5660" s="2" t="s">
        <v>22386</v>
      </c>
      <c r="C5660" s="2" t="str">
        <f t="shared" si="88"/>
        <v>15</v>
      </c>
      <c r="D5660" s="2" t="s">
        <v>22387</v>
      </c>
      <c r="E5660" s="2" t="s">
        <v>22388</v>
      </c>
    </row>
    <row r="5661" spans="1:5" x14ac:dyDescent="0.25">
      <c r="A5661" s="2" t="s">
        <v>22381</v>
      </c>
      <c r="B5661" s="2" t="s">
        <v>22390</v>
      </c>
      <c r="C5661" s="2" t="str">
        <f t="shared" si="88"/>
        <v>20</v>
      </c>
      <c r="D5661" s="2" t="s">
        <v>22391</v>
      </c>
      <c r="E5661" s="2" t="s">
        <v>22392</v>
      </c>
    </row>
    <row r="5662" spans="1:5" x14ac:dyDescent="0.25">
      <c r="A5662" s="2" t="s">
        <v>22385</v>
      </c>
      <c r="B5662" s="2" t="s">
        <v>22394</v>
      </c>
      <c r="C5662" s="2" t="str">
        <f t="shared" si="88"/>
        <v>20</v>
      </c>
      <c r="D5662" s="2" t="s">
        <v>22395</v>
      </c>
      <c r="E5662" s="2" t="s">
        <v>22396</v>
      </c>
    </row>
    <row r="5663" spans="1:5" x14ac:dyDescent="0.25">
      <c r="A5663" s="2" t="s">
        <v>22389</v>
      </c>
      <c r="B5663" s="2" t="s">
        <v>22398</v>
      </c>
      <c r="C5663" s="2" t="str">
        <f t="shared" si="88"/>
        <v>20</v>
      </c>
      <c r="D5663" s="2" t="s">
        <v>22399</v>
      </c>
      <c r="E5663" s="2" t="s">
        <v>22400</v>
      </c>
    </row>
    <row r="5664" spans="1:5" x14ac:dyDescent="0.25">
      <c r="A5664" s="2" t="s">
        <v>22393</v>
      </c>
      <c r="B5664" s="2" t="s">
        <v>22402</v>
      </c>
      <c r="C5664" s="2" t="str">
        <f t="shared" si="88"/>
        <v>22</v>
      </c>
      <c r="D5664" s="2" t="s">
        <v>22403</v>
      </c>
      <c r="E5664" s="2" t="s">
        <v>22404</v>
      </c>
    </row>
    <row r="5665" spans="1:5" x14ac:dyDescent="0.25">
      <c r="A5665" s="2" t="s">
        <v>22397</v>
      </c>
      <c r="B5665" s="2" t="s">
        <v>22406</v>
      </c>
      <c r="C5665" s="2" t="str">
        <f t="shared" si="88"/>
        <v>35</v>
      </c>
      <c r="D5665" s="2" t="s">
        <v>22407</v>
      </c>
      <c r="E5665" s="2" t="s">
        <v>22408</v>
      </c>
    </row>
    <row r="5666" spans="1:5" x14ac:dyDescent="0.25">
      <c r="A5666" s="2" t="s">
        <v>22401</v>
      </c>
      <c r="B5666" s="2" t="s">
        <v>22410</v>
      </c>
      <c r="C5666" s="2" t="str">
        <f t="shared" si="88"/>
        <v>35</v>
      </c>
      <c r="D5666" s="2" t="s">
        <v>22411</v>
      </c>
      <c r="E5666" s="2" t="s">
        <v>22412</v>
      </c>
    </row>
    <row r="5667" spans="1:5" x14ac:dyDescent="0.25">
      <c r="A5667" s="2" t="s">
        <v>22405</v>
      </c>
      <c r="B5667" s="2" t="s">
        <v>22414</v>
      </c>
      <c r="C5667" s="2" t="str">
        <f t="shared" si="88"/>
        <v>35</v>
      </c>
      <c r="D5667" s="2" t="s">
        <v>22415</v>
      </c>
      <c r="E5667" s="2" t="s">
        <v>22416</v>
      </c>
    </row>
    <row r="5668" spans="1:5" x14ac:dyDescent="0.25">
      <c r="A5668" s="2" t="s">
        <v>22409</v>
      </c>
      <c r="B5668" s="2" t="s">
        <v>22418</v>
      </c>
      <c r="C5668" s="2" t="str">
        <f t="shared" si="88"/>
        <v>35</v>
      </c>
      <c r="D5668" s="2" t="s">
        <v>22419</v>
      </c>
      <c r="E5668" s="2" t="s">
        <v>22420</v>
      </c>
    </row>
    <row r="5669" spans="1:5" x14ac:dyDescent="0.25">
      <c r="A5669" s="2" t="s">
        <v>22413</v>
      </c>
      <c r="B5669" s="2" t="s">
        <v>22422</v>
      </c>
      <c r="C5669" s="2" t="str">
        <f t="shared" si="88"/>
        <v>52</v>
      </c>
      <c r="D5669" s="2" t="s">
        <v>22423</v>
      </c>
      <c r="E5669" s="2" t="s">
        <v>22424</v>
      </c>
    </row>
    <row r="5670" spans="1:5" x14ac:dyDescent="0.25">
      <c r="A5670" s="2" t="s">
        <v>22417</v>
      </c>
      <c r="B5670" s="2" t="s">
        <v>22426</v>
      </c>
      <c r="C5670" s="2" t="str">
        <f t="shared" si="88"/>
        <v>54</v>
      </c>
      <c r="D5670" s="2" t="s">
        <v>22427</v>
      </c>
      <c r="E5670" s="2" t="s">
        <v>22428</v>
      </c>
    </row>
    <row r="5671" spans="1:5" x14ac:dyDescent="0.25">
      <c r="A5671" s="2" t="s">
        <v>22421</v>
      </c>
      <c r="B5671" s="2" t="s">
        <v>22430</v>
      </c>
      <c r="C5671" s="2" t="str">
        <f t="shared" si="88"/>
        <v>54</v>
      </c>
      <c r="D5671" s="2" t="s">
        <v>22431</v>
      </c>
      <c r="E5671" s="2" t="s">
        <v>22432</v>
      </c>
    </row>
    <row r="5672" spans="1:5" x14ac:dyDescent="0.25">
      <c r="A5672" s="2" t="s">
        <v>22425</v>
      </c>
      <c r="B5672" s="2" t="s">
        <v>22434</v>
      </c>
      <c r="C5672" s="2" t="str">
        <f t="shared" si="88"/>
        <v>54</v>
      </c>
      <c r="D5672" s="2" t="s">
        <v>22435</v>
      </c>
      <c r="E5672" s="2" t="s">
        <v>22436</v>
      </c>
    </row>
    <row r="5673" spans="1:5" x14ac:dyDescent="0.25">
      <c r="A5673" s="2" t="s">
        <v>22429</v>
      </c>
      <c r="B5673" s="2" t="s">
        <v>22438</v>
      </c>
      <c r="C5673" s="2" t="str">
        <f t="shared" si="88"/>
        <v>55</v>
      </c>
      <c r="D5673" s="2" t="s">
        <v>22439</v>
      </c>
      <c r="E5673" s="2" t="s">
        <v>22440</v>
      </c>
    </row>
    <row r="5674" spans="1:5" x14ac:dyDescent="0.25">
      <c r="A5674" s="2" t="s">
        <v>22433</v>
      </c>
      <c r="B5674" s="2" t="s">
        <v>22442</v>
      </c>
      <c r="C5674" s="2" t="str">
        <f t="shared" si="88"/>
        <v>55</v>
      </c>
      <c r="D5674" s="2" t="s">
        <v>22443</v>
      </c>
      <c r="E5674" s="2" t="s">
        <v>22444</v>
      </c>
    </row>
    <row r="5675" spans="1:5" x14ac:dyDescent="0.25">
      <c r="A5675" s="2" t="s">
        <v>22437</v>
      </c>
      <c r="B5675" s="2" t="s">
        <v>22446</v>
      </c>
      <c r="C5675" s="2" t="str">
        <f t="shared" si="88"/>
        <v>55</v>
      </c>
      <c r="D5675" s="2" t="s">
        <v>22447</v>
      </c>
      <c r="E5675" s="2" t="s">
        <v>22448</v>
      </c>
    </row>
    <row r="5676" spans="1:5" x14ac:dyDescent="0.25">
      <c r="A5676" s="2" t="s">
        <v>22441</v>
      </c>
      <c r="B5676" s="2" t="s">
        <v>22450</v>
      </c>
      <c r="C5676" s="2" t="str">
        <f t="shared" ref="C5676:C5739" si="89">MID(B5676,8,2)</f>
        <v>55</v>
      </c>
      <c r="D5676" s="2" t="s">
        <v>22451</v>
      </c>
      <c r="E5676" s="2" t="s">
        <v>22452</v>
      </c>
    </row>
    <row r="5677" spans="1:5" x14ac:dyDescent="0.25">
      <c r="A5677" s="2" t="s">
        <v>22445</v>
      </c>
      <c r="B5677" s="2" t="s">
        <v>22454</v>
      </c>
      <c r="C5677" s="2" t="str">
        <f t="shared" si="89"/>
        <v>55</v>
      </c>
      <c r="D5677" s="2" t="s">
        <v>22455</v>
      </c>
      <c r="E5677" s="2" t="s">
        <v>22456</v>
      </c>
    </row>
    <row r="5678" spans="1:5" x14ac:dyDescent="0.25">
      <c r="A5678" s="2" t="s">
        <v>22449</v>
      </c>
      <c r="B5678" s="2" t="s">
        <v>22458</v>
      </c>
      <c r="C5678" s="2" t="str">
        <f t="shared" si="89"/>
        <v>55</v>
      </c>
      <c r="D5678" s="2" t="s">
        <v>22459</v>
      </c>
      <c r="E5678" s="2" t="s">
        <v>22460</v>
      </c>
    </row>
    <row r="5679" spans="1:5" x14ac:dyDescent="0.25">
      <c r="A5679" s="2" t="s">
        <v>22453</v>
      </c>
      <c r="B5679" s="2" t="s">
        <v>22462</v>
      </c>
      <c r="C5679" s="2" t="str">
        <f t="shared" si="89"/>
        <v>55</v>
      </c>
      <c r="D5679" s="2" t="s">
        <v>8</v>
      </c>
      <c r="E5679" s="2" t="s">
        <v>22463</v>
      </c>
    </row>
    <row r="5680" spans="1:5" x14ac:dyDescent="0.25">
      <c r="A5680" s="2" t="s">
        <v>22457</v>
      </c>
      <c r="B5680" s="2" t="s">
        <v>22465</v>
      </c>
      <c r="C5680" s="2" t="str">
        <f t="shared" si="89"/>
        <v>55</v>
      </c>
      <c r="D5680" s="2" t="s">
        <v>22466</v>
      </c>
      <c r="E5680" s="2" t="s">
        <v>22467</v>
      </c>
    </row>
    <row r="5681" spans="1:5" x14ac:dyDescent="0.25">
      <c r="A5681" s="2" t="s">
        <v>22461</v>
      </c>
      <c r="B5681" s="2" t="s">
        <v>22469</v>
      </c>
      <c r="C5681" s="2" t="str">
        <f t="shared" si="89"/>
        <v>00</v>
      </c>
      <c r="D5681" s="2" t="s">
        <v>22470</v>
      </c>
      <c r="E5681" s="2" t="s">
        <v>22471</v>
      </c>
    </row>
    <row r="5682" spans="1:5" x14ac:dyDescent="0.25">
      <c r="A5682" s="2" t="s">
        <v>22464</v>
      </c>
      <c r="B5682" s="2" t="s">
        <v>22473</v>
      </c>
      <c r="C5682" s="2" t="str">
        <f t="shared" si="89"/>
        <v>00</v>
      </c>
      <c r="D5682" s="2" t="s">
        <v>22474</v>
      </c>
      <c r="E5682" s="2" t="s">
        <v>22475</v>
      </c>
    </row>
    <row r="5683" spans="1:5" x14ac:dyDescent="0.25">
      <c r="A5683" s="2" t="s">
        <v>22468</v>
      </c>
      <c r="B5683" s="2" t="s">
        <v>22477</v>
      </c>
      <c r="C5683" s="2" t="str">
        <f t="shared" si="89"/>
        <v>00</v>
      </c>
      <c r="D5683" s="2" t="s">
        <v>22478</v>
      </c>
      <c r="E5683" s="2" t="s">
        <v>22479</v>
      </c>
    </row>
    <row r="5684" spans="1:5" x14ac:dyDescent="0.25">
      <c r="A5684" s="2" t="s">
        <v>22472</v>
      </c>
      <c r="B5684" s="2" t="s">
        <v>22481</v>
      </c>
      <c r="C5684" s="2" t="str">
        <f t="shared" si="89"/>
        <v>00</v>
      </c>
      <c r="D5684" s="2" t="s">
        <v>22482</v>
      </c>
      <c r="E5684" s="2" t="s">
        <v>22483</v>
      </c>
    </row>
    <row r="5685" spans="1:5" x14ac:dyDescent="0.25">
      <c r="A5685" s="2" t="s">
        <v>22476</v>
      </c>
      <c r="B5685" s="2" t="s">
        <v>22485</v>
      </c>
      <c r="C5685" s="2" t="str">
        <f t="shared" si="89"/>
        <v>00</v>
      </c>
      <c r="D5685" s="2" t="s">
        <v>22486</v>
      </c>
      <c r="E5685" s="2" t="s">
        <v>22487</v>
      </c>
    </row>
    <row r="5686" spans="1:5" x14ac:dyDescent="0.25">
      <c r="A5686" s="2" t="s">
        <v>22480</v>
      </c>
      <c r="B5686" s="2" t="s">
        <v>22489</v>
      </c>
      <c r="C5686" s="2" t="str">
        <f t="shared" si="89"/>
        <v>00</v>
      </c>
      <c r="D5686" s="2" t="s">
        <v>22490</v>
      </c>
      <c r="E5686" s="2" t="s">
        <v>22491</v>
      </c>
    </row>
    <row r="5687" spans="1:5" x14ac:dyDescent="0.25">
      <c r="A5687" s="2" t="s">
        <v>22484</v>
      </c>
      <c r="B5687" s="2" t="s">
        <v>22493</v>
      </c>
      <c r="C5687" s="2" t="str">
        <f t="shared" si="89"/>
        <v>00</v>
      </c>
      <c r="D5687" s="2" t="s">
        <v>22494</v>
      </c>
      <c r="E5687" s="2" t="s">
        <v>22495</v>
      </c>
    </row>
    <row r="5688" spans="1:5" x14ac:dyDescent="0.25">
      <c r="A5688" s="2" t="s">
        <v>22488</v>
      </c>
      <c r="B5688" s="2" t="s">
        <v>22497</v>
      </c>
      <c r="C5688" s="2" t="str">
        <f t="shared" si="89"/>
        <v>00</v>
      </c>
      <c r="D5688" s="2" t="s">
        <v>22498</v>
      </c>
      <c r="E5688" s="2" t="s">
        <v>22499</v>
      </c>
    </row>
    <row r="5689" spans="1:5" x14ac:dyDescent="0.25">
      <c r="A5689" s="2" t="s">
        <v>22492</v>
      </c>
      <c r="B5689" s="2" t="s">
        <v>22501</v>
      </c>
      <c r="C5689" s="2" t="str">
        <f t="shared" si="89"/>
        <v>00</v>
      </c>
      <c r="D5689" s="2" t="s">
        <v>22502</v>
      </c>
      <c r="E5689" s="2" t="s">
        <v>22503</v>
      </c>
    </row>
    <row r="5690" spans="1:5" x14ac:dyDescent="0.25">
      <c r="A5690" s="2" t="s">
        <v>22496</v>
      </c>
      <c r="B5690" s="2" t="s">
        <v>22505</v>
      </c>
      <c r="C5690" s="2" t="str">
        <f t="shared" si="89"/>
        <v>00</v>
      </c>
      <c r="D5690" s="2" t="s">
        <v>22506</v>
      </c>
      <c r="E5690" s="2" t="s">
        <v>22507</v>
      </c>
    </row>
    <row r="5691" spans="1:5" x14ac:dyDescent="0.25">
      <c r="A5691" s="2" t="s">
        <v>22500</v>
      </c>
      <c r="B5691" s="2" t="s">
        <v>22509</v>
      </c>
      <c r="C5691" s="2" t="str">
        <f t="shared" si="89"/>
        <v>00</v>
      </c>
      <c r="D5691" s="2" t="s">
        <v>22510</v>
      </c>
      <c r="E5691" s="2" t="s">
        <v>22511</v>
      </c>
    </row>
    <row r="5692" spans="1:5" x14ac:dyDescent="0.25">
      <c r="A5692" s="2" t="s">
        <v>22504</v>
      </c>
      <c r="B5692" s="2" t="s">
        <v>22513</v>
      </c>
      <c r="C5692" s="2" t="str">
        <f t="shared" si="89"/>
        <v>00</v>
      </c>
      <c r="D5692" s="2" t="s">
        <v>22514</v>
      </c>
      <c r="E5692" s="2" t="s">
        <v>22515</v>
      </c>
    </row>
    <row r="5693" spans="1:5" x14ac:dyDescent="0.25">
      <c r="A5693" s="2" t="s">
        <v>22508</v>
      </c>
      <c r="B5693" s="2" t="s">
        <v>22517</v>
      </c>
      <c r="C5693" s="2" t="str">
        <f t="shared" si="89"/>
        <v>00</v>
      </c>
      <c r="D5693" s="2" t="s">
        <v>22518</v>
      </c>
      <c r="E5693" s="2" t="s">
        <v>22519</v>
      </c>
    </row>
    <row r="5694" spans="1:5" x14ac:dyDescent="0.25">
      <c r="A5694" s="2" t="s">
        <v>22512</v>
      </c>
      <c r="B5694" s="2" t="s">
        <v>22521</v>
      </c>
      <c r="C5694" s="2" t="str">
        <f t="shared" si="89"/>
        <v>00</v>
      </c>
      <c r="D5694" s="2" t="s">
        <v>22522</v>
      </c>
      <c r="E5694" s="2" t="s">
        <v>22523</v>
      </c>
    </row>
    <row r="5695" spans="1:5" x14ac:dyDescent="0.25">
      <c r="A5695" s="2" t="s">
        <v>22516</v>
      </c>
      <c r="B5695" s="2" t="s">
        <v>22525</v>
      </c>
      <c r="C5695" s="2" t="str">
        <f t="shared" si="89"/>
        <v>00</v>
      </c>
      <c r="D5695" s="2" t="s">
        <v>22526</v>
      </c>
      <c r="E5695" s="2" t="s">
        <v>22527</v>
      </c>
    </row>
    <row r="5696" spans="1:5" x14ac:dyDescent="0.25">
      <c r="A5696" s="2" t="s">
        <v>22520</v>
      </c>
      <c r="B5696" s="2" t="s">
        <v>22529</v>
      </c>
      <c r="C5696" s="2" t="str">
        <f t="shared" si="89"/>
        <v>00</v>
      </c>
      <c r="D5696" s="2" t="s">
        <v>22530</v>
      </c>
      <c r="E5696" s="2" t="s">
        <v>22531</v>
      </c>
    </row>
    <row r="5697" spans="1:5" x14ac:dyDescent="0.25">
      <c r="A5697" s="2" t="s">
        <v>22524</v>
      </c>
      <c r="B5697" s="2" t="s">
        <v>22533</v>
      </c>
      <c r="C5697" s="2" t="str">
        <f t="shared" si="89"/>
        <v>00</v>
      </c>
      <c r="D5697" s="2" t="s">
        <v>22534</v>
      </c>
      <c r="E5697" s="2" t="s">
        <v>22535</v>
      </c>
    </row>
    <row r="5698" spans="1:5" x14ac:dyDescent="0.25">
      <c r="A5698" s="2" t="s">
        <v>22528</v>
      </c>
      <c r="B5698" s="2" t="s">
        <v>22537</v>
      </c>
      <c r="C5698" s="2" t="str">
        <f t="shared" si="89"/>
        <v>00</v>
      </c>
      <c r="D5698" s="2" t="s">
        <v>22538</v>
      </c>
      <c r="E5698" s="2" t="s">
        <v>22539</v>
      </c>
    </row>
    <row r="5699" spans="1:5" x14ac:dyDescent="0.25">
      <c r="A5699" s="2" t="s">
        <v>22532</v>
      </c>
      <c r="B5699" s="2" t="s">
        <v>22541</v>
      </c>
      <c r="C5699" s="2" t="str">
        <f t="shared" si="89"/>
        <v>00</v>
      </c>
      <c r="D5699" s="2" t="s">
        <v>22542</v>
      </c>
      <c r="E5699" s="2" t="s">
        <v>22543</v>
      </c>
    </row>
    <row r="5700" spans="1:5" x14ac:dyDescent="0.25">
      <c r="A5700" s="2" t="s">
        <v>22536</v>
      </c>
      <c r="B5700" s="2" t="s">
        <v>22545</v>
      </c>
      <c r="C5700" s="2" t="str">
        <f t="shared" si="89"/>
        <v>00</v>
      </c>
      <c r="D5700" s="2" t="s">
        <v>22546</v>
      </c>
      <c r="E5700" s="2" t="s">
        <v>22547</v>
      </c>
    </row>
    <row r="5701" spans="1:5" x14ac:dyDescent="0.25">
      <c r="A5701" s="2" t="s">
        <v>22540</v>
      </c>
      <c r="B5701" s="2" t="s">
        <v>22549</v>
      </c>
      <c r="C5701" s="2" t="str">
        <f t="shared" si="89"/>
        <v>00</v>
      </c>
      <c r="D5701" s="2" t="s">
        <v>22550</v>
      </c>
      <c r="E5701" s="2" t="s">
        <v>22551</v>
      </c>
    </row>
    <row r="5702" spans="1:5" x14ac:dyDescent="0.25">
      <c r="A5702" s="2" t="s">
        <v>22544</v>
      </c>
      <c r="B5702" s="2" t="s">
        <v>22553</v>
      </c>
      <c r="C5702" s="2" t="str">
        <f t="shared" si="89"/>
        <v>00</v>
      </c>
      <c r="D5702" s="2" t="s">
        <v>22554</v>
      </c>
      <c r="E5702" s="2" t="s">
        <v>22555</v>
      </c>
    </row>
    <row r="5703" spans="1:5" x14ac:dyDescent="0.25">
      <c r="A5703" s="2" t="s">
        <v>22548</v>
      </c>
      <c r="B5703" s="2" t="s">
        <v>22557</v>
      </c>
      <c r="C5703" s="2" t="str">
        <f t="shared" si="89"/>
        <v>00</v>
      </c>
      <c r="D5703" s="2" t="s">
        <v>22558</v>
      </c>
      <c r="E5703" s="2" t="s">
        <v>22559</v>
      </c>
    </row>
    <row r="5704" spans="1:5" x14ac:dyDescent="0.25">
      <c r="A5704" s="2" t="s">
        <v>22552</v>
      </c>
      <c r="B5704" s="2" t="s">
        <v>22561</v>
      </c>
      <c r="C5704" s="2" t="str">
        <f t="shared" si="89"/>
        <v>00</v>
      </c>
      <c r="D5704" s="2" t="s">
        <v>22562</v>
      </c>
      <c r="E5704" s="2" t="s">
        <v>22563</v>
      </c>
    </row>
    <row r="5705" spans="1:5" x14ac:dyDescent="0.25">
      <c r="A5705" s="2" t="s">
        <v>22556</v>
      </c>
      <c r="B5705" s="2" t="s">
        <v>22565</v>
      </c>
      <c r="C5705" s="2" t="str">
        <f t="shared" si="89"/>
        <v>00</v>
      </c>
      <c r="D5705" s="2" t="s">
        <v>22566</v>
      </c>
      <c r="E5705" s="2" t="s">
        <v>22567</v>
      </c>
    </row>
    <row r="5706" spans="1:5" x14ac:dyDescent="0.25">
      <c r="A5706" s="2" t="s">
        <v>22560</v>
      </c>
      <c r="B5706" s="2" t="s">
        <v>22569</v>
      </c>
      <c r="C5706" s="2" t="str">
        <f t="shared" si="89"/>
        <v>00</v>
      </c>
      <c r="D5706" s="2" t="s">
        <v>22570</v>
      </c>
      <c r="E5706" s="2" t="s">
        <v>22571</v>
      </c>
    </row>
    <row r="5707" spans="1:5" x14ac:dyDescent="0.25">
      <c r="A5707" s="2" t="s">
        <v>22564</v>
      </c>
      <c r="B5707" s="2" t="s">
        <v>22573</v>
      </c>
      <c r="C5707" s="2" t="str">
        <f t="shared" si="89"/>
        <v>00</v>
      </c>
      <c r="D5707" s="2" t="s">
        <v>22574</v>
      </c>
      <c r="E5707" s="2" t="s">
        <v>22575</v>
      </c>
    </row>
    <row r="5708" spans="1:5" x14ac:dyDescent="0.25">
      <c r="A5708" s="2" t="s">
        <v>22568</v>
      </c>
      <c r="B5708" s="2" t="s">
        <v>22577</v>
      </c>
      <c r="C5708" s="2" t="str">
        <f t="shared" si="89"/>
        <v>13</v>
      </c>
      <c r="D5708" s="2" t="s">
        <v>22578</v>
      </c>
      <c r="E5708" s="2" t="s">
        <v>22579</v>
      </c>
    </row>
    <row r="5709" spans="1:5" x14ac:dyDescent="0.25">
      <c r="A5709" s="2" t="s">
        <v>22572</v>
      </c>
      <c r="B5709" s="2" t="s">
        <v>22581</v>
      </c>
      <c r="C5709" s="2" t="str">
        <f t="shared" si="89"/>
        <v>13</v>
      </c>
      <c r="D5709" s="2" t="s">
        <v>22582</v>
      </c>
      <c r="E5709" s="2" t="s">
        <v>22583</v>
      </c>
    </row>
    <row r="5710" spans="1:5" x14ac:dyDescent="0.25">
      <c r="A5710" s="2" t="s">
        <v>22576</v>
      </c>
      <c r="B5710" s="2" t="s">
        <v>22585</v>
      </c>
      <c r="C5710" s="2" t="str">
        <f t="shared" si="89"/>
        <v>15</v>
      </c>
      <c r="D5710" s="2" t="s">
        <v>22586</v>
      </c>
      <c r="E5710" s="2" t="s">
        <v>22587</v>
      </c>
    </row>
    <row r="5711" spans="1:5" x14ac:dyDescent="0.25">
      <c r="A5711" s="2" t="s">
        <v>22580</v>
      </c>
      <c r="B5711" s="2" t="s">
        <v>22589</v>
      </c>
      <c r="C5711" s="2" t="str">
        <f t="shared" si="89"/>
        <v>15</v>
      </c>
      <c r="D5711" s="2" t="s">
        <v>22590</v>
      </c>
      <c r="E5711" s="2" t="s">
        <v>22591</v>
      </c>
    </row>
    <row r="5712" spans="1:5" x14ac:dyDescent="0.25">
      <c r="A5712" s="2" t="s">
        <v>22584</v>
      </c>
      <c r="B5712" s="2" t="s">
        <v>22593</v>
      </c>
      <c r="C5712" s="2" t="str">
        <f t="shared" si="89"/>
        <v>15</v>
      </c>
      <c r="D5712" s="2" t="s">
        <v>22594</v>
      </c>
      <c r="E5712" s="2" t="s">
        <v>22595</v>
      </c>
    </row>
    <row r="5713" spans="1:5" x14ac:dyDescent="0.25">
      <c r="A5713" s="2" t="s">
        <v>22588</v>
      </c>
      <c r="B5713" s="2" t="s">
        <v>22597</v>
      </c>
      <c r="C5713" s="2" t="str">
        <f t="shared" si="89"/>
        <v>15</v>
      </c>
      <c r="D5713" s="2" t="s">
        <v>22598</v>
      </c>
      <c r="E5713" s="2" t="s">
        <v>22599</v>
      </c>
    </row>
    <row r="5714" spans="1:5" x14ac:dyDescent="0.25">
      <c r="A5714" s="2" t="s">
        <v>22592</v>
      </c>
      <c r="B5714" s="2" t="s">
        <v>22601</v>
      </c>
      <c r="C5714" s="2" t="str">
        <f t="shared" si="89"/>
        <v>20</v>
      </c>
      <c r="D5714" s="2" t="s">
        <v>22602</v>
      </c>
      <c r="E5714" s="2" t="s">
        <v>22603</v>
      </c>
    </row>
    <row r="5715" spans="1:5" x14ac:dyDescent="0.25">
      <c r="A5715" s="2" t="s">
        <v>22596</v>
      </c>
      <c r="B5715" s="2" t="s">
        <v>22605</v>
      </c>
      <c r="C5715" s="2" t="str">
        <f t="shared" si="89"/>
        <v>20</v>
      </c>
      <c r="D5715" s="2" t="s">
        <v>22606</v>
      </c>
      <c r="E5715" s="2" t="s">
        <v>22607</v>
      </c>
    </row>
    <row r="5716" spans="1:5" x14ac:dyDescent="0.25">
      <c r="A5716" s="2" t="s">
        <v>22600</v>
      </c>
      <c r="B5716" s="2" t="s">
        <v>22609</v>
      </c>
      <c r="C5716" s="2" t="str">
        <f t="shared" si="89"/>
        <v>22</v>
      </c>
      <c r="D5716" s="2" t="s">
        <v>22610</v>
      </c>
      <c r="E5716" s="2" t="s">
        <v>22611</v>
      </c>
    </row>
    <row r="5717" spans="1:5" x14ac:dyDescent="0.25">
      <c r="A5717" s="2" t="s">
        <v>22604</v>
      </c>
      <c r="B5717" s="2" t="s">
        <v>22613</v>
      </c>
      <c r="C5717" s="2" t="str">
        <f t="shared" si="89"/>
        <v>35</v>
      </c>
      <c r="D5717" s="2" t="s">
        <v>22614</v>
      </c>
      <c r="E5717" s="2" t="s">
        <v>22615</v>
      </c>
    </row>
    <row r="5718" spans="1:5" x14ac:dyDescent="0.25">
      <c r="A5718" s="2" t="s">
        <v>22608</v>
      </c>
      <c r="B5718" s="2" t="s">
        <v>22617</v>
      </c>
      <c r="C5718" s="2" t="str">
        <f t="shared" si="89"/>
        <v>35</v>
      </c>
      <c r="D5718" s="2" t="s">
        <v>22618</v>
      </c>
      <c r="E5718" s="2" t="s">
        <v>22619</v>
      </c>
    </row>
    <row r="5719" spans="1:5" x14ac:dyDescent="0.25">
      <c r="A5719" s="2" t="s">
        <v>22612</v>
      </c>
      <c r="B5719" s="2" t="s">
        <v>22621</v>
      </c>
      <c r="C5719" s="2" t="str">
        <f t="shared" si="89"/>
        <v>35</v>
      </c>
      <c r="D5719" s="2" t="s">
        <v>22622</v>
      </c>
      <c r="E5719" s="2" t="s">
        <v>22623</v>
      </c>
    </row>
    <row r="5720" spans="1:5" x14ac:dyDescent="0.25">
      <c r="A5720" s="2" t="s">
        <v>22616</v>
      </c>
      <c r="B5720" s="2" t="s">
        <v>22625</v>
      </c>
      <c r="C5720" s="2" t="str">
        <f t="shared" si="89"/>
        <v>52</v>
      </c>
      <c r="D5720" s="2" t="s">
        <v>22626</v>
      </c>
      <c r="E5720" s="2" t="s">
        <v>22627</v>
      </c>
    </row>
    <row r="5721" spans="1:5" x14ac:dyDescent="0.25">
      <c r="A5721" s="2" t="s">
        <v>22620</v>
      </c>
      <c r="B5721" s="2" t="s">
        <v>22629</v>
      </c>
      <c r="C5721" s="2" t="str">
        <f t="shared" si="89"/>
        <v>54</v>
      </c>
      <c r="D5721" s="2" t="s">
        <v>22630</v>
      </c>
      <c r="E5721" s="2" t="s">
        <v>22631</v>
      </c>
    </row>
    <row r="5722" spans="1:5" x14ac:dyDescent="0.25">
      <c r="A5722" s="2" t="s">
        <v>22624</v>
      </c>
      <c r="B5722" s="2" t="s">
        <v>22633</v>
      </c>
      <c r="C5722" s="2" t="str">
        <f t="shared" si="89"/>
        <v>54</v>
      </c>
      <c r="D5722" s="2" t="s">
        <v>22634</v>
      </c>
      <c r="E5722" s="2" t="s">
        <v>22635</v>
      </c>
    </row>
    <row r="5723" spans="1:5" x14ac:dyDescent="0.25">
      <c r="A5723" s="2" t="s">
        <v>22628</v>
      </c>
      <c r="B5723" s="2" t="s">
        <v>22637</v>
      </c>
      <c r="C5723" s="2" t="str">
        <f t="shared" si="89"/>
        <v>55</v>
      </c>
      <c r="D5723" s="2" t="s">
        <v>22638</v>
      </c>
      <c r="E5723" s="2" t="s">
        <v>22639</v>
      </c>
    </row>
    <row r="5724" spans="1:5" x14ac:dyDescent="0.25">
      <c r="A5724" s="2" t="s">
        <v>22632</v>
      </c>
      <c r="B5724" s="2" t="s">
        <v>22641</v>
      </c>
      <c r="C5724" s="2" t="str">
        <f t="shared" si="89"/>
        <v>55</v>
      </c>
      <c r="D5724" s="2" t="s">
        <v>22642</v>
      </c>
      <c r="E5724" s="2" t="s">
        <v>22643</v>
      </c>
    </row>
    <row r="5725" spans="1:5" x14ac:dyDescent="0.25">
      <c r="A5725" s="2" t="s">
        <v>22636</v>
      </c>
      <c r="B5725" s="2" t="s">
        <v>22645</v>
      </c>
      <c r="C5725" s="2" t="str">
        <f t="shared" si="89"/>
        <v>55</v>
      </c>
      <c r="D5725" s="2" t="s">
        <v>22646</v>
      </c>
      <c r="E5725" s="2" t="s">
        <v>22647</v>
      </c>
    </row>
    <row r="5726" spans="1:5" x14ac:dyDescent="0.25">
      <c r="A5726" s="2" t="s">
        <v>22640</v>
      </c>
      <c r="B5726" s="2" t="s">
        <v>22649</v>
      </c>
      <c r="C5726" s="2" t="str">
        <f t="shared" si="89"/>
        <v>55</v>
      </c>
      <c r="D5726" s="2" t="s">
        <v>22650</v>
      </c>
      <c r="E5726" s="2" t="s">
        <v>22651</v>
      </c>
    </row>
    <row r="5727" spans="1:5" x14ac:dyDescent="0.25">
      <c r="A5727" s="2" t="s">
        <v>22644</v>
      </c>
      <c r="B5727" s="2" t="s">
        <v>22653</v>
      </c>
      <c r="C5727" s="2" t="str">
        <f t="shared" si="89"/>
        <v>55</v>
      </c>
      <c r="D5727" s="2" t="s">
        <v>8</v>
      </c>
      <c r="E5727" s="2" t="s">
        <v>22654</v>
      </c>
    </row>
    <row r="5728" spans="1:5" x14ac:dyDescent="0.25">
      <c r="A5728" s="2" t="s">
        <v>22648</v>
      </c>
      <c r="B5728" s="2" t="s">
        <v>22656</v>
      </c>
      <c r="C5728" s="2" t="str">
        <f t="shared" si="89"/>
        <v>00</v>
      </c>
      <c r="D5728" s="2" t="s">
        <v>22657</v>
      </c>
      <c r="E5728" s="2" t="s">
        <v>22658</v>
      </c>
    </row>
    <row r="5729" spans="1:5" x14ac:dyDescent="0.25">
      <c r="A5729" s="2" t="s">
        <v>22652</v>
      </c>
      <c r="B5729" s="2" t="s">
        <v>22660</v>
      </c>
      <c r="C5729" s="2" t="str">
        <f t="shared" si="89"/>
        <v>00</v>
      </c>
      <c r="D5729" s="2" t="s">
        <v>22661</v>
      </c>
      <c r="E5729" s="2" t="s">
        <v>22662</v>
      </c>
    </row>
    <row r="5730" spans="1:5" x14ac:dyDescent="0.25">
      <c r="A5730" s="2" t="s">
        <v>22655</v>
      </c>
      <c r="B5730" s="2" t="s">
        <v>22664</v>
      </c>
      <c r="C5730" s="2" t="str">
        <f t="shared" si="89"/>
        <v>00</v>
      </c>
      <c r="D5730" s="2" t="s">
        <v>22665</v>
      </c>
      <c r="E5730" s="2" t="s">
        <v>22666</v>
      </c>
    </row>
    <row r="5731" spans="1:5" x14ac:dyDescent="0.25">
      <c r="A5731" s="2" t="s">
        <v>22659</v>
      </c>
      <c r="B5731" s="2" t="s">
        <v>22668</v>
      </c>
      <c r="C5731" s="2" t="str">
        <f t="shared" si="89"/>
        <v>00</v>
      </c>
      <c r="D5731" s="2" t="s">
        <v>22669</v>
      </c>
      <c r="E5731" s="2" t="s">
        <v>22670</v>
      </c>
    </row>
    <row r="5732" spans="1:5" x14ac:dyDescent="0.25">
      <c r="A5732" s="2" t="s">
        <v>22663</v>
      </c>
      <c r="B5732" s="2" t="s">
        <v>22672</v>
      </c>
      <c r="C5732" s="2" t="str">
        <f t="shared" si="89"/>
        <v>00</v>
      </c>
      <c r="D5732" s="2" t="s">
        <v>22673</v>
      </c>
      <c r="E5732" s="2" t="s">
        <v>22674</v>
      </c>
    </row>
    <row r="5733" spans="1:5" x14ac:dyDescent="0.25">
      <c r="A5733" s="2" t="s">
        <v>22667</v>
      </c>
      <c r="B5733" s="2" t="s">
        <v>22676</v>
      </c>
      <c r="C5733" s="2" t="str">
        <f t="shared" si="89"/>
        <v>00</v>
      </c>
      <c r="D5733" s="2" t="s">
        <v>22677</v>
      </c>
      <c r="E5733" s="2" t="s">
        <v>22678</v>
      </c>
    </row>
    <row r="5734" spans="1:5" x14ac:dyDescent="0.25">
      <c r="A5734" s="2" t="s">
        <v>22671</v>
      </c>
      <c r="B5734" s="2" t="s">
        <v>22680</v>
      </c>
      <c r="C5734" s="2" t="str">
        <f t="shared" si="89"/>
        <v>00</v>
      </c>
      <c r="D5734" s="2" t="s">
        <v>22681</v>
      </c>
      <c r="E5734" s="2" t="s">
        <v>22682</v>
      </c>
    </row>
    <row r="5735" spans="1:5" x14ac:dyDescent="0.25">
      <c r="A5735" s="2" t="s">
        <v>22675</v>
      </c>
      <c r="B5735" s="2" t="s">
        <v>22684</v>
      </c>
      <c r="C5735" s="2" t="str">
        <f t="shared" si="89"/>
        <v>00</v>
      </c>
      <c r="D5735" s="2" t="s">
        <v>22685</v>
      </c>
      <c r="E5735" s="2" t="s">
        <v>22686</v>
      </c>
    </row>
    <row r="5736" spans="1:5" x14ac:dyDescent="0.25">
      <c r="A5736" s="2" t="s">
        <v>22679</v>
      </c>
      <c r="B5736" s="2" t="s">
        <v>22688</v>
      </c>
      <c r="C5736" s="2" t="str">
        <f t="shared" si="89"/>
        <v>00</v>
      </c>
      <c r="D5736" s="2" t="s">
        <v>22689</v>
      </c>
      <c r="E5736" s="2" t="s">
        <v>22690</v>
      </c>
    </row>
    <row r="5737" spans="1:5" x14ac:dyDescent="0.25">
      <c r="A5737" s="2" t="s">
        <v>22683</v>
      </c>
      <c r="B5737" s="2" t="s">
        <v>22692</v>
      </c>
      <c r="C5737" s="2" t="str">
        <f t="shared" si="89"/>
        <v>00</v>
      </c>
      <c r="D5737" s="2" t="s">
        <v>22693</v>
      </c>
      <c r="E5737" s="2" t="s">
        <v>22694</v>
      </c>
    </row>
    <row r="5738" spans="1:5" x14ac:dyDescent="0.25">
      <c r="A5738" s="2" t="s">
        <v>22687</v>
      </c>
      <c r="B5738" s="2" t="s">
        <v>22696</v>
      </c>
      <c r="C5738" s="2" t="str">
        <f t="shared" si="89"/>
        <v>00</v>
      </c>
      <c r="D5738" s="2" t="s">
        <v>22697</v>
      </c>
      <c r="E5738" s="2" t="s">
        <v>22698</v>
      </c>
    </row>
    <row r="5739" spans="1:5" x14ac:dyDescent="0.25">
      <c r="A5739" s="2" t="s">
        <v>22691</v>
      </c>
      <c r="B5739" s="2" t="s">
        <v>22700</v>
      </c>
      <c r="C5739" s="2" t="str">
        <f t="shared" si="89"/>
        <v>00</v>
      </c>
      <c r="D5739" s="2" t="s">
        <v>22701</v>
      </c>
      <c r="E5739" s="2" t="s">
        <v>22702</v>
      </c>
    </row>
    <row r="5740" spans="1:5" x14ac:dyDescent="0.25">
      <c r="A5740" s="2" t="s">
        <v>22695</v>
      </c>
      <c r="B5740" s="2" t="s">
        <v>22704</v>
      </c>
      <c r="C5740" s="2" t="str">
        <f t="shared" ref="C5740:C5803" si="90">MID(B5740,8,2)</f>
        <v>00</v>
      </c>
      <c r="D5740" s="2" t="s">
        <v>22705</v>
      </c>
      <c r="E5740" s="2" t="s">
        <v>22706</v>
      </c>
    </row>
    <row r="5741" spans="1:5" x14ac:dyDescent="0.25">
      <c r="A5741" s="2" t="s">
        <v>22699</v>
      </c>
      <c r="B5741" s="2" t="s">
        <v>22708</v>
      </c>
      <c r="C5741" s="2" t="str">
        <f t="shared" si="90"/>
        <v>00</v>
      </c>
      <c r="D5741" s="2" t="s">
        <v>22709</v>
      </c>
      <c r="E5741" s="2" t="s">
        <v>22710</v>
      </c>
    </row>
    <row r="5742" spans="1:5" x14ac:dyDescent="0.25">
      <c r="A5742" s="2" t="s">
        <v>22703</v>
      </c>
      <c r="B5742" s="2" t="s">
        <v>22712</v>
      </c>
      <c r="C5742" s="2" t="str">
        <f t="shared" si="90"/>
        <v>00</v>
      </c>
      <c r="D5742" s="2" t="s">
        <v>22713</v>
      </c>
      <c r="E5742" s="2" t="s">
        <v>22714</v>
      </c>
    </row>
    <row r="5743" spans="1:5" x14ac:dyDescent="0.25">
      <c r="A5743" s="2" t="s">
        <v>22707</v>
      </c>
      <c r="B5743" s="2" t="s">
        <v>22716</v>
      </c>
      <c r="C5743" s="2" t="str">
        <f t="shared" si="90"/>
        <v>00</v>
      </c>
      <c r="D5743" s="2" t="s">
        <v>22717</v>
      </c>
      <c r="E5743" s="2" t="s">
        <v>22718</v>
      </c>
    </row>
    <row r="5744" spans="1:5" x14ac:dyDescent="0.25">
      <c r="A5744" s="2" t="s">
        <v>22711</v>
      </c>
      <c r="B5744" s="2" t="s">
        <v>22720</v>
      </c>
      <c r="C5744" s="2" t="str">
        <f t="shared" si="90"/>
        <v>00</v>
      </c>
      <c r="D5744" s="2" t="s">
        <v>22721</v>
      </c>
      <c r="E5744" s="2" t="s">
        <v>22722</v>
      </c>
    </row>
    <row r="5745" spans="1:5" x14ac:dyDescent="0.25">
      <c r="A5745" s="2" t="s">
        <v>22715</v>
      </c>
      <c r="B5745" s="2" t="s">
        <v>22724</v>
      </c>
      <c r="C5745" s="2" t="str">
        <f t="shared" si="90"/>
        <v>00</v>
      </c>
      <c r="D5745" s="2" t="s">
        <v>22725</v>
      </c>
      <c r="E5745" s="2" t="s">
        <v>22726</v>
      </c>
    </row>
    <row r="5746" spans="1:5" x14ac:dyDescent="0.25">
      <c r="A5746" s="2" t="s">
        <v>22719</v>
      </c>
      <c r="B5746" s="2" t="s">
        <v>22728</v>
      </c>
      <c r="C5746" s="2" t="str">
        <f t="shared" si="90"/>
        <v>00</v>
      </c>
      <c r="D5746" s="2" t="s">
        <v>22729</v>
      </c>
      <c r="E5746" s="2" t="s">
        <v>22730</v>
      </c>
    </row>
    <row r="5747" spans="1:5" x14ac:dyDescent="0.25">
      <c r="A5747" s="2" t="s">
        <v>22723</v>
      </c>
      <c r="B5747" s="2" t="s">
        <v>22732</v>
      </c>
      <c r="C5747" s="2" t="str">
        <f t="shared" si="90"/>
        <v>00</v>
      </c>
      <c r="D5747" s="2" t="s">
        <v>22733</v>
      </c>
      <c r="E5747" s="2" t="s">
        <v>22734</v>
      </c>
    </row>
    <row r="5748" spans="1:5" x14ac:dyDescent="0.25">
      <c r="A5748" s="2" t="s">
        <v>22727</v>
      </c>
      <c r="B5748" s="2" t="s">
        <v>22736</v>
      </c>
      <c r="C5748" s="2" t="str">
        <f t="shared" si="90"/>
        <v>00</v>
      </c>
      <c r="D5748" s="2" t="s">
        <v>22737</v>
      </c>
      <c r="E5748" s="2" t="s">
        <v>22738</v>
      </c>
    </row>
    <row r="5749" spans="1:5" x14ac:dyDescent="0.25">
      <c r="A5749" s="2" t="s">
        <v>22731</v>
      </c>
      <c r="B5749" s="2" t="s">
        <v>22740</v>
      </c>
      <c r="C5749" s="2" t="str">
        <f t="shared" si="90"/>
        <v>00</v>
      </c>
      <c r="D5749" s="2" t="s">
        <v>22741</v>
      </c>
      <c r="E5749" s="2" t="s">
        <v>22742</v>
      </c>
    </row>
    <row r="5750" spans="1:5" x14ac:dyDescent="0.25">
      <c r="A5750" s="2" t="s">
        <v>22735</v>
      </c>
      <c r="B5750" s="2" t="s">
        <v>22744</v>
      </c>
      <c r="C5750" s="2" t="str">
        <f t="shared" si="90"/>
        <v>00</v>
      </c>
      <c r="D5750" s="2" t="s">
        <v>22745</v>
      </c>
      <c r="E5750" s="2" t="s">
        <v>22746</v>
      </c>
    </row>
    <row r="5751" spans="1:5" x14ac:dyDescent="0.25">
      <c r="A5751" s="2" t="s">
        <v>22739</v>
      </c>
      <c r="B5751" s="2" t="s">
        <v>22748</v>
      </c>
      <c r="C5751" s="2" t="str">
        <f t="shared" si="90"/>
        <v>00</v>
      </c>
      <c r="D5751" s="2" t="s">
        <v>22749</v>
      </c>
      <c r="E5751" s="2" t="s">
        <v>22750</v>
      </c>
    </row>
    <row r="5752" spans="1:5" x14ac:dyDescent="0.25">
      <c r="A5752" s="2" t="s">
        <v>22743</v>
      </c>
      <c r="B5752" s="2" t="s">
        <v>22752</v>
      </c>
      <c r="C5752" s="2" t="str">
        <f t="shared" si="90"/>
        <v>00</v>
      </c>
      <c r="D5752" s="2" t="s">
        <v>22753</v>
      </c>
      <c r="E5752" s="2" t="s">
        <v>22754</v>
      </c>
    </row>
    <row r="5753" spans="1:5" x14ac:dyDescent="0.25">
      <c r="A5753" s="2" t="s">
        <v>22747</v>
      </c>
      <c r="B5753" s="2" t="s">
        <v>22756</v>
      </c>
      <c r="C5753" s="2" t="str">
        <f t="shared" si="90"/>
        <v>00</v>
      </c>
      <c r="D5753" s="2" t="s">
        <v>22757</v>
      </c>
      <c r="E5753" s="2" t="s">
        <v>22758</v>
      </c>
    </row>
    <row r="5754" spans="1:5" x14ac:dyDescent="0.25">
      <c r="A5754" s="2" t="s">
        <v>22751</v>
      </c>
      <c r="B5754" s="2" t="s">
        <v>22760</v>
      </c>
      <c r="C5754" s="2" t="str">
        <f t="shared" si="90"/>
        <v>00</v>
      </c>
      <c r="D5754" s="2" t="s">
        <v>22761</v>
      </c>
      <c r="E5754" s="2" t="s">
        <v>22762</v>
      </c>
    </row>
    <row r="5755" spans="1:5" x14ac:dyDescent="0.25">
      <c r="A5755" s="2" t="s">
        <v>22755</v>
      </c>
      <c r="B5755" s="2" t="s">
        <v>22764</v>
      </c>
      <c r="C5755" s="2" t="str">
        <f t="shared" si="90"/>
        <v>13</v>
      </c>
      <c r="D5755" s="2" t="s">
        <v>22765</v>
      </c>
      <c r="E5755" s="2" t="s">
        <v>22766</v>
      </c>
    </row>
    <row r="5756" spans="1:5" x14ac:dyDescent="0.25">
      <c r="A5756" s="2" t="s">
        <v>22759</v>
      </c>
      <c r="B5756" s="2" t="s">
        <v>22768</v>
      </c>
      <c r="C5756" s="2" t="str">
        <f t="shared" si="90"/>
        <v>13</v>
      </c>
      <c r="D5756" s="2" t="s">
        <v>22769</v>
      </c>
      <c r="E5756" s="2" t="s">
        <v>22770</v>
      </c>
    </row>
    <row r="5757" spans="1:5" x14ac:dyDescent="0.25">
      <c r="A5757" s="2" t="s">
        <v>22763</v>
      </c>
      <c r="B5757" s="2" t="s">
        <v>22772</v>
      </c>
      <c r="C5757" s="2" t="str">
        <f t="shared" si="90"/>
        <v>15</v>
      </c>
      <c r="D5757" s="2" t="s">
        <v>22773</v>
      </c>
      <c r="E5757" s="2" t="s">
        <v>22774</v>
      </c>
    </row>
    <row r="5758" spans="1:5" x14ac:dyDescent="0.25">
      <c r="A5758" s="2" t="s">
        <v>22767</v>
      </c>
      <c r="B5758" s="2" t="s">
        <v>22776</v>
      </c>
      <c r="C5758" s="2" t="str">
        <f t="shared" si="90"/>
        <v>15</v>
      </c>
      <c r="D5758" s="2" t="s">
        <v>22777</v>
      </c>
      <c r="E5758" s="2" t="s">
        <v>22778</v>
      </c>
    </row>
    <row r="5759" spans="1:5" x14ac:dyDescent="0.25">
      <c r="A5759" s="2" t="s">
        <v>22771</v>
      </c>
      <c r="B5759" s="2" t="s">
        <v>22780</v>
      </c>
      <c r="C5759" s="2" t="str">
        <f t="shared" si="90"/>
        <v>15</v>
      </c>
      <c r="D5759" s="2" t="s">
        <v>22781</v>
      </c>
      <c r="E5759" s="2" t="s">
        <v>22782</v>
      </c>
    </row>
    <row r="5760" spans="1:5" x14ac:dyDescent="0.25">
      <c r="A5760" s="2" t="s">
        <v>22775</v>
      </c>
      <c r="B5760" s="2" t="s">
        <v>22784</v>
      </c>
      <c r="C5760" s="2" t="str">
        <f t="shared" si="90"/>
        <v>15</v>
      </c>
      <c r="D5760" s="2" t="s">
        <v>22785</v>
      </c>
      <c r="E5760" s="2" t="s">
        <v>22786</v>
      </c>
    </row>
    <row r="5761" spans="1:5" x14ac:dyDescent="0.25">
      <c r="A5761" s="2" t="s">
        <v>22779</v>
      </c>
      <c r="B5761" s="2" t="s">
        <v>22788</v>
      </c>
      <c r="C5761" s="2" t="str">
        <f t="shared" si="90"/>
        <v>20</v>
      </c>
      <c r="D5761" s="2" t="s">
        <v>22789</v>
      </c>
      <c r="E5761" s="2" t="s">
        <v>22790</v>
      </c>
    </row>
    <row r="5762" spans="1:5" x14ac:dyDescent="0.25">
      <c r="A5762" s="2" t="s">
        <v>22783</v>
      </c>
      <c r="B5762" s="2" t="s">
        <v>22792</v>
      </c>
      <c r="C5762" s="2" t="str">
        <f t="shared" si="90"/>
        <v>20</v>
      </c>
      <c r="D5762" s="2" t="s">
        <v>22793</v>
      </c>
      <c r="E5762" s="2" t="s">
        <v>22794</v>
      </c>
    </row>
    <row r="5763" spans="1:5" x14ac:dyDescent="0.25">
      <c r="A5763" s="2" t="s">
        <v>22787</v>
      </c>
      <c r="B5763" s="2" t="s">
        <v>22796</v>
      </c>
      <c r="C5763" s="2" t="str">
        <f t="shared" si="90"/>
        <v>22</v>
      </c>
      <c r="D5763" s="2" t="s">
        <v>22797</v>
      </c>
      <c r="E5763" s="2" t="s">
        <v>22798</v>
      </c>
    </row>
    <row r="5764" spans="1:5" x14ac:dyDescent="0.25">
      <c r="A5764" s="2" t="s">
        <v>22791</v>
      </c>
      <c r="B5764" s="2" t="s">
        <v>22800</v>
      </c>
      <c r="C5764" s="2" t="str">
        <f t="shared" si="90"/>
        <v>35</v>
      </c>
      <c r="D5764" s="2" t="s">
        <v>22801</v>
      </c>
      <c r="E5764" s="2" t="s">
        <v>22802</v>
      </c>
    </row>
    <row r="5765" spans="1:5" x14ac:dyDescent="0.25">
      <c r="A5765" s="2" t="s">
        <v>22795</v>
      </c>
      <c r="B5765" s="2" t="s">
        <v>22804</v>
      </c>
      <c r="C5765" s="2" t="str">
        <f t="shared" si="90"/>
        <v>35</v>
      </c>
      <c r="D5765" s="2" t="s">
        <v>22805</v>
      </c>
      <c r="E5765" s="2" t="s">
        <v>22806</v>
      </c>
    </row>
    <row r="5766" spans="1:5" x14ac:dyDescent="0.25">
      <c r="A5766" s="2" t="s">
        <v>22799</v>
      </c>
      <c r="B5766" s="2" t="s">
        <v>22808</v>
      </c>
      <c r="C5766" s="2" t="str">
        <f t="shared" si="90"/>
        <v>35</v>
      </c>
      <c r="D5766" s="2" t="s">
        <v>22809</v>
      </c>
      <c r="E5766" s="2" t="s">
        <v>22810</v>
      </c>
    </row>
    <row r="5767" spans="1:5" x14ac:dyDescent="0.25">
      <c r="A5767" s="2" t="s">
        <v>22803</v>
      </c>
      <c r="B5767" s="2" t="s">
        <v>22812</v>
      </c>
      <c r="C5767" s="2" t="str">
        <f t="shared" si="90"/>
        <v>35</v>
      </c>
      <c r="D5767" s="2" t="s">
        <v>22813</v>
      </c>
      <c r="E5767" s="2" t="s">
        <v>22814</v>
      </c>
    </row>
    <row r="5768" spans="1:5" x14ac:dyDescent="0.25">
      <c r="A5768" s="2" t="s">
        <v>22807</v>
      </c>
      <c r="B5768" s="2" t="s">
        <v>22816</v>
      </c>
      <c r="C5768" s="2" t="str">
        <f t="shared" si="90"/>
        <v>51</v>
      </c>
      <c r="D5768" s="2" t="s">
        <v>22817</v>
      </c>
      <c r="E5768" s="2" t="s">
        <v>22818</v>
      </c>
    </row>
    <row r="5769" spans="1:5" x14ac:dyDescent="0.25">
      <c r="A5769" s="2" t="s">
        <v>22811</v>
      </c>
      <c r="B5769" s="2" t="s">
        <v>22820</v>
      </c>
      <c r="C5769" s="2" t="str">
        <f t="shared" si="90"/>
        <v>52</v>
      </c>
      <c r="D5769" s="2" t="s">
        <v>22821</v>
      </c>
      <c r="E5769" s="2" t="s">
        <v>22822</v>
      </c>
    </row>
    <row r="5770" spans="1:5" x14ac:dyDescent="0.25">
      <c r="A5770" s="2" t="s">
        <v>22815</v>
      </c>
      <c r="B5770" s="2" t="s">
        <v>22824</v>
      </c>
      <c r="C5770" s="2" t="str">
        <f t="shared" si="90"/>
        <v>54</v>
      </c>
      <c r="D5770" s="2" t="s">
        <v>22825</v>
      </c>
      <c r="E5770" s="2" t="s">
        <v>22826</v>
      </c>
    </row>
    <row r="5771" spans="1:5" x14ac:dyDescent="0.25">
      <c r="A5771" s="2" t="s">
        <v>22819</v>
      </c>
      <c r="B5771" s="2" t="s">
        <v>22828</v>
      </c>
      <c r="C5771" s="2" t="str">
        <f t="shared" si="90"/>
        <v>54</v>
      </c>
      <c r="D5771" s="2" t="s">
        <v>22829</v>
      </c>
      <c r="E5771" s="2" t="s">
        <v>22830</v>
      </c>
    </row>
    <row r="5772" spans="1:5" x14ac:dyDescent="0.25">
      <c r="A5772" s="2" t="s">
        <v>22823</v>
      </c>
      <c r="B5772" s="2" t="s">
        <v>22832</v>
      </c>
      <c r="C5772" s="2" t="str">
        <f t="shared" si="90"/>
        <v>54</v>
      </c>
      <c r="D5772" s="2" t="s">
        <v>22833</v>
      </c>
      <c r="E5772" s="2" t="s">
        <v>22834</v>
      </c>
    </row>
    <row r="5773" spans="1:5" x14ac:dyDescent="0.25">
      <c r="A5773" s="2" t="s">
        <v>22827</v>
      </c>
      <c r="B5773" s="2" t="s">
        <v>22836</v>
      </c>
      <c r="C5773" s="2" t="str">
        <f t="shared" si="90"/>
        <v>55</v>
      </c>
      <c r="D5773" s="2" t="s">
        <v>22837</v>
      </c>
      <c r="E5773" s="2" t="s">
        <v>22838</v>
      </c>
    </row>
    <row r="5774" spans="1:5" x14ac:dyDescent="0.25">
      <c r="A5774" s="2" t="s">
        <v>22831</v>
      </c>
      <c r="B5774" s="2" t="s">
        <v>22840</v>
      </c>
      <c r="C5774" s="2" t="str">
        <f t="shared" si="90"/>
        <v>55</v>
      </c>
      <c r="D5774" s="2" t="s">
        <v>22841</v>
      </c>
      <c r="E5774" s="2" t="s">
        <v>22842</v>
      </c>
    </row>
    <row r="5775" spans="1:5" x14ac:dyDescent="0.25">
      <c r="A5775" s="2" t="s">
        <v>22835</v>
      </c>
      <c r="B5775" s="2" t="s">
        <v>22844</v>
      </c>
      <c r="C5775" s="2" t="str">
        <f t="shared" si="90"/>
        <v>55</v>
      </c>
      <c r="D5775" s="2" t="s">
        <v>22845</v>
      </c>
      <c r="E5775" s="2" t="s">
        <v>22846</v>
      </c>
    </row>
    <row r="5776" spans="1:5" x14ac:dyDescent="0.25">
      <c r="A5776" s="2" t="s">
        <v>22839</v>
      </c>
      <c r="B5776" s="2" t="s">
        <v>22848</v>
      </c>
      <c r="C5776" s="2" t="str">
        <f t="shared" si="90"/>
        <v>55</v>
      </c>
      <c r="D5776" s="2" t="s">
        <v>22849</v>
      </c>
      <c r="E5776" s="2" t="s">
        <v>22850</v>
      </c>
    </row>
    <row r="5777" spans="1:5" x14ac:dyDescent="0.25">
      <c r="A5777" s="2" t="s">
        <v>22843</v>
      </c>
      <c r="B5777" s="2" t="s">
        <v>22852</v>
      </c>
      <c r="C5777" s="2" t="str">
        <f t="shared" si="90"/>
        <v>55</v>
      </c>
      <c r="D5777" s="2" t="s">
        <v>22853</v>
      </c>
      <c r="E5777" s="2" t="s">
        <v>22854</v>
      </c>
    </row>
    <row r="5778" spans="1:5" x14ac:dyDescent="0.25">
      <c r="A5778" s="2" t="s">
        <v>22847</v>
      </c>
      <c r="B5778" s="2" t="s">
        <v>22856</v>
      </c>
      <c r="C5778" s="2" t="str">
        <f t="shared" si="90"/>
        <v>55</v>
      </c>
      <c r="D5778" s="2" t="s">
        <v>22857</v>
      </c>
      <c r="E5778" s="2" t="s">
        <v>22858</v>
      </c>
    </row>
    <row r="5779" spans="1:5" x14ac:dyDescent="0.25">
      <c r="A5779" s="2" t="s">
        <v>22851</v>
      </c>
      <c r="B5779" s="2" t="s">
        <v>22860</v>
      </c>
      <c r="C5779" s="2" t="str">
        <f t="shared" si="90"/>
        <v>55</v>
      </c>
      <c r="D5779" s="2" t="s">
        <v>8</v>
      </c>
      <c r="E5779" s="2" t="s">
        <v>22861</v>
      </c>
    </row>
    <row r="5780" spans="1:5" x14ac:dyDescent="0.25">
      <c r="A5780" s="2" t="s">
        <v>22855</v>
      </c>
      <c r="B5780" s="2" t="s">
        <v>22863</v>
      </c>
      <c r="C5780" s="2" t="str">
        <f t="shared" si="90"/>
        <v>00</v>
      </c>
      <c r="D5780" s="2" t="s">
        <v>22864</v>
      </c>
      <c r="E5780" s="2" t="s">
        <v>22865</v>
      </c>
    </row>
    <row r="5781" spans="1:5" x14ac:dyDescent="0.25">
      <c r="A5781" s="2" t="s">
        <v>22859</v>
      </c>
      <c r="B5781" s="2" t="s">
        <v>22867</v>
      </c>
      <c r="C5781" s="2" t="str">
        <f t="shared" si="90"/>
        <v>00</v>
      </c>
      <c r="D5781" s="2" t="s">
        <v>22868</v>
      </c>
      <c r="E5781" s="2" t="s">
        <v>22869</v>
      </c>
    </row>
    <row r="5782" spans="1:5" x14ac:dyDescent="0.25">
      <c r="A5782" s="2" t="s">
        <v>22862</v>
      </c>
      <c r="B5782" s="2" t="s">
        <v>22871</v>
      </c>
      <c r="C5782" s="2" t="str">
        <f t="shared" si="90"/>
        <v>00</v>
      </c>
      <c r="D5782" s="2" t="s">
        <v>22872</v>
      </c>
      <c r="E5782" s="2" t="s">
        <v>22873</v>
      </c>
    </row>
    <row r="5783" spans="1:5" x14ac:dyDescent="0.25">
      <c r="A5783" s="2" t="s">
        <v>22866</v>
      </c>
      <c r="B5783" s="2" t="s">
        <v>22875</v>
      </c>
      <c r="C5783" s="2" t="str">
        <f t="shared" si="90"/>
        <v>00</v>
      </c>
      <c r="D5783" s="2" t="s">
        <v>22876</v>
      </c>
      <c r="E5783" s="2" t="s">
        <v>22877</v>
      </c>
    </row>
    <row r="5784" spans="1:5" x14ac:dyDescent="0.25">
      <c r="A5784" s="2" t="s">
        <v>22870</v>
      </c>
      <c r="B5784" s="2" t="s">
        <v>22879</v>
      </c>
      <c r="C5784" s="2" t="str">
        <f t="shared" si="90"/>
        <v>00</v>
      </c>
      <c r="D5784" s="2" t="s">
        <v>22880</v>
      </c>
      <c r="E5784" s="2" t="s">
        <v>22881</v>
      </c>
    </row>
    <row r="5785" spans="1:5" x14ac:dyDescent="0.25">
      <c r="A5785" s="2" t="s">
        <v>22874</v>
      </c>
      <c r="B5785" s="2" t="s">
        <v>22883</v>
      </c>
      <c r="C5785" s="2" t="str">
        <f t="shared" si="90"/>
        <v>00</v>
      </c>
      <c r="D5785" s="2" t="s">
        <v>22884</v>
      </c>
      <c r="E5785" s="2" t="s">
        <v>22885</v>
      </c>
    </row>
    <row r="5786" spans="1:5" x14ac:dyDescent="0.25">
      <c r="A5786" s="2" t="s">
        <v>22878</v>
      </c>
      <c r="B5786" s="2" t="s">
        <v>22887</v>
      </c>
      <c r="C5786" s="2" t="str">
        <f t="shared" si="90"/>
        <v>00</v>
      </c>
      <c r="D5786" s="2" t="s">
        <v>22888</v>
      </c>
      <c r="E5786" s="2" t="s">
        <v>22889</v>
      </c>
    </row>
    <row r="5787" spans="1:5" x14ac:dyDescent="0.25">
      <c r="A5787" s="2" t="s">
        <v>22882</v>
      </c>
      <c r="B5787" s="2" t="s">
        <v>22891</v>
      </c>
      <c r="C5787" s="2" t="str">
        <f t="shared" si="90"/>
        <v>00</v>
      </c>
      <c r="D5787" s="2" t="s">
        <v>22892</v>
      </c>
      <c r="E5787" s="2" t="s">
        <v>22893</v>
      </c>
    </row>
    <row r="5788" spans="1:5" x14ac:dyDescent="0.25">
      <c r="A5788" s="2" t="s">
        <v>22886</v>
      </c>
      <c r="B5788" s="2" t="s">
        <v>22895</v>
      </c>
      <c r="C5788" s="2" t="str">
        <f t="shared" si="90"/>
        <v>00</v>
      </c>
      <c r="D5788" s="2" t="s">
        <v>22896</v>
      </c>
      <c r="E5788" s="2" t="s">
        <v>22897</v>
      </c>
    </row>
    <row r="5789" spans="1:5" x14ac:dyDescent="0.25">
      <c r="A5789" s="2" t="s">
        <v>22890</v>
      </c>
      <c r="B5789" s="2" t="s">
        <v>22899</v>
      </c>
      <c r="C5789" s="2" t="str">
        <f t="shared" si="90"/>
        <v>00</v>
      </c>
      <c r="D5789" s="2" t="s">
        <v>22900</v>
      </c>
      <c r="E5789" s="2" t="s">
        <v>22901</v>
      </c>
    </row>
    <row r="5790" spans="1:5" x14ac:dyDescent="0.25">
      <c r="A5790" s="2" t="s">
        <v>22894</v>
      </c>
      <c r="B5790" s="2" t="s">
        <v>22903</v>
      </c>
      <c r="C5790" s="2" t="str">
        <f t="shared" si="90"/>
        <v>00</v>
      </c>
      <c r="D5790" s="2" t="s">
        <v>22904</v>
      </c>
      <c r="E5790" s="2" t="s">
        <v>22905</v>
      </c>
    </row>
    <row r="5791" spans="1:5" x14ac:dyDescent="0.25">
      <c r="A5791" s="2" t="s">
        <v>22898</v>
      </c>
      <c r="B5791" s="2" t="s">
        <v>22907</v>
      </c>
      <c r="C5791" s="2" t="str">
        <f t="shared" si="90"/>
        <v>00</v>
      </c>
      <c r="D5791" s="2" t="s">
        <v>22908</v>
      </c>
      <c r="E5791" s="2" t="s">
        <v>22909</v>
      </c>
    </row>
    <row r="5792" spans="1:5" x14ac:dyDescent="0.25">
      <c r="A5792" s="2" t="s">
        <v>22902</v>
      </c>
      <c r="B5792" s="2" t="s">
        <v>22911</v>
      </c>
      <c r="C5792" s="2" t="str">
        <f t="shared" si="90"/>
        <v>00</v>
      </c>
      <c r="D5792" s="2" t="s">
        <v>22912</v>
      </c>
      <c r="E5792" s="2" t="s">
        <v>22913</v>
      </c>
    </row>
    <row r="5793" spans="1:5" x14ac:dyDescent="0.25">
      <c r="A5793" s="2" t="s">
        <v>22906</v>
      </c>
      <c r="B5793" s="2" t="s">
        <v>22915</v>
      </c>
      <c r="C5793" s="2" t="str">
        <f t="shared" si="90"/>
        <v>00</v>
      </c>
      <c r="D5793" s="2" t="s">
        <v>22916</v>
      </c>
      <c r="E5793" s="2" t="s">
        <v>22917</v>
      </c>
    </row>
    <row r="5794" spans="1:5" x14ac:dyDescent="0.25">
      <c r="A5794" s="2" t="s">
        <v>22910</v>
      </c>
      <c r="B5794" s="2" t="s">
        <v>22919</v>
      </c>
      <c r="C5794" s="2" t="str">
        <f t="shared" si="90"/>
        <v>00</v>
      </c>
      <c r="D5794" s="2" t="s">
        <v>22920</v>
      </c>
      <c r="E5794" s="2" t="s">
        <v>22921</v>
      </c>
    </row>
    <row r="5795" spans="1:5" x14ac:dyDescent="0.25">
      <c r="A5795" s="2" t="s">
        <v>22914</v>
      </c>
      <c r="B5795" s="2" t="s">
        <v>22923</v>
      </c>
      <c r="C5795" s="2" t="str">
        <f t="shared" si="90"/>
        <v>00</v>
      </c>
      <c r="D5795" s="2" t="s">
        <v>22924</v>
      </c>
      <c r="E5795" s="2" t="s">
        <v>22925</v>
      </c>
    </row>
    <row r="5796" spans="1:5" x14ac:dyDescent="0.25">
      <c r="A5796" s="2" t="s">
        <v>22918</v>
      </c>
      <c r="B5796" s="2" t="s">
        <v>22927</v>
      </c>
      <c r="C5796" s="2" t="str">
        <f t="shared" si="90"/>
        <v>00</v>
      </c>
      <c r="D5796" s="2" t="s">
        <v>22928</v>
      </c>
      <c r="E5796" s="2" t="s">
        <v>22929</v>
      </c>
    </row>
    <row r="5797" spans="1:5" x14ac:dyDescent="0.25">
      <c r="A5797" s="2" t="s">
        <v>22922</v>
      </c>
      <c r="B5797" s="2" t="s">
        <v>22931</v>
      </c>
      <c r="C5797" s="2" t="str">
        <f t="shared" si="90"/>
        <v>00</v>
      </c>
      <c r="D5797" s="2" t="s">
        <v>22932</v>
      </c>
      <c r="E5797" s="2" t="s">
        <v>22933</v>
      </c>
    </row>
    <row r="5798" spans="1:5" x14ac:dyDescent="0.25">
      <c r="A5798" s="2" t="s">
        <v>22926</v>
      </c>
      <c r="B5798" s="2" t="s">
        <v>22935</v>
      </c>
      <c r="C5798" s="2" t="str">
        <f t="shared" si="90"/>
        <v>00</v>
      </c>
      <c r="D5798" s="2" t="s">
        <v>22936</v>
      </c>
      <c r="E5798" s="2" t="s">
        <v>22937</v>
      </c>
    </row>
    <row r="5799" spans="1:5" x14ac:dyDescent="0.25">
      <c r="A5799" s="2" t="s">
        <v>22930</v>
      </c>
      <c r="B5799" s="2" t="s">
        <v>22939</v>
      </c>
      <c r="C5799" s="2" t="str">
        <f t="shared" si="90"/>
        <v>00</v>
      </c>
      <c r="D5799" s="2" t="s">
        <v>22940</v>
      </c>
      <c r="E5799" s="2" t="s">
        <v>22941</v>
      </c>
    </row>
    <row r="5800" spans="1:5" x14ac:dyDescent="0.25">
      <c r="A5800" s="2" t="s">
        <v>22934</v>
      </c>
      <c r="B5800" s="2" t="s">
        <v>22943</v>
      </c>
      <c r="C5800" s="2" t="str">
        <f t="shared" si="90"/>
        <v>00</v>
      </c>
      <c r="D5800" s="2" t="s">
        <v>22944</v>
      </c>
      <c r="E5800" s="2" t="s">
        <v>22945</v>
      </c>
    </row>
    <row r="5801" spans="1:5" x14ac:dyDescent="0.25">
      <c r="A5801" s="2" t="s">
        <v>22938</v>
      </c>
      <c r="B5801" s="2" t="s">
        <v>22947</v>
      </c>
      <c r="C5801" s="2" t="str">
        <f t="shared" si="90"/>
        <v>00</v>
      </c>
      <c r="D5801" s="2" t="s">
        <v>22948</v>
      </c>
      <c r="E5801" s="2" t="s">
        <v>22949</v>
      </c>
    </row>
    <row r="5802" spans="1:5" x14ac:dyDescent="0.25">
      <c r="A5802" s="2" t="s">
        <v>22942</v>
      </c>
      <c r="B5802" s="2" t="s">
        <v>22951</v>
      </c>
      <c r="C5802" s="2" t="str">
        <f t="shared" si="90"/>
        <v>00</v>
      </c>
      <c r="D5802" s="2" t="s">
        <v>22952</v>
      </c>
      <c r="E5802" s="2" t="s">
        <v>22953</v>
      </c>
    </row>
    <row r="5803" spans="1:5" x14ac:dyDescent="0.25">
      <c r="A5803" s="2" t="s">
        <v>22946</v>
      </c>
      <c r="B5803" s="2" t="s">
        <v>22955</v>
      </c>
      <c r="C5803" s="2" t="str">
        <f t="shared" si="90"/>
        <v>00</v>
      </c>
      <c r="D5803" s="2" t="s">
        <v>22956</v>
      </c>
      <c r="E5803" s="2" t="s">
        <v>22957</v>
      </c>
    </row>
    <row r="5804" spans="1:5" x14ac:dyDescent="0.25">
      <c r="A5804" s="2" t="s">
        <v>22950</v>
      </c>
      <c r="B5804" s="2" t="s">
        <v>22959</v>
      </c>
      <c r="C5804" s="2" t="str">
        <f t="shared" ref="C5804:C5867" si="91">MID(B5804,8,2)</f>
        <v>00</v>
      </c>
      <c r="D5804" s="2" t="s">
        <v>22960</v>
      </c>
      <c r="E5804" s="2" t="s">
        <v>22961</v>
      </c>
    </row>
    <row r="5805" spans="1:5" x14ac:dyDescent="0.25">
      <c r="A5805" s="2" t="s">
        <v>22954</v>
      </c>
      <c r="B5805" s="2" t="s">
        <v>22963</v>
      </c>
      <c r="C5805" s="2" t="str">
        <f t="shared" si="91"/>
        <v>00</v>
      </c>
      <c r="D5805" s="2" t="s">
        <v>22964</v>
      </c>
      <c r="E5805" s="2" t="s">
        <v>22965</v>
      </c>
    </row>
    <row r="5806" spans="1:5" x14ac:dyDescent="0.25">
      <c r="A5806" s="2" t="s">
        <v>22958</v>
      </c>
      <c r="B5806" s="2" t="s">
        <v>22967</v>
      </c>
      <c r="C5806" s="2" t="str">
        <f t="shared" si="91"/>
        <v>00</v>
      </c>
      <c r="D5806" s="2" t="s">
        <v>22968</v>
      </c>
      <c r="E5806" s="2" t="s">
        <v>22969</v>
      </c>
    </row>
    <row r="5807" spans="1:5" x14ac:dyDescent="0.25">
      <c r="A5807" s="2" t="s">
        <v>22962</v>
      </c>
      <c r="B5807" s="2" t="s">
        <v>22971</v>
      </c>
      <c r="C5807" s="2" t="str">
        <f t="shared" si="91"/>
        <v>15</v>
      </c>
      <c r="D5807" s="2" t="s">
        <v>22972</v>
      </c>
      <c r="E5807" s="2" t="s">
        <v>22973</v>
      </c>
    </row>
    <row r="5808" spans="1:5" x14ac:dyDescent="0.25">
      <c r="A5808" s="2" t="s">
        <v>22966</v>
      </c>
      <c r="B5808" s="2" t="s">
        <v>22975</v>
      </c>
      <c r="C5808" s="2" t="str">
        <f t="shared" si="91"/>
        <v>15</v>
      </c>
      <c r="D5808" s="2" t="s">
        <v>22976</v>
      </c>
      <c r="E5808" s="2" t="s">
        <v>22977</v>
      </c>
    </row>
    <row r="5809" spans="1:5" x14ac:dyDescent="0.25">
      <c r="A5809" s="2" t="s">
        <v>22970</v>
      </c>
      <c r="B5809" s="2" t="s">
        <v>22979</v>
      </c>
      <c r="C5809" s="2" t="str">
        <f t="shared" si="91"/>
        <v>15</v>
      </c>
      <c r="D5809" s="2" t="s">
        <v>22980</v>
      </c>
      <c r="E5809" s="2" t="s">
        <v>22981</v>
      </c>
    </row>
    <row r="5810" spans="1:5" x14ac:dyDescent="0.25">
      <c r="A5810" s="2" t="s">
        <v>22974</v>
      </c>
      <c r="B5810" s="2" t="s">
        <v>22983</v>
      </c>
      <c r="C5810" s="2" t="str">
        <f t="shared" si="91"/>
        <v>15</v>
      </c>
      <c r="D5810" s="2" t="s">
        <v>22984</v>
      </c>
      <c r="E5810" s="2" t="s">
        <v>22985</v>
      </c>
    </row>
    <row r="5811" spans="1:5" x14ac:dyDescent="0.25">
      <c r="A5811" s="2" t="s">
        <v>22978</v>
      </c>
      <c r="B5811" s="2" t="s">
        <v>22987</v>
      </c>
      <c r="C5811" s="2" t="str">
        <f t="shared" si="91"/>
        <v>15</v>
      </c>
      <c r="D5811" s="2" t="s">
        <v>22988</v>
      </c>
      <c r="E5811" s="2" t="s">
        <v>22989</v>
      </c>
    </row>
    <row r="5812" spans="1:5" x14ac:dyDescent="0.25">
      <c r="A5812" s="2" t="s">
        <v>22982</v>
      </c>
      <c r="B5812" s="2" t="s">
        <v>22991</v>
      </c>
      <c r="C5812" s="2" t="str">
        <f t="shared" si="91"/>
        <v>15</v>
      </c>
      <c r="D5812" s="2" t="s">
        <v>22992</v>
      </c>
      <c r="E5812" s="2" t="s">
        <v>22993</v>
      </c>
    </row>
    <row r="5813" spans="1:5" x14ac:dyDescent="0.25">
      <c r="A5813" s="2" t="s">
        <v>22986</v>
      </c>
      <c r="B5813" s="2" t="s">
        <v>22995</v>
      </c>
      <c r="C5813" s="2" t="str">
        <f t="shared" si="91"/>
        <v>20</v>
      </c>
      <c r="D5813" s="2" t="s">
        <v>22996</v>
      </c>
      <c r="E5813" s="2" t="s">
        <v>22997</v>
      </c>
    </row>
    <row r="5814" spans="1:5" x14ac:dyDescent="0.25">
      <c r="A5814" s="2" t="s">
        <v>22990</v>
      </c>
      <c r="B5814" s="2" t="s">
        <v>22999</v>
      </c>
      <c r="C5814" s="2" t="str">
        <f t="shared" si="91"/>
        <v>20</v>
      </c>
      <c r="D5814" s="2" t="s">
        <v>23000</v>
      </c>
      <c r="E5814" s="2" t="s">
        <v>23001</v>
      </c>
    </row>
    <row r="5815" spans="1:5" x14ac:dyDescent="0.25">
      <c r="A5815" s="2" t="s">
        <v>22994</v>
      </c>
      <c r="B5815" s="2" t="s">
        <v>23003</v>
      </c>
      <c r="C5815" s="2" t="str">
        <f t="shared" si="91"/>
        <v>22</v>
      </c>
      <c r="D5815" s="2" t="s">
        <v>23004</v>
      </c>
      <c r="E5815" s="2" t="s">
        <v>23005</v>
      </c>
    </row>
    <row r="5816" spans="1:5" x14ac:dyDescent="0.25">
      <c r="A5816" s="2" t="s">
        <v>22998</v>
      </c>
      <c r="B5816" s="2" t="s">
        <v>23007</v>
      </c>
      <c r="C5816" s="2" t="str">
        <f t="shared" si="91"/>
        <v>35</v>
      </c>
      <c r="D5816" s="2" t="s">
        <v>23008</v>
      </c>
      <c r="E5816" s="2" t="s">
        <v>23009</v>
      </c>
    </row>
    <row r="5817" spans="1:5" x14ac:dyDescent="0.25">
      <c r="A5817" s="2" t="s">
        <v>23002</v>
      </c>
      <c r="B5817" s="2" t="s">
        <v>23011</v>
      </c>
      <c r="C5817" s="2" t="str">
        <f t="shared" si="91"/>
        <v>35</v>
      </c>
      <c r="D5817" s="2" t="s">
        <v>23012</v>
      </c>
      <c r="E5817" s="2" t="s">
        <v>23013</v>
      </c>
    </row>
    <row r="5818" spans="1:5" x14ac:dyDescent="0.25">
      <c r="A5818" s="2" t="s">
        <v>23006</v>
      </c>
      <c r="B5818" s="2" t="s">
        <v>23015</v>
      </c>
      <c r="C5818" s="2" t="str">
        <f t="shared" si="91"/>
        <v>35</v>
      </c>
      <c r="D5818" s="2" t="s">
        <v>23016</v>
      </c>
      <c r="E5818" s="2" t="s">
        <v>23017</v>
      </c>
    </row>
    <row r="5819" spans="1:5" x14ac:dyDescent="0.25">
      <c r="A5819" s="2" t="s">
        <v>23010</v>
      </c>
      <c r="B5819" s="2" t="s">
        <v>23019</v>
      </c>
      <c r="C5819" s="2" t="str">
        <f t="shared" si="91"/>
        <v>52</v>
      </c>
      <c r="D5819" s="2" t="s">
        <v>23020</v>
      </c>
      <c r="E5819" s="2" t="s">
        <v>23021</v>
      </c>
    </row>
    <row r="5820" spans="1:5" x14ac:dyDescent="0.25">
      <c r="A5820" s="2" t="s">
        <v>23014</v>
      </c>
      <c r="B5820" s="2" t="s">
        <v>23023</v>
      </c>
      <c r="C5820" s="2" t="str">
        <f t="shared" si="91"/>
        <v>54</v>
      </c>
      <c r="D5820" s="2" t="s">
        <v>23024</v>
      </c>
      <c r="E5820" s="2" t="s">
        <v>23025</v>
      </c>
    </row>
    <row r="5821" spans="1:5" x14ac:dyDescent="0.25">
      <c r="A5821" s="2" t="s">
        <v>23018</v>
      </c>
      <c r="B5821" s="2" t="s">
        <v>23027</v>
      </c>
      <c r="C5821" s="2" t="str">
        <f t="shared" si="91"/>
        <v>54</v>
      </c>
      <c r="D5821" s="2" t="s">
        <v>23028</v>
      </c>
      <c r="E5821" s="2" t="s">
        <v>23029</v>
      </c>
    </row>
    <row r="5822" spans="1:5" x14ac:dyDescent="0.25">
      <c r="A5822" s="2" t="s">
        <v>23022</v>
      </c>
      <c r="B5822" s="2" t="s">
        <v>23031</v>
      </c>
      <c r="C5822" s="2" t="str">
        <f t="shared" si="91"/>
        <v>54</v>
      </c>
      <c r="D5822" s="2" t="s">
        <v>23032</v>
      </c>
      <c r="E5822" s="2" t="s">
        <v>23033</v>
      </c>
    </row>
    <row r="5823" spans="1:5" x14ac:dyDescent="0.25">
      <c r="A5823" s="2" t="s">
        <v>23026</v>
      </c>
      <c r="B5823" s="2" t="s">
        <v>23035</v>
      </c>
      <c r="C5823" s="2" t="str">
        <f t="shared" si="91"/>
        <v>55</v>
      </c>
      <c r="D5823" s="2" t="s">
        <v>23036</v>
      </c>
      <c r="E5823" s="2" t="s">
        <v>23037</v>
      </c>
    </row>
    <row r="5824" spans="1:5" x14ac:dyDescent="0.25">
      <c r="A5824" s="2" t="s">
        <v>23030</v>
      </c>
      <c r="B5824" s="2" t="s">
        <v>23039</v>
      </c>
      <c r="C5824" s="2" t="str">
        <f t="shared" si="91"/>
        <v>55</v>
      </c>
      <c r="D5824" s="2" t="s">
        <v>23040</v>
      </c>
      <c r="E5824" s="2" t="s">
        <v>23041</v>
      </c>
    </row>
    <row r="5825" spans="1:5" x14ac:dyDescent="0.25">
      <c r="A5825" s="2" t="s">
        <v>23034</v>
      </c>
      <c r="B5825" s="2" t="s">
        <v>23043</v>
      </c>
      <c r="C5825" s="2" t="str">
        <f t="shared" si="91"/>
        <v>55</v>
      </c>
      <c r="D5825" s="2" t="s">
        <v>23044</v>
      </c>
      <c r="E5825" s="2" t="s">
        <v>23045</v>
      </c>
    </row>
    <row r="5826" spans="1:5" x14ac:dyDescent="0.25">
      <c r="A5826" s="2" t="s">
        <v>23038</v>
      </c>
      <c r="B5826" s="2" t="s">
        <v>23047</v>
      </c>
      <c r="C5826" s="2" t="str">
        <f t="shared" si="91"/>
        <v>55</v>
      </c>
      <c r="D5826" s="2" t="s">
        <v>23048</v>
      </c>
      <c r="E5826" s="2" t="s">
        <v>23049</v>
      </c>
    </row>
    <row r="5827" spans="1:5" x14ac:dyDescent="0.25">
      <c r="A5827" s="2" t="s">
        <v>23042</v>
      </c>
      <c r="B5827" s="2" t="s">
        <v>23051</v>
      </c>
      <c r="C5827" s="2" t="str">
        <f t="shared" si="91"/>
        <v>55</v>
      </c>
      <c r="D5827" s="2" t="s">
        <v>8</v>
      </c>
      <c r="E5827" s="2" t="s">
        <v>23052</v>
      </c>
    </row>
    <row r="5828" spans="1:5" x14ac:dyDescent="0.25">
      <c r="A5828" s="2" t="s">
        <v>23046</v>
      </c>
      <c r="B5828" s="2" t="s">
        <v>23054</v>
      </c>
      <c r="C5828" s="2" t="str">
        <f t="shared" si="91"/>
        <v>55</v>
      </c>
      <c r="D5828" s="2" t="s">
        <v>23055</v>
      </c>
      <c r="E5828" s="2" t="s">
        <v>23056</v>
      </c>
    </row>
    <row r="5829" spans="1:5" x14ac:dyDescent="0.25">
      <c r="A5829" s="2" t="s">
        <v>23050</v>
      </c>
      <c r="B5829" s="2" t="s">
        <v>23058</v>
      </c>
      <c r="C5829" s="2" t="str">
        <f t="shared" si="91"/>
        <v>00</v>
      </c>
      <c r="D5829" s="2" t="s">
        <v>21483</v>
      </c>
      <c r="E5829" s="2" t="s">
        <v>23059</v>
      </c>
    </row>
    <row r="5830" spans="1:5" x14ac:dyDescent="0.25">
      <c r="A5830" s="2" t="s">
        <v>23053</v>
      </c>
      <c r="B5830" s="2" t="s">
        <v>23061</v>
      </c>
      <c r="C5830" s="2" t="str">
        <f t="shared" si="91"/>
        <v>00</v>
      </c>
      <c r="D5830" s="2" t="s">
        <v>21487</v>
      </c>
      <c r="E5830" s="2" t="s">
        <v>23062</v>
      </c>
    </row>
    <row r="5831" spans="1:5" x14ac:dyDescent="0.25">
      <c r="A5831" s="2" t="s">
        <v>23057</v>
      </c>
      <c r="B5831" s="2" t="s">
        <v>23064</v>
      </c>
      <c r="C5831" s="2" t="str">
        <f t="shared" si="91"/>
        <v>00</v>
      </c>
      <c r="D5831" s="2" t="s">
        <v>21491</v>
      </c>
      <c r="E5831" s="2" t="s">
        <v>23065</v>
      </c>
    </row>
    <row r="5832" spans="1:5" x14ac:dyDescent="0.25">
      <c r="A5832" s="2" t="s">
        <v>23060</v>
      </c>
      <c r="B5832" s="2" t="s">
        <v>23067</v>
      </c>
      <c r="C5832" s="2" t="str">
        <f t="shared" si="91"/>
        <v>00</v>
      </c>
      <c r="D5832" s="2" t="s">
        <v>21495</v>
      </c>
      <c r="E5832" s="2" t="s">
        <v>23068</v>
      </c>
    </row>
    <row r="5833" spans="1:5" x14ac:dyDescent="0.25">
      <c r="A5833" s="2" t="s">
        <v>23063</v>
      </c>
      <c r="B5833" s="2" t="s">
        <v>23070</v>
      </c>
      <c r="C5833" s="2" t="str">
        <f t="shared" si="91"/>
        <v>00</v>
      </c>
      <c r="D5833" s="2" t="s">
        <v>21499</v>
      </c>
      <c r="E5833" s="2" t="s">
        <v>23071</v>
      </c>
    </row>
    <row r="5834" spans="1:5" x14ac:dyDescent="0.25">
      <c r="A5834" s="2" t="s">
        <v>23066</v>
      </c>
      <c r="B5834" s="2" t="s">
        <v>23073</v>
      </c>
      <c r="C5834" s="2" t="str">
        <f t="shared" si="91"/>
        <v>00</v>
      </c>
      <c r="D5834" s="2" t="s">
        <v>21503</v>
      </c>
      <c r="E5834" s="2" t="s">
        <v>23074</v>
      </c>
    </row>
    <row r="5835" spans="1:5" x14ac:dyDescent="0.25">
      <c r="A5835" s="2" t="s">
        <v>23069</v>
      </c>
      <c r="B5835" s="2" t="s">
        <v>23076</v>
      </c>
      <c r="C5835" s="2" t="str">
        <f t="shared" si="91"/>
        <v>00</v>
      </c>
      <c r="D5835" s="2" t="s">
        <v>21507</v>
      </c>
      <c r="E5835" s="2" t="s">
        <v>23077</v>
      </c>
    </row>
    <row r="5836" spans="1:5" x14ac:dyDescent="0.25">
      <c r="A5836" s="2" t="s">
        <v>23072</v>
      </c>
      <c r="B5836" s="2" t="s">
        <v>23079</v>
      </c>
      <c r="C5836" s="2" t="str">
        <f t="shared" si="91"/>
        <v>00</v>
      </c>
      <c r="D5836" s="2" t="s">
        <v>21511</v>
      </c>
      <c r="E5836" s="2" t="s">
        <v>23080</v>
      </c>
    </row>
    <row r="5837" spans="1:5" x14ac:dyDescent="0.25">
      <c r="A5837" s="2" t="s">
        <v>23075</v>
      </c>
      <c r="B5837" s="2" t="s">
        <v>23082</v>
      </c>
      <c r="C5837" s="2" t="str">
        <f t="shared" si="91"/>
        <v>00</v>
      </c>
      <c r="D5837" s="2" t="s">
        <v>21515</v>
      </c>
      <c r="E5837" s="2" t="s">
        <v>23083</v>
      </c>
    </row>
    <row r="5838" spans="1:5" x14ac:dyDescent="0.25">
      <c r="A5838" s="2" t="s">
        <v>23078</v>
      </c>
      <c r="B5838" s="2" t="s">
        <v>23085</v>
      </c>
      <c r="C5838" s="2" t="str">
        <f t="shared" si="91"/>
        <v>00</v>
      </c>
      <c r="D5838" s="2" t="s">
        <v>21519</v>
      </c>
      <c r="E5838" s="2" t="s">
        <v>23086</v>
      </c>
    </row>
    <row r="5839" spans="1:5" x14ac:dyDescent="0.25">
      <c r="A5839" s="2" t="s">
        <v>23081</v>
      </c>
      <c r="B5839" s="2" t="s">
        <v>23088</v>
      </c>
      <c r="C5839" s="2" t="str">
        <f t="shared" si="91"/>
        <v>00</v>
      </c>
      <c r="D5839" s="2" t="s">
        <v>21523</v>
      </c>
      <c r="E5839" s="2" t="s">
        <v>23089</v>
      </c>
    </row>
    <row r="5840" spans="1:5" x14ac:dyDescent="0.25">
      <c r="A5840" s="2" t="s">
        <v>23084</v>
      </c>
      <c r="B5840" s="2" t="s">
        <v>23091</v>
      </c>
      <c r="C5840" s="2" t="str">
        <f t="shared" si="91"/>
        <v>00</v>
      </c>
      <c r="D5840" s="2" t="s">
        <v>21527</v>
      </c>
      <c r="E5840" s="2" t="s">
        <v>23092</v>
      </c>
    </row>
    <row r="5841" spans="1:5" x14ac:dyDescent="0.25">
      <c r="A5841" s="2" t="s">
        <v>23087</v>
      </c>
      <c r="B5841" s="2" t="s">
        <v>23094</v>
      </c>
      <c r="C5841" s="2" t="str">
        <f t="shared" si="91"/>
        <v>00</v>
      </c>
      <c r="D5841" s="2" t="s">
        <v>21531</v>
      </c>
      <c r="E5841" s="2" t="s">
        <v>23095</v>
      </c>
    </row>
    <row r="5842" spans="1:5" x14ac:dyDescent="0.25">
      <c r="A5842" s="2" t="s">
        <v>23090</v>
      </c>
      <c r="B5842" s="2" t="s">
        <v>23097</v>
      </c>
      <c r="C5842" s="2" t="str">
        <f t="shared" si="91"/>
        <v>00</v>
      </c>
      <c r="D5842" s="2" t="s">
        <v>21535</v>
      </c>
      <c r="E5842" s="2" t="s">
        <v>23098</v>
      </c>
    </row>
    <row r="5843" spans="1:5" x14ac:dyDescent="0.25">
      <c r="A5843" s="2" t="s">
        <v>23093</v>
      </c>
      <c r="B5843" s="2" t="s">
        <v>23100</v>
      </c>
      <c r="C5843" s="2" t="str">
        <f t="shared" si="91"/>
        <v>00</v>
      </c>
      <c r="D5843" s="2" t="s">
        <v>21539</v>
      </c>
      <c r="E5843" s="2" t="s">
        <v>23101</v>
      </c>
    </row>
    <row r="5844" spans="1:5" x14ac:dyDescent="0.25">
      <c r="A5844" s="2" t="s">
        <v>23096</v>
      </c>
      <c r="B5844" s="2" t="s">
        <v>23103</v>
      </c>
      <c r="C5844" s="2" t="str">
        <f t="shared" si="91"/>
        <v>00</v>
      </c>
      <c r="D5844" s="2" t="s">
        <v>21543</v>
      </c>
      <c r="E5844" s="2" t="s">
        <v>23104</v>
      </c>
    </row>
    <row r="5845" spans="1:5" x14ac:dyDescent="0.25">
      <c r="A5845" s="2" t="s">
        <v>23099</v>
      </c>
      <c r="B5845" s="2" t="s">
        <v>23106</v>
      </c>
      <c r="C5845" s="2" t="str">
        <f t="shared" si="91"/>
        <v>00</v>
      </c>
      <c r="D5845" s="2" t="s">
        <v>21547</v>
      </c>
      <c r="E5845" s="2" t="s">
        <v>23107</v>
      </c>
    </row>
    <row r="5846" spans="1:5" x14ac:dyDescent="0.25">
      <c r="A5846" s="2" t="s">
        <v>23102</v>
      </c>
      <c r="B5846" s="2" t="s">
        <v>23109</v>
      </c>
      <c r="C5846" s="2" t="str">
        <f t="shared" si="91"/>
        <v>00</v>
      </c>
      <c r="D5846" s="2" t="s">
        <v>21551</v>
      </c>
      <c r="E5846" s="2" t="s">
        <v>23110</v>
      </c>
    </row>
    <row r="5847" spans="1:5" x14ac:dyDescent="0.25">
      <c r="A5847" s="2" t="s">
        <v>23105</v>
      </c>
      <c r="B5847" s="2" t="s">
        <v>23112</v>
      </c>
      <c r="C5847" s="2" t="str">
        <f t="shared" si="91"/>
        <v>00</v>
      </c>
      <c r="D5847" s="2" t="s">
        <v>21555</v>
      </c>
      <c r="E5847" s="2" t="s">
        <v>23113</v>
      </c>
    </row>
    <row r="5848" spans="1:5" x14ac:dyDescent="0.25">
      <c r="A5848" s="2" t="s">
        <v>23108</v>
      </c>
      <c r="B5848" s="2" t="s">
        <v>23115</v>
      </c>
      <c r="C5848" s="2" t="str">
        <f t="shared" si="91"/>
        <v>00</v>
      </c>
      <c r="D5848" s="2" t="s">
        <v>21559</v>
      </c>
      <c r="E5848" s="2" t="s">
        <v>23116</v>
      </c>
    </row>
    <row r="5849" spans="1:5" x14ac:dyDescent="0.25">
      <c r="A5849" s="2" t="s">
        <v>23111</v>
      </c>
      <c r="B5849" s="2" t="s">
        <v>23118</v>
      </c>
      <c r="C5849" s="2" t="str">
        <f t="shared" si="91"/>
        <v>00</v>
      </c>
      <c r="D5849" s="2" t="s">
        <v>21563</v>
      </c>
      <c r="E5849" s="2" t="s">
        <v>23119</v>
      </c>
    </row>
    <row r="5850" spans="1:5" x14ac:dyDescent="0.25">
      <c r="A5850" s="2" t="s">
        <v>23114</v>
      </c>
      <c r="B5850" s="2" t="s">
        <v>23121</v>
      </c>
      <c r="C5850" s="2" t="str">
        <f t="shared" si="91"/>
        <v>00</v>
      </c>
      <c r="D5850" s="2" t="s">
        <v>21567</v>
      </c>
      <c r="E5850" s="2" t="s">
        <v>23122</v>
      </c>
    </row>
    <row r="5851" spans="1:5" x14ac:dyDescent="0.25">
      <c r="A5851" s="2" t="s">
        <v>23117</v>
      </c>
      <c r="B5851" s="2" t="s">
        <v>23124</v>
      </c>
      <c r="C5851" s="2" t="str">
        <f t="shared" si="91"/>
        <v>00</v>
      </c>
      <c r="D5851" s="2" t="s">
        <v>21571</v>
      </c>
      <c r="E5851" s="2" t="s">
        <v>23125</v>
      </c>
    </row>
    <row r="5852" spans="1:5" x14ac:dyDescent="0.25">
      <c r="A5852" s="2" t="s">
        <v>23120</v>
      </c>
      <c r="B5852" s="2" t="s">
        <v>23127</v>
      </c>
      <c r="C5852" s="2" t="str">
        <f t="shared" si="91"/>
        <v>00</v>
      </c>
      <c r="D5852" s="2" t="s">
        <v>21575</v>
      </c>
      <c r="E5852" s="2" t="s">
        <v>23128</v>
      </c>
    </row>
    <row r="5853" spans="1:5" x14ac:dyDescent="0.25">
      <c r="A5853" s="2" t="s">
        <v>23123</v>
      </c>
      <c r="B5853" s="2" t="s">
        <v>23130</v>
      </c>
      <c r="C5853" s="2" t="str">
        <f t="shared" si="91"/>
        <v>00</v>
      </c>
      <c r="D5853" s="2" t="s">
        <v>21579</v>
      </c>
      <c r="E5853" s="2" t="s">
        <v>23131</v>
      </c>
    </row>
    <row r="5854" spans="1:5" x14ac:dyDescent="0.25">
      <c r="A5854" s="2" t="s">
        <v>23126</v>
      </c>
      <c r="B5854" s="2" t="s">
        <v>23133</v>
      </c>
      <c r="C5854" s="2" t="str">
        <f t="shared" si="91"/>
        <v>00</v>
      </c>
      <c r="D5854" s="2" t="s">
        <v>21583</v>
      </c>
      <c r="E5854" s="2" t="s">
        <v>23134</v>
      </c>
    </row>
    <row r="5855" spans="1:5" x14ac:dyDescent="0.25">
      <c r="A5855" s="2" t="s">
        <v>23129</v>
      </c>
      <c r="B5855" s="2" t="s">
        <v>23136</v>
      </c>
      <c r="C5855" s="2" t="str">
        <f t="shared" si="91"/>
        <v>00</v>
      </c>
      <c r="D5855" s="2" t="s">
        <v>21587</v>
      </c>
      <c r="E5855" s="2" t="s">
        <v>23137</v>
      </c>
    </row>
    <row r="5856" spans="1:5" x14ac:dyDescent="0.25">
      <c r="A5856" s="2" t="s">
        <v>23132</v>
      </c>
      <c r="B5856" s="2" t="s">
        <v>23139</v>
      </c>
      <c r="C5856" s="2" t="str">
        <f t="shared" si="91"/>
        <v>12</v>
      </c>
      <c r="D5856" s="2" t="s">
        <v>23140</v>
      </c>
      <c r="E5856" s="2" t="s">
        <v>23141</v>
      </c>
    </row>
    <row r="5857" spans="1:5" x14ac:dyDescent="0.25">
      <c r="A5857" s="2" t="s">
        <v>23135</v>
      </c>
      <c r="B5857" s="2" t="s">
        <v>23143</v>
      </c>
      <c r="C5857" s="2" t="str">
        <f t="shared" si="91"/>
        <v>12</v>
      </c>
      <c r="D5857" s="2" t="s">
        <v>23144</v>
      </c>
      <c r="E5857" s="2" t="s">
        <v>23145</v>
      </c>
    </row>
    <row r="5858" spans="1:5" x14ac:dyDescent="0.25">
      <c r="A5858" s="2" t="s">
        <v>23138</v>
      </c>
      <c r="B5858" s="2" t="s">
        <v>23147</v>
      </c>
      <c r="C5858" s="2" t="str">
        <f t="shared" si="91"/>
        <v>13</v>
      </c>
      <c r="D5858" s="2" t="s">
        <v>23148</v>
      </c>
      <c r="E5858" s="2" t="s">
        <v>23149</v>
      </c>
    </row>
    <row r="5859" spans="1:5" x14ac:dyDescent="0.25">
      <c r="A5859" s="2" t="s">
        <v>23142</v>
      </c>
      <c r="B5859" s="2" t="s">
        <v>23151</v>
      </c>
      <c r="C5859" s="2" t="str">
        <f t="shared" si="91"/>
        <v>13</v>
      </c>
      <c r="D5859" s="2" t="s">
        <v>23152</v>
      </c>
      <c r="E5859" s="2" t="s">
        <v>23153</v>
      </c>
    </row>
    <row r="5860" spans="1:5" x14ac:dyDescent="0.25">
      <c r="A5860" s="2" t="s">
        <v>23146</v>
      </c>
      <c r="B5860" s="2" t="s">
        <v>23155</v>
      </c>
      <c r="C5860" s="2" t="str">
        <f t="shared" si="91"/>
        <v>15</v>
      </c>
      <c r="D5860" s="2" t="s">
        <v>23156</v>
      </c>
      <c r="E5860" s="2" t="s">
        <v>23157</v>
      </c>
    </row>
    <row r="5861" spans="1:5" x14ac:dyDescent="0.25">
      <c r="A5861" s="2" t="s">
        <v>23150</v>
      </c>
      <c r="B5861" s="2" t="s">
        <v>23159</v>
      </c>
      <c r="C5861" s="2" t="str">
        <f t="shared" si="91"/>
        <v>15</v>
      </c>
      <c r="D5861" s="2" t="s">
        <v>23160</v>
      </c>
      <c r="E5861" s="2" t="s">
        <v>23161</v>
      </c>
    </row>
    <row r="5862" spans="1:5" x14ac:dyDescent="0.25">
      <c r="A5862" s="2" t="s">
        <v>23154</v>
      </c>
      <c r="B5862" s="2" t="s">
        <v>23163</v>
      </c>
      <c r="C5862" s="2" t="str">
        <f t="shared" si="91"/>
        <v>15</v>
      </c>
      <c r="D5862" s="2" t="s">
        <v>23164</v>
      </c>
      <c r="E5862" s="2" t="s">
        <v>23165</v>
      </c>
    </row>
    <row r="5863" spans="1:5" x14ac:dyDescent="0.25">
      <c r="A5863" s="2" t="s">
        <v>23158</v>
      </c>
      <c r="B5863" s="2" t="s">
        <v>23167</v>
      </c>
      <c r="C5863" s="2" t="str">
        <f t="shared" si="91"/>
        <v>15</v>
      </c>
      <c r="D5863" s="2" t="s">
        <v>23168</v>
      </c>
      <c r="E5863" s="2" t="s">
        <v>23169</v>
      </c>
    </row>
    <row r="5864" spans="1:5" x14ac:dyDescent="0.25">
      <c r="A5864" s="2" t="s">
        <v>23162</v>
      </c>
      <c r="B5864" s="2" t="s">
        <v>23171</v>
      </c>
      <c r="C5864" s="2" t="str">
        <f t="shared" si="91"/>
        <v>15</v>
      </c>
      <c r="D5864" s="2" t="s">
        <v>23172</v>
      </c>
      <c r="E5864" s="2" t="s">
        <v>23173</v>
      </c>
    </row>
    <row r="5865" spans="1:5" x14ac:dyDescent="0.25">
      <c r="A5865" s="2" t="s">
        <v>23166</v>
      </c>
      <c r="B5865" s="2" t="s">
        <v>23175</v>
      </c>
      <c r="C5865" s="2" t="str">
        <f t="shared" si="91"/>
        <v>15</v>
      </c>
      <c r="D5865" s="2" t="s">
        <v>23176</v>
      </c>
      <c r="E5865" s="2" t="s">
        <v>23177</v>
      </c>
    </row>
    <row r="5866" spans="1:5" x14ac:dyDescent="0.25">
      <c r="A5866" s="2" t="s">
        <v>23170</v>
      </c>
      <c r="B5866" s="2" t="s">
        <v>23179</v>
      </c>
      <c r="C5866" s="2" t="str">
        <f t="shared" si="91"/>
        <v>20</v>
      </c>
      <c r="D5866" s="2" t="s">
        <v>23180</v>
      </c>
      <c r="E5866" s="2" t="s">
        <v>23181</v>
      </c>
    </row>
    <row r="5867" spans="1:5" x14ac:dyDescent="0.25">
      <c r="A5867" s="2" t="s">
        <v>23174</v>
      </c>
      <c r="B5867" s="2" t="s">
        <v>23183</v>
      </c>
      <c r="C5867" s="2" t="str">
        <f t="shared" si="91"/>
        <v>20</v>
      </c>
      <c r="D5867" s="2" t="s">
        <v>23184</v>
      </c>
      <c r="E5867" s="2" t="s">
        <v>23185</v>
      </c>
    </row>
    <row r="5868" spans="1:5" x14ac:dyDescent="0.25">
      <c r="A5868" s="2" t="s">
        <v>23178</v>
      </c>
      <c r="B5868" s="2" t="s">
        <v>23187</v>
      </c>
      <c r="C5868" s="2" t="str">
        <f t="shared" ref="C5868:C5931" si="92">MID(B5868,8,2)</f>
        <v>20</v>
      </c>
      <c r="D5868" s="2" t="s">
        <v>23188</v>
      </c>
      <c r="E5868" s="2" t="s">
        <v>23189</v>
      </c>
    </row>
    <row r="5869" spans="1:5" x14ac:dyDescent="0.25">
      <c r="A5869" s="2" t="s">
        <v>23182</v>
      </c>
      <c r="B5869" s="2" t="s">
        <v>23191</v>
      </c>
      <c r="C5869" s="2" t="str">
        <f t="shared" si="92"/>
        <v>22</v>
      </c>
      <c r="D5869" s="2" t="s">
        <v>23192</v>
      </c>
      <c r="E5869" s="2" t="s">
        <v>23193</v>
      </c>
    </row>
    <row r="5870" spans="1:5" x14ac:dyDescent="0.25">
      <c r="A5870" s="2" t="s">
        <v>23186</v>
      </c>
      <c r="B5870" s="2" t="s">
        <v>23195</v>
      </c>
      <c r="C5870" s="2" t="str">
        <f t="shared" si="92"/>
        <v>35</v>
      </c>
      <c r="D5870" s="2" t="s">
        <v>23196</v>
      </c>
      <c r="E5870" s="2" t="s">
        <v>23197</v>
      </c>
    </row>
    <row r="5871" spans="1:5" x14ac:dyDescent="0.25">
      <c r="A5871" s="2" t="s">
        <v>23190</v>
      </c>
      <c r="B5871" s="2" t="s">
        <v>23199</v>
      </c>
      <c r="C5871" s="2" t="str">
        <f t="shared" si="92"/>
        <v>35</v>
      </c>
      <c r="D5871" s="2" t="s">
        <v>23200</v>
      </c>
      <c r="E5871" s="2" t="s">
        <v>23201</v>
      </c>
    </row>
    <row r="5872" spans="1:5" x14ac:dyDescent="0.25">
      <c r="A5872" s="2" t="s">
        <v>23194</v>
      </c>
      <c r="B5872" s="2" t="s">
        <v>23203</v>
      </c>
      <c r="C5872" s="2" t="str">
        <f t="shared" si="92"/>
        <v>35</v>
      </c>
      <c r="D5872" s="2" t="s">
        <v>23204</v>
      </c>
      <c r="E5872" s="2" t="s">
        <v>23205</v>
      </c>
    </row>
    <row r="5873" spans="1:5" x14ac:dyDescent="0.25">
      <c r="A5873" s="2" t="s">
        <v>23198</v>
      </c>
      <c r="B5873" s="2" t="s">
        <v>23207</v>
      </c>
      <c r="C5873" s="2" t="str">
        <f t="shared" si="92"/>
        <v>35</v>
      </c>
      <c r="D5873" s="2" t="s">
        <v>23208</v>
      </c>
      <c r="E5873" s="2" t="s">
        <v>23209</v>
      </c>
    </row>
    <row r="5874" spans="1:5" x14ac:dyDescent="0.25">
      <c r="A5874" s="2" t="s">
        <v>23202</v>
      </c>
      <c r="B5874" s="2" t="s">
        <v>23211</v>
      </c>
      <c r="C5874" s="2" t="str">
        <f t="shared" si="92"/>
        <v>52</v>
      </c>
      <c r="D5874" s="2" t="s">
        <v>23212</v>
      </c>
      <c r="E5874" s="2" t="s">
        <v>23213</v>
      </c>
    </row>
    <row r="5875" spans="1:5" x14ac:dyDescent="0.25">
      <c r="A5875" s="2" t="s">
        <v>23206</v>
      </c>
      <c r="B5875" s="2" t="s">
        <v>23215</v>
      </c>
      <c r="C5875" s="2" t="str">
        <f t="shared" si="92"/>
        <v>54</v>
      </c>
      <c r="D5875" s="2" t="s">
        <v>23216</v>
      </c>
      <c r="E5875" s="2" t="s">
        <v>23217</v>
      </c>
    </row>
    <row r="5876" spans="1:5" x14ac:dyDescent="0.25">
      <c r="A5876" s="2" t="s">
        <v>23210</v>
      </c>
      <c r="B5876" s="2" t="s">
        <v>23219</v>
      </c>
      <c r="C5876" s="2" t="str">
        <f t="shared" si="92"/>
        <v>54</v>
      </c>
      <c r="D5876" s="2" t="s">
        <v>23220</v>
      </c>
      <c r="E5876" s="2" t="s">
        <v>23221</v>
      </c>
    </row>
    <row r="5877" spans="1:5" x14ac:dyDescent="0.25">
      <c r="A5877" s="2" t="s">
        <v>23214</v>
      </c>
      <c r="B5877" s="2" t="s">
        <v>23223</v>
      </c>
      <c r="C5877" s="2" t="str">
        <f t="shared" si="92"/>
        <v>54</v>
      </c>
      <c r="D5877" s="2" t="s">
        <v>23224</v>
      </c>
      <c r="E5877" s="2" t="s">
        <v>23225</v>
      </c>
    </row>
    <row r="5878" spans="1:5" x14ac:dyDescent="0.25">
      <c r="A5878" s="2" t="s">
        <v>23218</v>
      </c>
      <c r="B5878" s="2" t="s">
        <v>23227</v>
      </c>
      <c r="C5878" s="2" t="str">
        <f t="shared" si="92"/>
        <v>55</v>
      </c>
      <c r="D5878" s="2" t="s">
        <v>23228</v>
      </c>
      <c r="E5878" s="2" t="s">
        <v>23229</v>
      </c>
    </row>
    <row r="5879" spans="1:5" x14ac:dyDescent="0.25">
      <c r="A5879" s="2" t="s">
        <v>23222</v>
      </c>
      <c r="B5879" s="2" t="s">
        <v>23231</v>
      </c>
      <c r="C5879" s="2" t="str">
        <f t="shared" si="92"/>
        <v>55</v>
      </c>
      <c r="D5879" s="2" t="s">
        <v>23232</v>
      </c>
      <c r="E5879" s="2" t="s">
        <v>23233</v>
      </c>
    </row>
    <row r="5880" spans="1:5" x14ac:dyDescent="0.25">
      <c r="A5880" s="2" t="s">
        <v>23226</v>
      </c>
      <c r="B5880" s="2" t="s">
        <v>23235</v>
      </c>
      <c r="C5880" s="2" t="str">
        <f t="shared" si="92"/>
        <v>55</v>
      </c>
      <c r="D5880" s="2" t="s">
        <v>23236</v>
      </c>
      <c r="E5880" s="2" t="s">
        <v>23237</v>
      </c>
    </row>
    <row r="5881" spans="1:5" x14ac:dyDescent="0.25">
      <c r="A5881" s="2" t="s">
        <v>23230</v>
      </c>
      <c r="B5881" s="2" t="s">
        <v>23239</v>
      </c>
      <c r="C5881" s="2" t="str">
        <f t="shared" si="92"/>
        <v>55</v>
      </c>
      <c r="D5881" s="2" t="s">
        <v>23240</v>
      </c>
      <c r="E5881" s="2" t="s">
        <v>23241</v>
      </c>
    </row>
    <row r="5882" spans="1:5" x14ac:dyDescent="0.25">
      <c r="A5882" s="2" t="s">
        <v>23234</v>
      </c>
      <c r="B5882" s="2" t="s">
        <v>23243</v>
      </c>
      <c r="C5882" s="2" t="str">
        <f t="shared" si="92"/>
        <v>55</v>
      </c>
      <c r="D5882" s="2" t="s">
        <v>8</v>
      </c>
      <c r="E5882" s="2" t="s">
        <v>23244</v>
      </c>
    </row>
    <row r="5883" spans="1:5" x14ac:dyDescent="0.25">
      <c r="A5883" s="2" t="s">
        <v>23238</v>
      </c>
      <c r="B5883" s="2" t="s">
        <v>23246</v>
      </c>
      <c r="C5883" s="2" t="str">
        <f t="shared" si="92"/>
        <v>55</v>
      </c>
      <c r="D5883" s="2" t="s">
        <v>23247</v>
      </c>
      <c r="E5883" s="2" t="s">
        <v>23248</v>
      </c>
    </row>
    <row r="5884" spans="1:5" x14ac:dyDescent="0.25">
      <c r="A5884" s="2" t="s">
        <v>23242</v>
      </c>
      <c r="B5884" s="2" t="s">
        <v>23250</v>
      </c>
      <c r="C5884" s="2" t="str">
        <f t="shared" si="92"/>
        <v>00</v>
      </c>
      <c r="D5884" s="2" t="s">
        <v>23251</v>
      </c>
      <c r="E5884" s="2" t="s">
        <v>23252</v>
      </c>
    </row>
    <row r="5885" spans="1:5" x14ac:dyDescent="0.25">
      <c r="A5885" s="2" t="s">
        <v>23245</v>
      </c>
      <c r="B5885" s="2" t="s">
        <v>23254</v>
      </c>
      <c r="C5885" s="2" t="str">
        <f t="shared" si="92"/>
        <v>00</v>
      </c>
      <c r="D5885" s="2" t="s">
        <v>23255</v>
      </c>
      <c r="E5885" s="2" t="s">
        <v>23256</v>
      </c>
    </row>
    <row r="5886" spans="1:5" x14ac:dyDescent="0.25">
      <c r="A5886" s="2" t="s">
        <v>23249</v>
      </c>
      <c r="B5886" s="2" t="s">
        <v>23258</v>
      </c>
      <c r="C5886" s="2" t="str">
        <f t="shared" si="92"/>
        <v>00</v>
      </c>
      <c r="D5886" s="2" t="s">
        <v>23259</v>
      </c>
      <c r="E5886" s="2" t="s">
        <v>23260</v>
      </c>
    </row>
    <row r="5887" spans="1:5" x14ac:dyDescent="0.25">
      <c r="A5887" s="2" t="s">
        <v>23253</v>
      </c>
      <c r="B5887" s="2" t="s">
        <v>23262</v>
      </c>
      <c r="C5887" s="2" t="str">
        <f t="shared" si="92"/>
        <v>00</v>
      </c>
      <c r="D5887" s="2" t="s">
        <v>23263</v>
      </c>
      <c r="E5887" s="2" t="s">
        <v>23264</v>
      </c>
    </row>
    <row r="5888" spans="1:5" x14ac:dyDescent="0.25">
      <c r="A5888" s="2" t="s">
        <v>23257</v>
      </c>
      <c r="B5888" s="2" t="s">
        <v>23266</v>
      </c>
      <c r="C5888" s="2" t="str">
        <f t="shared" si="92"/>
        <v>00</v>
      </c>
      <c r="D5888" s="2" t="s">
        <v>23267</v>
      </c>
      <c r="E5888" s="2" t="s">
        <v>23268</v>
      </c>
    </row>
    <row r="5889" spans="1:5" x14ac:dyDescent="0.25">
      <c r="A5889" s="2" t="s">
        <v>23261</v>
      </c>
      <c r="B5889" s="2" t="s">
        <v>23270</v>
      </c>
      <c r="C5889" s="2" t="str">
        <f t="shared" si="92"/>
        <v>00</v>
      </c>
      <c r="D5889" s="2" t="s">
        <v>23271</v>
      </c>
      <c r="E5889" s="2" t="s">
        <v>23272</v>
      </c>
    </row>
    <row r="5890" spans="1:5" x14ac:dyDescent="0.25">
      <c r="A5890" s="2" t="s">
        <v>23265</v>
      </c>
      <c r="B5890" s="2" t="s">
        <v>23274</v>
      </c>
      <c r="C5890" s="2" t="str">
        <f t="shared" si="92"/>
        <v>00</v>
      </c>
      <c r="D5890" s="2" t="s">
        <v>23275</v>
      </c>
      <c r="E5890" s="2" t="s">
        <v>23276</v>
      </c>
    </row>
    <row r="5891" spans="1:5" x14ac:dyDescent="0.25">
      <c r="A5891" s="2" t="s">
        <v>23269</v>
      </c>
      <c r="B5891" s="2" t="s">
        <v>23278</v>
      </c>
      <c r="C5891" s="2" t="str">
        <f t="shared" si="92"/>
        <v>00</v>
      </c>
      <c r="D5891" s="2" t="s">
        <v>23279</v>
      </c>
      <c r="E5891" s="2" t="s">
        <v>23280</v>
      </c>
    </row>
    <row r="5892" spans="1:5" x14ac:dyDescent="0.25">
      <c r="A5892" s="2" t="s">
        <v>23273</v>
      </c>
      <c r="B5892" s="2" t="s">
        <v>23282</v>
      </c>
      <c r="C5892" s="2" t="str">
        <f t="shared" si="92"/>
        <v>00</v>
      </c>
      <c r="D5892" s="2" t="s">
        <v>23283</v>
      </c>
      <c r="E5892" s="2" t="s">
        <v>23284</v>
      </c>
    </row>
    <row r="5893" spans="1:5" x14ac:dyDescent="0.25">
      <c r="A5893" s="2" t="s">
        <v>23277</v>
      </c>
      <c r="B5893" s="2" t="s">
        <v>23286</v>
      </c>
      <c r="C5893" s="2" t="str">
        <f t="shared" si="92"/>
        <v>00</v>
      </c>
      <c r="D5893" s="2" t="s">
        <v>23287</v>
      </c>
      <c r="E5893" s="2" t="s">
        <v>23288</v>
      </c>
    </row>
    <row r="5894" spans="1:5" x14ac:dyDescent="0.25">
      <c r="A5894" s="2" t="s">
        <v>23281</v>
      </c>
      <c r="B5894" s="2" t="s">
        <v>23290</v>
      </c>
      <c r="C5894" s="2" t="str">
        <f t="shared" si="92"/>
        <v>00</v>
      </c>
      <c r="D5894" s="2" t="s">
        <v>23291</v>
      </c>
      <c r="E5894" s="2" t="s">
        <v>23292</v>
      </c>
    </row>
    <row r="5895" spans="1:5" x14ac:dyDescent="0.25">
      <c r="A5895" s="2" t="s">
        <v>23285</v>
      </c>
      <c r="B5895" s="2" t="s">
        <v>23294</v>
      </c>
      <c r="C5895" s="2" t="str">
        <f t="shared" si="92"/>
        <v>00</v>
      </c>
      <c r="D5895" s="2" t="s">
        <v>23295</v>
      </c>
      <c r="E5895" s="2" t="s">
        <v>23296</v>
      </c>
    </row>
    <row r="5896" spans="1:5" x14ac:dyDescent="0.25">
      <c r="A5896" s="2" t="s">
        <v>23289</v>
      </c>
      <c r="B5896" s="2" t="s">
        <v>23298</v>
      </c>
      <c r="C5896" s="2" t="str">
        <f t="shared" si="92"/>
        <v>00</v>
      </c>
      <c r="D5896" s="2" t="s">
        <v>23299</v>
      </c>
      <c r="E5896" s="2" t="s">
        <v>23300</v>
      </c>
    </row>
    <row r="5897" spans="1:5" x14ac:dyDescent="0.25">
      <c r="A5897" s="2" t="s">
        <v>23293</v>
      </c>
      <c r="B5897" s="2" t="s">
        <v>23302</v>
      </c>
      <c r="C5897" s="2" t="str">
        <f t="shared" si="92"/>
        <v>00</v>
      </c>
      <c r="D5897" s="2" t="s">
        <v>23303</v>
      </c>
      <c r="E5897" s="2" t="s">
        <v>23304</v>
      </c>
    </row>
    <row r="5898" spans="1:5" x14ac:dyDescent="0.25">
      <c r="A5898" s="2" t="s">
        <v>23297</v>
      </c>
      <c r="B5898" s="2" t="s">
        <v>23306</v>
      </c>
      <c r="C5898" s="2" t="str">
        <f t="shared" si="92"/>
        <v>00</v>
      </c>
      <c r="D5898" s="2" t="s">
        <v>23307</v>
      </c>
      <c r="E5898" s="2" t="s">
        <v>23308</v>
      </c>
    </row>
    <row r="5899" spans="1:5" x14ac:dyDescent="0.25">
      <c r="A5899" s="2" t="s">
        <v>23301</v>
      </c>
      <c r="B5899" s="2" t="s">
        <v>23310</v>
      </c>
      <c r="C5899" s="2" t="str">
        <f t="shared" si="92"/>
        <v>00</v>
      </c>
      <c r="D5899" s="2" t="s">
        <v>23311</v>
      </c>
      <c r="E5899" s="2" t="s">
        <v>23312</v>
      </c>
    </row>
    <row r="5900" spans="1:5" x14ac:dyDescent="0.25">
      <c r="A5900" s="2" t="s">
        <v>23305</v>
      </c>
      <c r="B5900" s="2" t="s">
        <v>23314</v>
      </c>
      <c r="C5900" s="2" t="str">
        <f t="shared" si="92"/>
        <v>00</v>
      </c>
      <c r="D5900" s="2" t="s">
        <v>23315</v>
      </c>
      <c r="E5900" s="2" t="s">
        <v>23316</v>
      </c>
    </row>
    <row r="5901" spans="1:5" x14ac:dyDescent="0.25">
      <c r="A5901" s="2" t="s">
        <v>23309</v>
      </c>
      <c r="B5901" s="2" t="s">
        <v>23318</v>
      </c>
      <c r="C5901" s="2" t="str">
        <f t="shared" si="92"/>
        <v>00</v>
      </c>
      <c r="D5901" s="2" t="s">
        <v>23319</v>
      </c>
      <c r="E5901" s="2" t="s">
        <v>23320</v>
      </c>
    </row>
    <row r="5902" spans="1:5" x14ac:dyDescent="0.25">
      <c r="A5902" s="2" t="s">
        <v>23313</v>
      </c>
      <c r="B5902" s="2" t="s">
        <v>23322</v>
      </c>
      <c r="C5902" s="2" t="str">
        <f t="shared" si="92"/>
        <v>00</v>
      </c>
      <c r="D5902" s="2" t="s">
        <v>23323</v>
      </c>
      <c r="E5902" s="2" t="s">
        <v>23324</v>
      </c>
    </row>
    <row r="5903" spans="1:5" x14ac:dyDescent="0.25">
      <c r="A5903" s="2" t="s">
        <v>23317</v>
      </c>
      <c r="B5903" s="2" t="s">
        <v>23326</v>
      </c>
      <c r="C5903" s="2" t="str">
        <f t="shared" si="92"/>
        <v>00</v>
      </c>
      <c r="D5903" s="2" t="s">
        <v>23327</v>
      </c>
      <c r="E5903" s="2" t="s">
        <v>23328</v>
      </c>
    </row>
    <row r="5904" spans="1:5" x14ac:dyDescent="0.25">
      <c r="A5904" s="2" t="s">
        <v>23321</v>
      </c>
      <c r="B5904" s="2" t="s">
        <v>23330</v>
      </c>
      <c r="C5904" s="2" t="str">
        <f t="shared" si="92"/>
        <v>00</v>
      </c>
      <c r="D5904" s="2" t="s">
        <v>23331</v>
      </c>
      <c r="E5904" s="2" t="s">
        <v>23332</v>
      </c>
    </row>
    <row r="5905" spans="1:5" x14ac:dyDescent="0.25">
      <c r="A5905" s="2" t="s">
        <v>23325</v>
      </c>
      <c r="B5905" s="2" t="s">
        <v>23334</v>
      </c>
      <c r="C5905" s="2" t="str">
        <f t="shared" si="92"/>
        <v>00</v>
      </c>
      <c r="D5905" s="2" t="s">
        <v>23335</v>
      </c>
      <c r="E5905" s="2" t="s">
        <v>23336</v>
      </c>
    </row>
    <row r="5906" spans="1:5" x14ac:dyDescent="0.25">
      <c r="A5906" s="2" t="s">
        <v>23329</v>
      </c>
      <c r="B5906" s="2" t="s">
        <v>23338</v>
      </c>
      <c r="C5906" s="2" t="str">
        <f t="shared" si="92"/>
        <v>00</v>
      </c>
      <c r="D5906" s="2" t="s">
        <v>23339</v>
      </c>
      <c r="E5906" s="2" t="s">
        <v>23340</v>
      </c>
    </row>
    <row r="5907" spans="1:5" x14ac:dyDescent="0.25">
      <c r="A5907" s="2" t="s">
        <v>23333</v>
      </c>
      <c r="B5907" s="2" t="s">
        <v>23342</v>
      </c>
      <c r="C5907" s="2" t="str">
        <f t="shared" si="92"/>
        <v>00</v>
      </c>
      <c r="D5907" s="2" t="s">
        <v>23343</v>
      </c>
      <c r="E5907" s="2" t="s">
        <v>23344</v>
      </c>
    </row>
    <row r="5908" spans="1:5" x14ac:dyDescent="0.25">
      <c r="A5908" s="2" t="s">
        <v>23337</v>
      </c>
      <c r="B5908" s="2" t="s">
        <v>23346</v>
      </c>
      <c r="C5908" s="2" t="str">
        <f t="shared" si="92"/>
        <v>00</v>
      </c>
      <c r="D5908" s="2" t="s">
        <v>23347</v>
      </c>
      <c r="E5908" s="2" t="s">
        <v>23348</v>
      </c>
    </row>
    <row r="5909" spans="1:5" x14ac:dyDescent="0.25">
      <c r="A5909" s="2" t="s">
        <v>23341</v>
      </c>
      <c r="B5909" s="2" t="s">
        <v>23350</v>
      </c>
      <c r="C5909" s="2" t="str">
        <f t="shared" si="92"/>
        <v>00</v>
      </c>
      <c r="D5909" s="2" t="s">
        <v>23351</v>
      </c>
      <c r="E5909" s="2" t="s">
        <v>23352</v>
      </c>
    </row>
    <row r="5910" spans="1:5" x14ac:dyDescent="0.25">
      <c r="A5910" s="2" t="s">
        <v>23345</v>
      </c>
      <c r="B5910" s="2" t="s">
        <v>23354</v>
      </c>
      <c r="C5910" s="2" t="str">
        <f t="shared" si="92"/>
        <v>00</v>
      </c>
      <c r="D5910" s="2" t="s">
        <v>23355</v>
      </c>
      <c r="E5910" s="2" t="s">
        <v>23356</v>
      </c>
    </row>
    <row r="5911" spans="1:5" x14ac:dyDescent="0.25">
      <c r="A5911" s="2" t="s">
        <v>23349</v>
      </c>
      <c r="B5911" s="2" t="s">
        <v>23358</v>
      </c>
      <c r="C5911" s="2" t="str">
        <f t="shared" si="92"/>
        <v>15</v>
      </c>
      <c r="D5911" s="2" t="s">
        <v>23359</v>
      </c>
      <c r="E5911" s="2" t="s">
        <v>23360</v>
      </c>
    </row>
    <row r="5912" spans="1:5" x14ac:dyDescent="0.25">
      <c r="A5912" s="2" t="s">
        <v>23353</v>
      </c>
      <c r="B5912" s="2" t="s">
        <v>23362</v>
      </c>
      <c r="C5912" s="2" t="str">
        <f t="shared" si="92"/>
        <v>15</v>
      </c>
      <c r="D5912" s="2" t="s">
        <v>23363</v>
      </c>
      <c r="E5912" s="2" t="s">
        <v>23364</v>
      </c>
    </row>
    <row r="5913" spans="1:5" x14ac:dyDescent="0.25">
      <c r="A5913" s="2" t="s">
        <v>23357</v>
      </c>
      <c r="B5913" s="2" t="s">
        <v>23366</v>
      </c>
      <c r="C5913" s="2" t="str">
        <f t="shared" si="92"/>
        <v>15</v>
      </c>
      <c r="D5913" s="2" t="s">
        <v>23367</v>
      </c>
      <c r="E5913" s="2" t="s">
        <v>23368</v>
      </c>
    </row>
    <row r="5914" spans="1:5" x14ac:dyDescent="0.25">
      <c r="A5914" s="2" t="s">
        <v>23361</v>
      </c>
      <c r="B5914" s="2" t="s">
        <v>23370</v>
      </c>
      <c r="C5914" s="2" t="str">
        <f t="shared" si="92"/>
        <v>15</v>
      </c>
      <c r="D5914" s="2" t="s">
        <v>23371</v>
      </c>
      <c r="E5914" s="2" t="s">
        <v>23372</v>
      </c>
    </row>
    <row r="5915" spans="1:5" x14ac:dyDescent="0.25">
      <c r="A5915" s="2" t="s">
        <v>23365</v>
      </c>
      <c r="B5915" s="2" t="s">
        <v>23374</v>
      </c>
      <c r="C5915" s="2" t="str">
        <f t="shared" si="92"/>
        <v>20</v>
      </c>
      <c r="D5915" s="2" t="s">
        <v>23375</v>
      </c>
      <c r="E5915" s="2" t="s">
        <v>23376</v>
      </c>
    </row>
    <row r="5916" spans="1:5" x14ac:dyDescent="0.25">
      <c r="A5916" s="2" t="s">
        <v>23369</v>
      </c>
      <c r="B5916" s="2" t="s">
        <v>23378</v>
      </c>
      <c r="C5916" s="2" t="str">
        <f t="shared" si="92"/>
        <v>20</v>
      </c>
      <c r="D5916" s="2" t="s">
        <v>23379</v>
      </c>
      <c r="E5916" s="2" t="s">
        <v>23380</v>
      </c>
    </row>
    <row r="5917" spans="1:5" x14ac:dyDescent="0.25">
      <c r="A5917" s="2" t="s">
        <v>23373</v>
      </c>
      <c r="B5917" s="2" t="s">
        <v>23382</v>
      </c>
      <c r="C5917" s="2" t="str">
        <f t="shared" si="92"/>
        <v>22</v>
      </c>
      <c r="D5917" s="2" t="s">
        <v>23383</v>
      </c>
      <c r="E5917" s="2" t="s">
        <v>23384</v>
      </c>
    </row>
    <row r="5918" spans="1:5" x14ac:dyDescent="0.25">
      <c r="A5918" s="2" t="s">
        <v>23377</v>
      </c>
      <c r="B5918" s="2" t="s">
        <v>23386</v>
      </c>
      <c r="C5918" s="2" t="str">
        <f t="shared" si="92"/>
        <v>35</v>
      </c>
      <c r="D5918" s="2" t="s">
        <v>23387</v>
      </c>
      <c r="E5918" s="2" t="s">
        <v>23388</v>
      </c>
    </row>
    <row r="5919" spans="1:5" x14ac:dyDescent="0.25">
      <c r="A5919" s="2" t="s">
        <v>23381</v>
      </c>
      <c r="B5919" s="2" t="s">
        <v>23390</v>
      </c>
      <c r="C5919" s="2" t="str">
        <f t="shared" si="92"/>
        <v>35</v>
      </c>
      <c r="D5919" s="2" t="s">
        <v>23391</v>
      </c>
      <c r="E5919" s="2" t="s">
        <v>23392</v>
      </c>
    </row>
    <row r="5920" spans="1:5" x14ac:dyDescent="0.25">
      <c r="A5920" s="2" t="s">
        <v>23385</v>
      </c>
      <c r="B5920" s="2" t="s">
        <v>23394</v>
      </c>
      <c r="C5920" s="2" t="str">
        <f t="shared" si="92"/>
        <v>35</v>
      </c>
      <c r="D5920" s="2" t="s">
        <v>23395</v>
      </c>
      <c r="E5920" s="2" t="s">
        <v>23396</v>
      </c>
    </row>
    <row r="5921" spans="1:5" x14ac:dyDescent="0.25">
      <c r="A5921" s="2" t="s">
        <v>23389</v>
      </c>
      <c r="B5921" s="2" t="s">
        <v>23398</v>
      </c>
      <c r="C5921" s="2" t="str">
        <f t="shared" si="92"/>
        <v>52</v>
      </c>
      <c r="D5921" s="2" t="s">
        <v>23399</v>
      </c>
      <c r="E5921" s="2" t="s">
        <v>23400</v>
      </c>
    </row>
    <row r="5922" spans="1:5" x14ac:dyDescent="0.25">
      <c r="A5922" s="2" t="s">
        <v>23393</v>
      </c>
      <c r="B5922" s="2" t="s">
        <v>23402</v>
      </c>
      <c r="C5922" s="2" t="str">
        <f t="shared" si="92"/>
        <v>54</v>
      </c>
      <c r="D5922" s="2" t="s">
        <v>23403</v>
      </c>
      <c r="E5922" s="2" t="s">
        <v>23404</v>
      </c>
    </row>
    <row r="5923" spans="1:5" x14ac:dyDescent="0.25">
      <c r="A5923" s="2" t="s">
        <v>23397</v>
      </c>
      <c r="B5923" s="2" t="s">
        <v>23406</v>
      </c>
      <c r="C5923" s="2" t="str">
        <f t="shared" si="92"/>
        <v>54</v>
      </c>
      <c r="D5923" s="2" t="s">
        <v>23407</v>
      </c>
      <c r="E5923" s="2" t="s">
        <v>23408</v>
      </c>
    </row>
    <row r="5924" spans="1:5" x14ac:dyDescent="0.25">
      <c r="A5924" s="2" t="s">
        <v>23401</v>
      </c>
      <c r="B5924" s="2" t="s">
        <v>23410</v>
      </c>
      <c r="C5924" s="2" t="str">
        <f t="shared" si="92"/>
        <v>55</v>
      </c>
      <c r="D5924" s="2" t="s">
        <v>23411</v>
      </c>
      <c r="E5924" s="2" t="s">
        <v>23412</v>
      </c>
    </row>
    <row r="5925" spans="1:5" x14ac:dyDescent="0.25">
      <c r="A5925" s="2" t="s">
        <v>23405</v>
      </c>
      <c r="B5925" s="2" t="s">
        <v>23414</v>
      </c>
      <c r="C5925" s="2" t="str">
        <f t="shared" si="92"/>
        <v>55</v>
      </c>
      <c r="D5925" s="2" t="s">
        <v>23415</v>
      </c>
      <c r="E5925" s="2" t="s">
        <v>23416</v>
      </c>
    </row>
    <row r="5926" spans="1:5" x14ac:dyDescent="0.25">
      <c r="A5926" s="2" t="s">
        <v>23409</v>
      </c>
      <c r="B5926" s="2" t="s">
        <v>23418</v>
      </c>
      <c r="C5926" s="2" t="str">
        <f t="shared" si="92"/>
        <v>55</v>
      </c>
      <c r="D5926" s="2" t="s">
        <v>23419</v>
      </c>
      <c r="E5926" s="2" t="s">
        <v>23420</v>
      </c>
    </row>
    <row r="5927" spans="1:5" x14ac:dyDescent="0.25">
      <c r="A5927" s="2" t="s">
        <v>23413</v>
      </c>
      <c r="B5927" s="2" t="s">
        <v>23422</v>
      </c>
      <c r="C5927" s="2" t="str">
        <f t="shared" si="92"/>
        <v>55</v>
      </c>
      <c r="D5927" s="2" t="s">
        <v>23423</v>
      </c>
      <c r="E5927" s="2" t="s">
        <v>23424</v>
      </c>
    </row>
    <row r="5928" spans="1:5" x14ac:dyDescent="0.25">
      <c r="A5928" s="2" t="s">
        <v>23417</v>
      </c>
      <c r="B5928" s="2" t="s">
        <v>23426</v>
      </c>
      <c r="C5928" s="2" t="str">
        <f t="shared" si="92"/>
        <v>55</v>
      </c>
      <c r="D5928" s="2" t="s">
        <v>23427</v>
      </c>
      <c r="E5928" s="2" t="s">
        <v>23428</v>
      </c>
    </row>
    <row r="5929" spans="1:5" x14ac:dyDescent="0.25">
      <c r="A5929" s="2" t="s">
        <v>23421</v>
      </c>
      <c r="B5929" s="2" t="s">
        <v>23430</v>
      </c>
      <c r="C5929" s="2" t="str">
        <f t="shared" si="92"/>
        <v>55</v>
      </c>
      <c r="D5929" s="2" t="s">
        <v>8</v>
      </c>
      <c r="E5929" s="2" t="s">
        <v>23431</v>
      </c>
    </row>
    <row r="5930" spans="1:5" x14ac:dyDescent="0.25">
      <c r="A5930" s="2" t="s">
        <v>23425</v>
      </c>
      <c r="B5930" s="2" t="s">
        <v>23433</v>
      </c>
      <c r="C5930" s="2" t="str">
        <f t="shared" si="92"/>
        <v>00</v>
      </c>
      <c r="D5930" s="2" t="s">
        <v>23434</v>
      </c>
      <c r="E5930" s="2" t="s">
        <v>23435</v>
      </c>
    </row>
    <row r="5931" spans="1:5" x14ac:dyDescent="0.25">
      <c r="A5931" s="2" t="s">
        <v>23429</v>
      </c>
      <c r="B5931" s="2" t="s">
        <v>23437</v>
      </c>
      <c r="C5931" s="2" t="str">
        <f t="shared" si="92"/>
        <v>00</v>
      </c>
      <c r="D5931" s="2" t="s">
        <v>23438</v>
      </c>
      <c r="E5931" s="2" t="s">
        <v>23439</v>
      </c>
    </row>
    <row r="5932" spans="1:5" x14ac:dyDescent="0.25">
      <c r="A5932" s="2" t="s">
        <v>23432</v>
      </c>
      <c r="B5932" s="2" t="s">
        <v>23441</v>
      </c>
      <c r="C5932" s="2" t="str">
        <f t="shared" ref="C5932:C5995" si="93">MID(B5932,8,2)</f>
        <v>00</v>
      </c>
      <c r="D5932" s="2" t="s">
        <v>23442</v>
      </c>
      <c r="E5932" s="2" t="s">
        <v>23443</v>
      </c>
    </row>
    <row r="5933" spans="1:5" x14ac:dyDescent="0.25">
      <c r="A5933" s="2" t="s">
        <v>23436</v>
      </c>
      <c r="B5933" s="2" t="s">
        <v>23445</v>
      </c>
      <c r="C5933" s="2" t="str">
        <f t="shared" si="93"/>
        <v>00</v>
      </c>
      <c r="D5933" s="2" t="s">
        <v>23446</v>
      </c>
      <c r="E5933" s="2" t="s">
        <v>23447</v>
      </c>
    </row>
    <row r="5934" spans="1:5" x14ac:dyDescent="0.25">
      <c r="A5934" s="2" t="s">
        <v>23440</v>
      </c>
      <c r="B5934" s="2" t="s">
        <v>23449</v>
      </c>
      <c r="C5934" s="2" t="str">
        <f t="shared" si="93"/>
        <v>00</v>
      </c>
      <c r="D5934" s="2" t="s">
        <v>23450</v>
      </c>
      <c r="E5934" s="2" t="s">
        <v>23451</v>
      </c>
    </row>
    <row r="5935" spans="1:5" x14ac:dyDescent="0.25">
      <c r="A5935" s="2" t="s">
        <v>23444</v>
      </c>
      <c r="B5935" s="2" t="s">
        <v>23453</v>
      </c>
      <c r="C5935" s="2" t="str">
        <f t="shared" si="93"/>
        <v>00</v>
      </c>
      <c r="D5935" s="2" t="s">
        <v>23454</v>
      </c>
      <c r="E5935" s="2" t="s">
        <v>23455</v>
      </c>
    </row>
    <row r="5936" spans="1:5" x14ac:dyDescent="0.25">
      <c r="A5936" s="2" t="s">
        <v>23448</v>
      </c>
      <c r="B5936" s="2" t="s">
        <v>23457</v>
      </c>
      <c r="C5936" s="2" t="str">
        <f t="shared" si="93"/>
        <v>00</v>
      </c>
      <c r="D5936" s="2" t="s">
        <v>23458</v>
      </c>
      <c r="E5936" s="2" t="s">
        <v>23459</v>
      </c>
    </row>
    <row r="5937" spans="1:5" x14ac:dyDescent="0.25">
      <c r="A5937" s="2" t="s">
        <v>23452</v>
      </c>
      <c r="B5937" s="2" t="s">
        <v>23461</v>
      </c>
      <c r="C5937" s="2" t="str">
        <f t="shared" si="93"/>
        <v>00</v>
      </c>
      <c r="D5937" s="2" t="s">
        <v>23462</v>
      </c>
      <c r="E5937" s="2" t="s">
        <v>23463</v>
      </c>
    </row>
    <row r="5938" spans="1:5" x14ac:dyDescent="0.25">
      <c r="A5938" s="2" t="s">
        <v>23456</v>
      </c>
      <c r="B5938" s="2" t="s">
        <v>23465</v>
      </c>
      <c r="C5938" s="2" t="str">
        <f t="shared" si="93"/>
        <v>00</v>
      </c>
      <c r="D5938" s="2" t="s">
        <v>23466</v>
      </c>
      <c r="E5938" s="2" t="s">
        <v>23467</v>
      </c>
    </row>
    <row r="5939" spans="1:5" x14ac:dyDescent="0.25">
      <c r="A5939" s="2" t="s">
        <v>23460</v>
      </c>
      <c r="B5939" s="2" t="s">
        <v>23469</v>
      </c>
      <c r="C5939" s="2" t="str">
        <f t="shared" si="93"/>
        <v>00</v>
      </c>
      <c r="D5939" s="2" t="s">
        <v>23470</v>
      </c>
      <c r="E5939" s="2" t="s">
        <v>23471</v>
      </c>
    </row>
    <row r="5940" spans="1:5" x14ac:dyDescent="0.25">
      <c r="A5940" s="2" t="s">
        <v>23464</v>
      </c>
      <c r="B5940" s="2" t="s">
        <v>23473</v>
      </c>
      <c r="C5940" s="2" t="str">
        <f t="shared" si="93"/>
        <v>00</v>
      </c>
      <c r="D5940" s="2" t="s">
        <v>23474</v>
      </c>
      <c r="E5940" s="2" t="s">
        <v>23475</v>
      </c>
    </row>
    <row r="5941" spans="1:5" x14ac:dyDescent="0.25">
      <c r="A5941" s="2" t="s">
        <v>23468</v>
      </c>
      <c r="B5941" s="2" t="s">
        <v>23477</v>
      </c>
      <c r="C5941" s="2" t="str">
        <f t="shared" si="93"/>
        <v>00</v>
      </c>
      <c r="D5941" s="2" t="s">
        <v>23478</v>
      </c>
      <c r="E5941" s="2" t="s">
        <v>23479</v>
      </c>
    </row>
    <row r="5942" spans="1:5" x14ac:dyDescent="0.25">
      <c r="A5942" s="2" t="s">
        <v>23472</v>
      </c>
      <c r="B5942" s="2" t="s">
        <v>23481</v>
      </c>
      <c r="C5942" s="2" t="str">
        <f t="shared" si="93"/>
        <v>00</v>
      </c>
      <c r="D5942" s="2" t="s">
        <v>23482</v>
      </c>
      <c r="E5942" s="2" t="s">
        <v>23483</v>
      </c>
    </row>
    <row r="5943" spans="1:5" x14ac:dyDescent="0.25">
      <c r="A5943" s="2" t="s">
        <v>23476</v>
      </c>
      <c r="B5943" s="2" t="s">
        <v>23485</v>
      </c>
      <c r="C5943" s="2" t="str">
        <f t="shared" si="93"/>
        <v>00</v>
      </c>
      <c r="D5943" s="2" t="s">
        <v>23486</v>
      </c>
      <c r="E5943" s="2" t="s">
        <v>23487</v>
      </c>
    </row>
    <row r="5944" spans="1:5" x14ac:dyDescent="0.25">
      <c r="A5944" s="2" t="s">
        <v>23480</v>
      </c>
      <c r="B5944" s="2" t="s">
        <v>23489</v>
      </c>
      <c r="C5944" s="2" t="str">
        <f t="shared" si="93"/>
        <v>00</v>
      </c>
      <c r="D5944" s="2" t="s">
        <v>23490</v>
      </c>
      <c r="E5944" s="2" t="s">
        <v>23491</v>
      </c>
    </row>
    <row r="5945" spans="1:5" x14ac:dyDescent="0.25">
      <c r="A5945" s="2" t="s">
        <v>23484</v>
      </c>
      <c r="B5945" s="2" t="s">
        <v>23493</v>
      </c>
      <c r="C5945" s="2" t="str">
        <f t="shared" si="93"/>
        <v>00</v>
      </c>
      <c r="D5945" s="2" t="s">
        <v>23494</v>
      </c>
      <c r="E5945" s="2" t="s">
        <v>23495</v>
      </c>
    </row>
    <row r="5946" spans="1:5" x14ac:dyDescent="0.25">
      <c r="A5946" s="2" t="s">
        <v>23488</v>
      </c>
      <c r="B5946" s="2" t="s">
        <v>23497</v>
      </c>
      <c r="C5946" s="2" t="str">
        <f t="shared" si="93"/>
        <v>00</v>
      </c>
      <c r="D5946" s="2" t="s">
        <v>23498</v>
      </c>
      <c r="E5946" s="2" t="s">
        <v>23499</v>
      </c>
    </row>
    <row r="5947" spans="1:5" x14ac:dyDescent="0.25">
      <c r="A5947" s="2" t="s">
        <v>23492</v>
      </c>
      <c r="B5947" s="2" t="s">
        <v>23501</v>
      </c>
      <c r="C5947" s="2" t="str">
        <f t="shared" si="93"/>
        <v>00</v>
      </c>
      <c r="D5947" s="2" t="s">
        <v>23502</v>
      </c>
      <c r="E5947" s="2" t="s">
        <v>23503</v>
      </c>
    </row>
    <row r="5948" spans="1:5" x14ac:dyDescent="0.25">
      <c r="A5948" s="2" t="s">
        <v>23496</v>
      </c>
      <c r="B5948" s="2" t="s">
        <v>23505</v>
      </c>
      <c r="C5948" s="2" t="str">
        <f t="shared" si="93"/>
        <v>00</v>
      </c>
      <c r="D5948" s="2" t="s">
        <v>23506</v>
      </c>
      <c r="E5948" s="2" t="s">
        <v>23507</v>
      </c>
    </row>
    <row r="5949" spans="1:5" x14ac:dyDescent="0.25">
      <c r="A5949" s="2" t="s">
        <v>23500</v>
      </c>
      <c r="B5949" s="2" t="s">
        <v>23509</v>
      </c>
      <c r="C5949" s="2" t="str">
        <f t="shared" si="93"/>
        <v>00</v>
      </c>
      <c r="D5949" s="2" t="s">
        <v>23510</v>
      </c>
      <c r="E5949" s="2" t="s">
        <v>23511</v>
      </c>
    </row>
    <row r="5950" spans="1:5" x14ac:dyDescent="0.25">
      <c r="A5950" s="2" t="s">
        <v>23504</v>
      </c>
      <c r="B5950" s="2" t="s">
        <v>23513</v>
      </c>
      <c r="C5950" s="2" t="str">
        <f t="shared" si="93"/>
        <v>00</v>
      </c>
      <c r="D5950" s="2" t="s">
        <v>23514</v>
      </c>
      <c r="E5950" s="2" t="s">
        <v>23515</v>
      </c>
    </row>
    <row r="5951" spans="1:5" x14ac:dyDescent="0.25">
      <c r="A5951" s="2" t="s">
        <v>23508</v>
      </c>
      <c r="B5951" s="2" t="s">
        <v>23517</v>
      </c>
      <c r="C5951" s="2" t="str">
        <f t="shared" si="93"/>
        <v>00</v>
      </c>
      <c r="D5951" s="2" t="s">
        <v>23518</v>
      </c>
      <c r="E5951" s="2" t="s">
        <v>23519</v>
      </c>
    </row>
    <row r="5952" spans="1:5" x14ac:dyDescent="0.25">
      <c r="A5952" s="2" t="s">
        <v>23512</v>
      </c>
      <c r="B5952" s="2" t="s">
        <v>23521</v>
      </c>
      <c r="C5952" s="2" t="str">
        <f t="shared" si="93"/>
        <v>00</v>
      </c>
      <c r="D5952" s="2" t="s">
        <v>23522</v>
      </c>
      <c r="E5952" s="2" t="s">
        <v>23523</v>
      </c>
    </row>
    <row r="5953" spans="1:5" x14ac:dyDescent="0.25">
      <c r="A5953" s="2" t="s">
        <v>23516</v>
      </c>
      <c r="B5953" s="2" t="s">
        <v>23525</v>
      </c>
      <c r="C5953" s="2" t="str">
        <f t="shared" si="93"/>
        <v>00</v>
      </c>
      <c r="D5953" s="2" t="s">
        <v>23526</v>
      </c>
      <c r="E5953" s="2" t="s">
        <v>23527</v>
      </c>
    </row>
    <row r="5954" spans="1:5" x14ac:dyDescent="0.25">
      <c r="A5954" s="2" t="s">
        <v>23520</v>
      </c>
      <c r="B5954" s="2" t="s">
        <v>23529</v>
      </c>
      <c r="C5954" s="2" t="str">
        <f t="shared" si="93"/>
        <v>00</v>
      </c>
      <c r="D5954" s="2" t="s">
        <v>23530</v>
      </c>
      <c r="E5954" s="2" t="s">
        <v>23531</v>
      </c>
    </row>
    <row r="5955" spans="1:5" x14ac:dyDescent="0.25">
      <c r="A5955" s="2" t="s">
        <v>23524</v>
      </c>
      <c r="B5955" s="2" t="s">
        <v>23533</v>
      </c>
      <c r="C5955" s="2" t="str">
        <f t="shared" si="93"/>
        <v>00</v>
      </c>
      <c r="D5955" s="2" t="s">
        <v>23534</v>
      </c>
      <c r="E5955" s="2" t="s">
        <v>23535</v>
      </c>
    </row>
    <row r="5956" spans="1:5" x14ac:dyDescent="0.25">
      <c r="A5956" s="2" t="s">
        <v>23528</v>
      </c>
      <c r="B5956" s="2" t="s">
        <v>23537</v>
      </c>
      <c r="C5956" s="2" t="str">
        <f t="shared" si="93"/>
        <v>00</v>
      </c>
      <c r="D5956" s="2" t="s">
        <v>23538</v>
      </c>
      <c r="E5956" s="2" t="s">
        <v>23539</v>
      </c>
    </row>
    <row r="5957" spans="1:5" x14ac:dyDescent="0.25">
      <c r="A5957" s="2" t="s">
        <v>23532</v>
      </c>
      <c r="B5957" s="2" t="s">
        <v>23541</v>
      </c>
      <c r="C5957" s="2" t="str">
        <f t="shared" si="93"/>
        <v>15</v>
      </c>
      <c r="D5957" s="2" t="s">
        <v>23542</v>
      </c>
      <c r="E5957" s="2" t="s">
        <v>23543</v>
      </c>
    </row>
    <row r="5958" spans="1:5" x14ac:dyDescent="0.25">
      <c r="A5958" s="2" t="s">
        <v>23536</v>
      </c>
      <c r="B5958" s="2" t="s">
        <v>23545</v>
      </c>
      <c r="C5958" s="2" t="str">
        <f t="shared" si="93"/>
        <v>15</v>
      </c>
      <c r="D5958" s="2" t="s">
        <v>23546</v>
      </c>
      <c r="E5958" s="2" t="s">
        <v>23547</v>
      </c>
    </row>
    <row r="5959" spans="1:5" x14ac:dyDescent="0.25">
      <c r="A5959" s="2" t="s">
        <v>23540</v>
      </c>
      <c r="B5959" s="2" t="s">
        <v>23549</v>
      </c>
      <c r="C5959" s="2" t="str">
        <f t="shared" si="93"/>
        <v>15</v>
      </c>
      <c r="D5959" s="2" t="s">
        <v>23550</v>
      </c>
      <c r="E5959" s="2" t="s">
        <v>23551</v>
      </c>
    </row>
    <row r="5960" spans="1:5" x14ac:dyDescent="0.25">
      <c r="A5960" s="2" t="s">
        <v>23544</v>
      </c>
      <c r="B5960" s="2" t="s">
        <v>23553</v>
      </c>
      <c r="C5960" s="2" t="str">
        <f t="shared" si="93"/>
        <v>15</v>
      </c>
      <c r="D5960" s="2" t="s">
        <v>23554</v>
      </c>
      <c r="E5960" s="2" t="s">
        <v>23555</v>
      </c>
    </row>
    <row r="5961" spans="1:5" x14ac:dyDescent="0.25">
      <c r="A5961" s="2" t="s">
        <v>23548</v>
      </c>
      <c r="B5961" s="2" t="s">
        <v>23557</v>
      </c>
      <c r="C5961" s="2" t="str">
        <f t="shared" si="93"/>
        <v>15</v>
      </c>
      <c r="D5961" s="2" t="s">
        <v>23558</v>
      </c>
      <c r="E5961" s="2" t="s">
        <v>23559</v>
      </c>
    </row>
    <row r="5962" spans="1:5" x14ac:dyDescent="0.25">
      <c r="A5962" s="2" t="s">
        <v>23552</v>
      </c>
      <c r="B5962" s="2" t="s">
        <v>23561</v>
      </c>
      <c r="C5962" s="2" t="str">
        <f t="shared" si="93"/>
        <v>20</v>
      </c>
      <c r="D5962" s="2" t="s">
        <v>23562</v>
      </c>
      <c r="E5962" s="2" t="s">
        <v>23563</v>
      </c>
    </row>
    <row r="5963" spans="1:5" x14ac:dyDescent="0.25">
      <c r="A5963" s="2" t="s">
        <v>23556</v>
      </c>
      <c r="B5963" s="2" t="s">
        <v>23565</v>
      </c>
      <c r="C5963" s="2" t="str">
        <f t="shared" si="93"/>
        <v>20</v>
      </c>
      <c r="D5963" s="2" t="s">
        <v>23566</v>
      </c>
      <c r="E5963" s="2" t="s">
        <v>23567</v>
      </c>
    </row>
    <row r="5964" spans="1:5" x14ac:dyDescent="0.25">
      <c r="A5964" s="2" t="s">
        <v>23560</v>
      </c>
      <c r="B5964" s="2" t="s">
        <v>23569</v>
      </c>
      <c r="C5964" s="2" t="str">
        <f t="shared" si="93"/>
        <v>22</v>
      </c>
      <c r="D5964" s="2" t="s">
        <v>23570</v>
      </c>
      <c r="E5964" s="2" t="s">
        <v>23571</v>
      </c>
    </row>
    <row r="5965" spans="1:5" x14ac:dyDescent="0.25">
      <c r="A5965" s="2" t="s">
        <v>23564</v>
      </c>
      <c r="B5965" s="2" t="s">
        <v>23573</v>
      </c>
      <c r="C5965" s="2" t="str">
        <f t="shared" si="93"/>
        <v>35</v>
      </c>
      <c r="D5965" s="2" t="s">
        <v>23574</v>
      </c>
      <c r="E5965" s="2" t="s">
        <v>23575</v>
      </c>
    </row>
    <row r="5966" spans="1:5" x14ac:dyDescent="0.25">
      <c r="A5966" s="2" t="s">
        <v>23568</v>
      </c>
      <c r="B5966" s="2" t="s">
        <v>23577</v>
      </c>
      <c r="C5966" s="2" t="str">
        <f t="shared" si="93"/>
        <v>35</v>
      </c>
      <c r="D5966" s="2" t="s">
        <v>23578</v>
      </c>
      <c r="E5966" s="2" t="s">
        <v>23579</v>
      </c>
    </row>
    <row r="5967" spans="1:5" x14ac:dyDescent="0.25">
      <c r="A5967" s="2" t="s">
        <v>23572</v>
      </c>
      <c r="B5967" s="2" t="s">
        <v>23581</v>
      </c>
      <c r="C5967" s="2" t="str">
        <f t="shared" si="93"/>
        <v>35</v>
      </c>
      <c r="D5967" s="2" t="s">
        <v>23582</v>
      </c>
      <c r="E5967" s="2" t="s">
        <v>23583</v>
      </c>
    </row>
    <row r="5968" spans="1:5" x14ac:dyDescent="0.25">
      <c r="A5968" s="2" t="s">
        <v>23576</v>
      </c>
      <c r="B5968" s="2" t="s">
        <v>23585</v>
      </c>
      <c r="C5968" s="2" t="str">
        <f t="shared" si="93"/>
        <v>52</v>
      </c>
      <c r="D5968" s="2" t="s">
        <v>23586</v>
      </c>
      <c r="E5968" s="2" t="s">
        <v>23587</v>
      </c>
    </row>
    <row r="5969" spans="1:5" x14ac:dyDescent="0.25">
      <c r="A5969" s="2" t="s">
        <v>23580</v>
      </c>
      <c r="B5969" s="2" t="s">
        <v>23589</v>
      </c>
      <c r="C5969" s="2" t="str">
        <f t="shared" si="93"/>
        <v>54</v>
      </c>
      <c r="D5969" s="2" t="s">
        <v>23590</v>
      </c>
      <c r="E5969" s="2" t="s">
        <v>23591</v>
      </c>
    </row>
    <row r="5970" spans="1:5" x14ac:dyDescent="0.25">
      <c r="A5970" s="2" t="s">
        <v>23584</v>
      </c>
      <c r="B5970" s="2" t="s">
        <v>23593</v>
      </c>
      <c r="C5970" s="2" t="str">
        <f t="shared" si="93"/>
        <v>54</v>
      </c>
      <c r="D5970" s="2" t="s">
        <v>23594</v>
      </c>
      <c r="E5970" s="2" t="s">
        <v>23595</v>
      </c>
    </row>
    <row r="5971" spans="1:5" x14ac:dyDescent="0.25">
      <c r="A5971" s="2" t="s">
        <v>23588</v>
      </c>
      <c r="B5971" s="2" t="s">
        <v>23597</v>
      </c>
      <c r="C5971" s="2" t="str">
        <f t="shared" si="93"/>
        <v>55</v>
      </c>
      <c r="D5971" s="2" t="s">
        <v>23598</v>
      </c>
      <c r="E5971" s="2" t="s">
        <v>23599</v>
      </c>
    </row>
    <row r="5972" spans="1:5" x14ac:dyDescent="0.25">
      <c r="A5972" s="2" t="s">
        <v>23592</v>
      </c>
      <c r="B5972" s="2" t="s">
        <v>23601</v>
      </c>
      <c r="C5972" s="2" t="str">
        <f t="shared" si="93"/>
        <v>55</v>
      </c>
      <c r="D5972" s="2" t="s">
        <v>23602</v>
      </c>
      <c r="E5972" s="2" t="s">
        <v>23603</v>
      </c>
    </row>
    <row r="5973" spans="1:5" x14ac:dyDescent="0.25">
      <c r="A5973" s="2" t="s">
        <v>23596</v>
      </c>
      <c r="B5973" s="2" t="s">
        <v>23605</v>
      </c>
      <c r="C5973" s="2" t="str">
        <f t="shared" si="93"/>
        <v>55</v>
      </c>
      <c r="D5973" s="2" t="s">
        <v>23606</v>
      </c>
      <c r="E5973" s="2" t="s">
        <v>23607</v>
      </c>
    </row>
    <row r="5974" spans="1:5" x14ac:dyDescent="0.25">
      <c r="A5974" s="2" t="s">
        <v>23600</v>
      </c>
      <c r="B5974" s="2" t="s">
        <v>23609</v>
      </c>
      <c r="C5974" s="2" t="str">
        <f t="shared" si="93"/>
        <v>55</v>
      </c>
      <c r="D5974" s="2" t="s">
        <v>23610</v>
      </c>
      <c r="E5974" s="2" t="s">
        <v>23611</v>
      </c>
    </row>
    <row r="5975" spans="1:5" x14ac:dyDescent="0.25">
      <c r="A5975" s="2" t="s">
        <v>23604</v>
      </c>
      <c r="B5975" s="2" t="s">
        <v>23613</v>
      </c>
      <c r="C5975" s="2" t="str">
        <f t="shared" si="93"/>
        <v>55</v>
      </c>
      <c r="D5975" s="2" t="s">
        <v>8</v>
      </c>
      <c r="E5975" s="2" t="s">
        <v>23614</v>
      </c>
    </row>
    <row r="5976" spans="1:5" x14ac:dyDescent="0.25">
      <c r="A5976" s="2" t="s">
        <v>23608</v>
      </c>
      <c r="B5976" s="2" t="s">
        <v>23616</v>
      </c>
      <c r="C5976" s="2" t="str">
        <f t="shared" si="93"/>
        <v>55</v>
      </c>
      <c r="D5976" s="2" t="s">
        <v>23617</v>
      </c>
      <c r="E5976" s="2" t="s">
        <v>23618</v>
      </c>
    </row>
    <row r="5977" spans="1:5" x14ac:dyDescent="0.25">
      <c r="A5977" s="2" t="s">
        <v>23612</v>
      </c>
      <c r="B5977" s="2" t="s">
        <v>23620</v>
      </c>
      <c r="C5977" s="2" t="str">
        <f t="shared" si="93"/>
        <v>00</v>
      </c>
      <c r="D5977" s="2" t="s">
        <v>23621</v>
      </c>
      <c r="E5977" s="2" t="s">
        <v>23622</v>
      </c>
    </row>
    <row r="5978" spans="1:5" x14ac:dyDescent="0.25">
      <c r="A5978" s="2" t="s">
        <v>23615</v>
      </c>
      <c r="B5978" s="2" t="s">
        <v>23624</v>
      </c>
      <c r="C5978" s="2" t="str">
        <f t="shared" si="93"/>
        <v>00</v>
      </c>
      <c r="D5978" s="2" t="s">
        <v>23625</v>
      </c>
      <c r="E5978" s="2" t="s">
        <v>23626</v>
      </c>
    </row>
    <row r="5979" spans="1:5" x14ac:dyDescent="0.25">
      <c r="A5979" s="2" t="s">
        <v>23619</v>
      </c>
      <c r="B5979" s="2" t="s">
        <v>23628</v>
      </c>
      <c r="C5979" s="2" t="str">
        <f t="shared" si="93"/>
        <v>00</v>
      </c>
      <c r="D5979" s="2" t="s">
        <v>23629</v>
      </c>
      <c r="E5979" s="2" t="s">
        <v>23630</v>
      </c>
    </row>
    <row r="5980" spans="1:5" x14ac:dyDescent="0.25">
      <c r="A5980" s="2" t="s">
        <v>23623</v>
      </c>
      <c r="B5980" s="2" t="s">
        <v>23632</v>
      </c>
      <c r="C5980" s="2" t="str">
        <f t="shared" si="93"/>
        <v>00</v>
      </c>
      <c r="D5980" s="2" t="s">
        <v>23633</v>
      </c>
      <c r="E5980" s="2" t="s">
        <v>23634</v>
      </c>
    </row>
    <row r="5981" spans="1:5" x14ac:dyDescent="0.25">
      <c r="A5981" s="2" t="s">
        <v>23627</v>
      </c>
      <c r="B5981" s="2" t="s">
        <v>23636</v>
      </c>
      <c r="C5981" s="2" t="str">
        <f t="shared" si="93"/>
        <v>00</v>
      </c>
      <c r="D5981" s="2" t="s">
        <v>23637</v>
      </c>
      <c r="E5981" s="2" t="s">
        <v>23638</v>
      </c>
    </row>
    <row r="5982" spans="1:5" x14ac:dyDescent="0.25">
      <c r="A5982" s="2" t="s">
        <v>23631</v>
      </c>
      <c r="B5982" s="2" t="s">
        <v>23640</v>
      </c>
      <c r="C5982" s="2" t="str">
        <f t="shared" si="93"/>
        <v>00</v>
      </c>
      <c r="D5982" s="2" t="s">
        <v>23641</v>
      </c>
      <c r="E5982" s="2" t="s">
        <v>23642</v>
      </c>
    </row>
    <row r="5983" spans="1:5" x14ac:dyDescent="0.25">
      <c r="A5983" s="2" t="s">
        <v>23635</v>
      </c>
      <c r="B5983" s="2" t="s">
        <v>23644</v>
      </c>
      <c r="C5983" s="2" t="str">
        <f t="shared" si="93"/>
        <v>00</v>
      </c>
      <c r="D5983" s="2" t="s">
        <v>23645</v>
      </c>
      <c r="E5983" s="2" t="s">
        <v>23646</v>
      </c>
    </row>
    <row r="5984" spans="1:5" x14ac:dyDescent="0.25">
      <c r="A5984" s="2" t="s">
        <v>23639</v>
      </c>
      <c r="B5984" s="2" t="s">
        <v>23648</v>
      </c>
      <c r="C5984" s="2" t="str">
        <f t="shared" si="93"/>
        <v>00</v>
      </c>
      <c r="D5984" s="2" t="s">
        <v>23649</v>
      </c>
      <c r="E5984" s="2" t="s">
        <v>23650</v>
      </c>
    </row>
    <row r="5985" spans="1:5" x14ac:dyDescent="0.25">
      <c r="A5985" s="2" t="s">
        <v>23643</v>
      </c>
      <c r="B5985" s="2" t="s">
        <v>23652</v>
      </c>
      <c r="C5985" s="2" t="str">
        <f t="shared" si="93"/>
        <v>00</v>
      </c>
      <c r="D5985" s="2" t="s">
        <v>23653</v>
      </c>
      <c r="E5985" s="2" t="s">
        <v>23654</v>
      </c>
    </row>
    <row r="5986" spans="1:5" x14ac:dyDescent="0.25">
      <c r="A5986" s="2" t="s">
        <v>23647</v>
      </c>
      <c r="B5986" s="2" t="s">
        <v>23656</v>
      </c>
      <c r="C5986" s="2" t="str">
        <f t="shared" si="93"/>
        <v>00</v>
      </c>
      <c r="D5986" s="2" t="s">
        <v>23657</v>
      </c>
      <c r="E5986" s="2" t="s">
        <v>23658</v>
      </c>
    </row>
    <row r="5987" spans="1:5" x14ac:dyDescent="0.25">
      <c r="A5987" s="2" t="s">
        <v>23651</v>
      </c>
      <c r="B5987" s="2" t="s">
        <v>23660</v>
      </c>
      <c r="C5987" s="2" t="str">
        <f t="shared" si="93"/>
        <v>00</v>
      </c>
      <c r="D5987" s="2" t="s">
        <v>23661</v>
      </c>
      <c r="E5987" s="2" t="s">
        <v>23662</v>
      </c>
    </row>
    <row r="5988" spans="1:5" x14ac:dyDescent="0.25">
      <c r="A5988" s="2" t="s">
        <v>23655</v>
      </c>
      <c r="B5988" s="2" t="s">
        <v>23664</v>
      </c>
      <c r="C5988" s="2" t="str">
        <f t="shared" si="93"/>
        <v>00</v>
      </c>
      <c r="D5988" s="2" t="s">
        <v>23665</v>
      </c>
      <c r="E5988" s="2" t="s">
        <v>23666</v>
      </c>
    </row>
    <row r="5989" spans="1:5" x14ac:dyDescent="0.25">
      <c r="A5989" s="2" t="s">
        <v>23659</v>
      </c>
      <c r="B5989" s="2" t="s">
        <v>23668</v>
      </c>
      <c r="C5989" s="2" t="str">
        <f t="shared" si="93"/>
        <v>00</v>
      </c>
      <c r="D5989" s="2" t="s">
        <v>23669</v>
      </c>
      <c r="E5989" s="2" t="s">
        <v>23670</v>
      </c>
    </row>
    <row r="5990" spans="1:5" x14ac:dyDescent="0.25">
      <c r="A5990" s="2" t="s">
        <v>23663</v>
      </c>
      <c r="B5990" s="2" t="s">
        <v>23672</v>
      </c>
      <c r="C5990" s="2" t="str">
        <f t="shared" si="93"/>
        <v>00</v>
      </c>
      <c r="D5990" s="2" t="s">
        <v>23673</v>
      </c>
      <c r="E5990" s="2" t="s">
        <v>23674</v>
      </c>
    </row>
    <row r="5991" spans="1:5" x14ac:dyDescent="0.25">
      <c r="A5991" s="2" t="s">
        <v>23667</v>
      </c>
      <c r="B5991" s="2" t="s">
        <v>23676</v>
      </c>
      <c r="C5991" s="2" t="str">
        <f t="shared" si="93"/>
        <v>00</v>
      </c>
      <c r="D5991" s="2" t="s">
        <v>23677</v>
      </c>
      <c r="E5991" s="2" t="s">
        <v>23678</v>
      </c>
    </row>
    <row r="5992" spans="1:5" x14ac:dyDescent="0.25">
      <c r="A5992" s="2" t="s">
        <v>23671</v>
      </c>
      <c r="B5992" s="2" t="s">
        <v>23680</v>
      </c>
      <c r="C5992" s="2" t="str">
        <f t="shared" si="93"/>
        <v>00</v>
      </c>
      <c r="D5992" s="2" t="s">
        <v>23681</v>
      </c>
      <c r="E5992" s="2" t="s">
        <v>23682</v>
      </c>
    </row>
    <row r="5993" spans="1:5" x14ac:dyDescent="0.25">
      <c r="A5993" s="2" t="s">
        <v>23675</v>
      </c>
      <c r="B5993" s="2" t="s">
        <v>23684</v>
      </c>
      <c r="C5993" s="2" t="str">
        <f t="shared" si="93"/>
        <v>00</v>
      </c>
      <c r="D5993" s="2" t="s">
        <v>23685</v>
      </c>
      <c r="E5993" s="2" t="s">
        <v>23686</v>
      </c>
    </row>
    <row r="5994" spans="1:5" x14ac:dyDescent="0.25">
      <c r="A5994" s="2" t="s">
        <v>23679</v>
      </c>
      <c r="B5994" s="2" t="s">
        <v>23688</v>
      </c>
      <c r="C5994" s="2" t="str">
        <f t="shared" si="93"/>
        <v>00</v>
      </c>
      <c r="D5994" s="2" t="s">
        <v>23689</v>
      </c>
      <c r="E5994" s="2" t="s">
        <v>23690</v>
      </c>
    </row>
    <row r="5995" spans="1:5" x14ac:dyDescent="0.25">
      <c r="A5995" s="2" t="s">
        <v>23683</v>
      </c>
      <c r="B5995" s="2" t="s">
        <v>23692</v>
      </c>
      <c r="C5995" s="2" t="str">
        <f t="shared" si="93"/>
        <v>00</v>
      </c>
      <c r="D5995" s="2" t="s">
        <v>23693</v>
      </c>
      <c r="E5995" s="2" t="s">
        <v>23694</v>
      </c>
    </row>
    <row r="5996" spans="1:5" x14ac:dyDescent="0.25">
      <c r="A5996" s="2" t="s">
        <v>23687</v>
      </c>
      <c r="B5996" s="2" t="s">
        <v>23696</v>
      </c>
      <c r="C5996" s="2" t="str">
        <f t="shared" ref="C5996:C6059" si="94">MID(B5996,8,2)</f>
        <v>00</v>
      </c>
      <c r="D5996" s="2" t="s">
        <v>23697</v>
      </c>
      <c r="E5996" s="2" t="s">
        <v>23698</v>
      </c>
    </row>
    <row r="5997" spans="1:5" x14ac:dyDescent="0.25">
      <c r="A5997" s="2" t="s">
        <v>23691</v>
      </c>
      <c r="B5997" s="2" t="s">
        <v>23700</v>
      </c>
      <c r="C5997" s="2" t="str">
        <f t="shared" si="94"/>
        <v>00</v>
      </c>
      <c r="D5997" s="2" t="s">
        <v>23701</v>
      </c>
      <c r="E5997" s="2" t="s">
        <v>23702</v>
      </c>
    </row>
    <row r="5998" spans="1:5" x14ac:dyDescent="0.25">
      <c r="A5998" s="2" t="s">
        <v>23695</v>
      </c>
      <c r="B5998" s="2" t="s">
        <v>23704</v>
      </c>
      <c r="C5998" s="2" t="str">
        <f t="shared" si="94"/>
        <v>00</v>
      </c>
      <c r="D5998" s="2" t="s">
        <v>23705</v>
      </c>
      <c r="E5998" s="2" t="s">
        <v>23706</v>
      </c>
    </row>
    <row r="5999" spans="1:5" x14ac:dyDescent="0.25">
      <c r="A5999" s="2" t="s">
        <v>23699</v>
      </c>
      <c r="B5999" s="2" t="s">
        <v>23708</v>
      </c>
      <c r="C5999" s="2" t="str">
        <f t="shared" si="94"/>
        <v>00</v>
      </c>
      <c r="D5999" s="2" t="s">
        <v>23709</v>
      </c>
      <c r="E5999" s="2" t="s">
        <v>23710</v>
      </c>
    </row>
    <row r="6000" spans="1:5" x14ac:dyDescent="0.25">
      <c r="A6000" s="2" t="s">
        <v>23703</v>
      </c>
      <c r="B6000" s="2" t="s">
        <v>23712</v>
      </c>
      <c r="C6000" s="2" t="str">
        <f t="shared" si="94"/>
        <v>00</v>
      </c>
      <c r="D6000" s="2" t="s">
        <v>23713</v>
      </c>
      <c r="E6000" s="2" t="s">
        <v>23714</v>
      </c>
    </row>
    <row r="6001" spans="1:5" x14ac:dyDescent="0.25">
      <c r="A6001" s="2" t="s">
        <v>23707</v>
      </c>
      <c r="B6001" s="2" t="s">
        <v>23716</v>
      </c>
      <c r="C6001" s="2" t="str">
        <f t="shared" si="94"/>
        <v>00</v>
      </c>
      <c r="D6001" s="2" t="s">
        <v>23717</v>
      </c>
      <c r="E6001" s="2" t="s">
        <v>23718</v>
      </c>
    </row>
    <row r="6002" spans="1:5" x14ac:dyDescent="0.25">
      <c r="A6002" s="2" t="s">
        <v>23711</v>
      </c>
      <c r="B6002" s="2" t="s">
        <v>23720</v>
      </c>
      <c r="C6002" s="2" t="str">
        <f t="shared" si="94"/>
        <v>00</v>
      </c>
      <c r="D6002" s="2" t="s">
        <v>23721</v>
      </c>
      <c r="E6002" s="2" t="s">
        <v>23722</v>
      </c>
    </row>
    <row r="6003" spans="1:5" x14ac:dyDescent="0.25">
      <c r="A6003" s="2" t="s">
        <v>23715</v>
      </c>
      <c r="B6003" s="2" t="s">
        <v>23724</v>
      </c>
      <c r="C6003" s="2" t="str">
        <f t="shared" si="94"/>
        <v>00</v>
      </c>
      <c r="D6003" s="2" t="s">
        <v>23725</v>
      </c>
      <c r="E6003" s="2" t="s">
        <v>23726</v>
      </c>
    </row>
    <row r="6004" spans="1:5" x14ac:dyDescent="0.25">
      <c r="A6004" s="2" t="s">
        <v>23719</v>
      </c>
      <c r="B6004" s="2" t="s">
        <v>23728</v>
      </c>
      <c r="C6004" s="2" t="str">
        <f t="shared" si="94"/>
        <v>15</v>
      </c>
      <c r="D6004" s="2" t="s">
        <v>23729</v>
      </c>
      <c r="E6004" s="2" t="s">
        <v>23730</v>
      </c>
    </row>
    <row r="6005" spans="1:5" x14ac:dyDescent="0.25">
      <c r="A6005" s="2" t="s">
        <v>23723</v>
      </c>
      <c r="B6005" s="2" t="s">
        <v>23732</v>
      </c>
      <c r="C6005" s="2" t="str">
        <f t="shared" si="94"/>
        <v>15</v>
      </c>
      <c r="D6005" s="2" t="s">
        <v>23733</v>
      </c>
      <c r="E6005" s="2" t="s">
        <v>23734</v>
      </c>
    </row>
    <row r="6006" spans="1:5" x14ac:dyDescent="0.25">
      <c r="A6006" s="2" t="s">
        <v>23727</v>
      </c>
      <c r="B6006" s="2" t="s">
        <v>23736</v>
      </c>
      <c r="C6006" s="2" t="str">
        <f t="shared" si="94"/>
        <v>15</v>
      </c>
      <c r="D6006" s="2" t="s">
        <v>23737</v>
      </c>
      <c r="E6006" s="2" t="s">
        <v>23738</v>
      </c>
    </row>
    <row r="6007" spans="1:5" x14ac:dyDescent="0.25">
      <c r="A6007" s="2" t="s">
        <v>23731</v>
      </c>
      <c r="B6007" s="2" t="s">
        <v>23740</v>
      </c>
      <c r="C6007" s="2" t="str">
        <f t="shared" si="94"/>
        <v>15</v>
      </c>
      <c r="D6007" s="2" t="s">
        <v>23741</v>
      </c>
      <c r="E6007" s="2" t="s">
        <v>23742</v>
      </c>
    </row>
    <row r="6008" spans="1:5" x14ac:dyDescent="0.25">
      <c r="A6008" s="2" t="s">
        <v>23735</v>
      </c>
      <c r="B6008" s="2" t="s">
        <v>23744</v>
      </c>
      <c r="C6008" s="2" t="str">
        <f t="shared" si="94"/>
        <v>15</v>
      </c>
      <c r="D6008" s="2" t="s">
        <v>23745</v>
      </c>
      <c r="E6008" s="2" t="s">
        <v>23746</v>
      </c>
    </row>
    <row r="6009" spans="1:5" x14ac:dyDescent="0.25">
      <c r="A6009" s="2" t="s">
        <v>23739</v>
      </c>
      <c r="B6009" s="2" t="s">
        <v>23748</v>
      </c>
      <c r="C6009" s="2" t="str">
        <f t="shared" si="94"/>
        <v>20</v>
      </c>
      <c r="D6009" s="2" t="s">
        <v>23749</v>
      </c>
      <c r="E6009" s="2" t="s">
        <v>23750</v>
      </c>
    </row>
    <row r="6010" spans="1:5" x14ac:dyDescent="0.25">
      <c r="A6010" s="2" t="s">
        <v>23743</v>
      </c>
      <c r="B6010" s="2" t="s">
        <v>23752</v>
      </c>
      <c r="C6010" s="2" t="str">
        <f t="shared" si="94"/>
        <v>20</v>
      </c>
      <c r="D6010" s="2" t="s">
        <v>23753</v>
      </c>
      <c r="E6010" s="2" t="s">
        <v>23754</v>
      </c>
    </row>
    <row r="6011" spans="1:5" x14ac:dyDescent="0.25">
      <c r="A6011" s="2" t="s">
        <v>23747</v>
      </c>
      <c r="B6011" s="2" t="s">
        <v>23756</v>
      </c>
      <c r="C6011" s="2" t="str">
        <f t="shared" si="94"/>
        <v>22</v>
      </c>
      <c r="D6011" s="2" t="s">
        <v>23757</v>
      </c>
      <c r="E6011" s="2" t="s">
        <v>23758</v>
      </c>
    </row>
    <row r="6012" spans="1:5" x14ac:dyDescent="0.25">
      <c r="A6012" s="2" t="s">
        <v>23751</v>
      </c>
      <c r="B6012" s="2" t="s">
        <v>23760</v>
      </c>
      <c r="C6012" s="2" t="str">
        <f t="shared" si="94"/>
        <v>35</v>
      </c>
      <c r="D6012" s="2" t="s">
        <v>23761</v>
      </c>
      <c r="E6012" s="2" t="s">
        <v>23762</v>
      </c>
    </row>
    <row r="6013" spans="1:5" x14ac:dyDescent="0.25">
      <c r="A6013" s="2" t="s">
        <v>23755</v>
      </c>
      <c r="B6013" s="2" t="s">
        <v>23764</v>
      </c>
      <c r="C6013" s="2" t="str">
        <f t="shared" si="94"/>
        <v>35</v>
      </c>
      <c r="D6013" s="2" t="s">
        <v>23765</v>
      </c>
      <c r="E6013" s="2" t="s">
        <v>23766</v>
      </c>
    </row>
    <row r="6014" spans="1:5" x14ac:dyDescent="0.25">
      <c r="A6014" s="2" t="s">
        <v>23759</v>
      </c>
      <c r="B6014" s="2" t="s">
        <v>23768</v>
      </c>
      <c r="C6014" s="2" t="str">
        <f t="shared" si="94"/>
        <v>35</v>
      </c>
      <c r="D6014" s="2" t="s">
        <v>23769</v>
      </c>
      <c r="E6014" s="2" t="s">
        <v>23770</v>
      </c>
    </row>
    <row r="6015" spans="1:5" x14ac:dyDescent="0.25">
      <c r="A6015" s="2" t="s">
        <v>23763</v>
      </c>
      <c r="B6015" s="2" t="s">
        <v>23772</v>
      </c>
      <c r="C6015" s="2" t="str">
        <f t="shared" si="94"/>
        <v>35</v>
      </c>
      <c r="D6015" s="2" t="s">
        <v>23773</v>
      </c>
      <c r="E6015" s="2" t="s">
        <v>23774</v>
      </c>
    </row>
    <row r="6016" spans="1:5" x14ac:dyDescent="0.25">
      <c r="A6016" s="2" t="s">
        <v>23767</v>
      </c>
      <c r="B6016" s="2" t="s">
        <v>23776</v>
      </c>
      <c r="C6016" s="2" t="str">
        <f t="shared" si="94"/>
        <v>52</v>
      </c>
      <c r="D6016" s="2" t="s">
        <v>23777</v>
      </c>
      <c r="E6016" s="2" t="s">
        <v>23778</v>
      </c>
    </row>
    <row r="6017" spans="1:5" x14ac:dyDescent="0.25">
      <c r="A6017" s="2" t="s">
        <v>23771</v>
      </c>
      <c r="B6017" s="2" t="s">
        <v>23780</v>
      </c>
      <c r="C6017" s="2" t="str">
        <f t="shared" si="94"/>
        <v>54</v>
      </c>
      <c r="D6017" s="2" t="s">
        <v>23781</v>
      </c>
      <c r="E6017" s="2" t="s">
        <v>23782</v>
      </c>
    </row>
    <row r="6018" spans="1:5" x14ac:dyDescent="0.25">
      <c r="A6018" s="2" t="s">
        <v>23775</v>
      </c>
      <c r="B6018" s="2" t="s">
        <v>23784</v>
      </c>
      <c r="C6018" s="2" t="str">
        <f t="shared" si="94"/>
        <v>54</v>
      </c>
      <c r="D6018" s="2" t="s">
        <v>23785</v>
      </c>
      <c r="E6018" s="2" t="s">
        <v>23786</v>
      </c>
    </row>
    <row r="6019" spans="1:5" x14ac:dyDescent="0.25">
      <c r="A6019" s="2" t="s">
        <v>23779</v>
      </c>
      <c r="B6019" s="2" t="s">
        <v>23788</v>
      </c>
      <c r="C6019" s="2" t="str">
        <f t="shared" si="94"/>
        <v>54</v>
      </c>
      <c r="D6019" s="2" t="s">
        <v>23789</v>
      </c>
      <c r="E6019" s="2" t="s">
        <v>23790</v>
      </c>
    </row>
    <row r="6020" spans="1:5" x14ac:dyDescent="0.25">
      <c r="A6020" s="2" t="s">
        <v>23783</v>
      </c>
      <c r="B6020" s="2" t="s">
        <v>23792</v>
      </c>
      <c r="C6020" s="2" t="str">
        <f t="shared" si="94"/>
        <v>55</v>
      </c>
      <c r="D6020" s="2" t="s">
        <v>23793</v>
      </c>
      <c r="E6020" s="2" t="s">
        <v>23794</v>
      </c>
    </row>
    <row r="6021" spans="1:5" x14ac:dyDescent="0.25">
      <c r="A6021" s="2" t="s">
        <v>23787</v>
      </c>
      <c r="B6021" s="2" t="s">
        <v>23796</v>
      </c>
      <c r="C6021" s="2" t="str">
        <f t="shared" si="94"/>
        <v>55</v>
      </c>
      <c r="D6021" s="2" t="s">
        <v>23797</v>
      </c>
      <c r="E6021" s="2" t="s">
        <v>23798</v>
      </c>
    </row>
    <row r="6022" spans="1:5" x14ac:dyDescent="0.25">
      <c r="A6022" s="2" t="s">
        <v>23791</v>
      </c>
      <c r="B6022" s="2" t="s">
        <v>23800</v>
      </c>
      <c r="C6022" s="2" t="str">
        <f t="shared" si="94"/>
        <v>55</v>
      </c>
      <c r="D6022" s="2" t="s">
        <v>23801</v>
      </c>
      <c r="E6022" s="2" t="s">
        <v>23802</v>
      </c>
    </row>
    <row r="6023" spans="1:5" x14ac:dyDescent="0.25">
      <c r="A6023" s="2" t="s">
        <v>23795</v>
      </c>
      <c r="B6023" s="2" t="s">
        <v>23804</v>
      </c>
      <c r="C6023" s="2" t="str">
        <f t="shared" si="94"/>
        <v>55</v>
      </c>
      <c r="D6023" s="2" t="s">
        <v>23805</v>
      </c>
      <c r="E6023" s="2" t="s">
        <v>23806</v>
      </c>
    </row>
    <row r="6024" spans="1:5" x14ac:dyDescent="0.25">
      <c r="A6024" s="2" t="s">
        <v>23799</v>
      </c>
      <c r="B6024" s="2" t="s">
        <v>23808</v>
      </c>
      <c r="C6024" s="2" t="str">
        <f t="shared" si="94"/>
        <v>55</v>
      </c>
      <c r="D6024" s="2" t="s">
        <v>8</v>
      </c>
      <c r="E6024" s="2" t="s">
        <v>23809</v>
      </c>
    </row>
    <row r="6025" spans="1:5" x14ac:dyDescent="0.25">
      <c r="A6025" s="2" t="s">
        <v>23803</v>
      </c>
      <c r="B6025" s="2" t="s">
        <v>23811</v>
      </c>
      <c r="C6025" s="2" t="str">
        <f t="shared" si="94"/>
        <v>55</v>
      </c>
      <c r="D6025" s="2" t="s">
        <v>23812</v>
      </c>
      <c r="E6025" s="2" t="s">
        <v>23813</v>
      </c>
    </row>
    <row r="6026" spans="1:5" x14ac:dyDescent="0.25">
      <c r="A6026" s="2" t="s">
        <v>23807</v>
      </c>
      <c r="B6026" s="2" t="s">
        <v>23815</v>
      </c>
      <c r="C6026" s="2" t="str">
        <f t="shared" si="94"/>
        <v>00</v>
      </c>
      <c r="D6026" s="2" t="s">
        <v>23816</v>
      </c>
      <c r="E6026" s="2" t="s">
        <v>23817</v>
      </c>
    </row>
    <row r="6027" spans="1:5" x14ac:dyDescent="0.25">
      <c r="A6027" s="2" t="s">
        <v>23810</v>
      </c>
      <c r="B6027" s="2" t="s">
        <v>23819</v>
      </c>
      <c r="C6027" s="2" t="str">
        <f t="shared" si="94"/>
        <v>00</v>
      </c>
      <c r="D6027" s="2" t="s">
        <v>23820</v>
      </c>
      <c r="E6027" s="2" t="s">
        <v>23821</v>
      </c>
    </row>
    <row r="6028" spans="1:5" x14ac:dyDescent="0.25">
      <c r="A6028" s="2" t="s">
        <v>23814</v>
      </c>
      <c r="B6028" s="2" t="s">
        <v>23823</v>
      </c>
      <c r="C6028" s="2" t="str">
        <f t="shared" si="94"/>
        <v>00</v>
      </c>
      <c r="D6028" s="2" t="s">
        <v>23824</v>
      </c>
      <c r="E6028" s="2" t="s">
        <v>23825</v>
      </c>
    </row>
    <row r="6029" spans="1:5" x14ac:dyDescent="0.25">
      <c r="A6029" s="2" t="s">
        <v>23818</v>
      </c>
      <c r="B6029" s="2" t="s">
        <v>23827</v>
      </c>
      <c r="C6029" s="2" t="str">
        <f t="shared" si="94"/>
        <v>00</v>
      </c>
      <c r="D6029" s="2" t="s">
        <v>23828</v>
      </c>
      <c r="E6029" s="2" t="s">
        <v>23829</v>
      </c>
    </row>
    <row r="6030" spans="1:5" x14ac:dyDescent="0.25">
      <c r="A6030" s="2" t="s">
        <v>23822</v>
      </c>
      <c r="B6030" s="2" t="s">
        <v>23831</v>
      </c>
      <c r="C6030" s="2" t="str">
        <f t="shared" si="94"/>
        <v>00</v>
      </c>
      <c r="D6030" s="2" t="s">
        <v>23832</v>
      </c>
      <c r="E6030" s="2" t="s">
        <v>23833</v>
      </c>
    </row>
    <row r="6031" spans="1:5" x14ac:dyDescent="0.25">
      <c r="A6031" s="2" t="s">
        <v>23826</v>
      </c>
      <c r="B6031" s="2" t="s">
        <v>23835</v>
      </c>
      <c r="C6031" s="2" t="str">
        <f t="shared" si="94"/>
        <v>00</v>
      </c>
      <c r="D6031" s="2" t="s">
        <v>23836</v>
      </c>
      <c r="E6031" s="2" t="s">
        <v>23837</v>
      </c>
    </row>
    <row r="6032" spans="1:5" x14ac:dyDescent="0.25">
      <c r="A6032" s="2" t="s">
        <v>23830</v>
      </c>
      <c r="B6032" s="2" t="s">
        <v>23839</v>
      </c>
      <c r="C6032" s="2" t="str">
        <f t="shared" si="94"/>
        <v>00</v>
      </c>
      <c r="D6032" s="2" t="s">
        <v>23840</v>
      </c>
      <c r="E6032" s="2" t="s">
        <v>23841</v>
      </c>
    </row>
    <row r="6033" spans="1:5" x14ac:dyDescent="0.25">
      <c r="A6033" s="2" t="s">
        <v>23834</v>
      </c>
      <c r="B6033" s="2" t="s">
        <v>23843</v>
      </c>
      <c r="C6033" s="2" t="str">
        <f t="shared" si="94"/>
        <v>00</v>
      </c>
      <c r="D6033" s="2" t="s">
        <v>23844</v>
      </c>
      <c r="E6033" s="2" t="s">
        <v>23845</v>
      </c>
    </row>
    <row r="6034" spans="1:5" x14ac:dyDescent="0.25">
      <c r="A6034" s="2" t="s">
        <v>23838</v>
      </c>
      <c r="B6034" s="2" t="s">
        <v>23847</v>
      </c>
      <c r="C6034" s="2" t="str">
        <f t="shared" si="94"/>
        <v>00</v>
      </c>
      <c r="D6034" s="2" t="s">
        <v>23848</v>
      </c>
      <c r="E6034" s="2" t="s">
        <v>23849</v>
      </c>
    </row>
    <row r="6035" spans="1:5" x14ac:dyDescent="0.25">
      <c r="A6035" s="2" t="s">
        <v>23842</v>
      </c>
      <c r="B6035" s="2" t="s">
        <v>23851</v>
      </c>
      <c r="C6035" s="2" t="str">
        <f t="shared" si="94"/>
        <v>00</v>
      </c>
      <c r="D6035" s="2" t="s">
        <v>23852</v>
      </c>
      <c r="E6035" s="2" t="s">
        <v>23853</v>
      </c>
    </row>
    <row r="6036" spans="1:5" x14ac:dyDescent="0.25">
      <c r="A6036" s="2" t="s">
        <v>23846</v>
      </c>
      <c r="B6036" s="2" t="s">
        <v>23855</v>
      </c>
      <c r="C6036" s="2" t="str">
        <f t="shared" si="94"/>
        <v>00</v>
      </c>
      <c r="D6036" s="2" t="s">
        <v>23856</v>
      </c>
      <c r="E6036" s="2" t="s">
        <v>23857</v>
      </c>
    </row>
    <row r="6037" spans="1:5" x14ac:dyDescent="0.25">
      <c r="A6037" s="2" t="s">
        <v>23850</v>
      </c>
      <c r="B6037" s="2" t="s">
        <v>23859</v>
      </c>
      <c r="C6037" s="2" t="str">
        <f t="shared" si="94"/>
        <v>00</v>
      </c>
      <c r="D6037" s="2" t="s">
        <v>23860</v>
      </c>
      <c r="E6037" s="2" t="s">
        <v>23861</v>
      </c>
    </row>
    <row r="6038" spans="1:5" x14ac:dyDescent="0.25">
      <c r="A6038" s="2" t="s">
        <v>23854</v>
      </c>
      <c r="B6038" s="2" t="s">
        <v>23863</v>
      </c>
      <c r="C6038" s="2" t="str">
        <f t="shared" si="94"/>
        <v>00</v>
      </c>
      <c r="D6038" s="2" t="s">
        <v>23864</v>
      </c>
      <c r="E6038" s="2" t="s">
        <v>23865</v>
      </c>
    </row>
    <row r="6039" spans="1:5" x14ac:dyDescent="0.25">
      <c r="A6039" s="2" t="s">
        <v>23858</v>
      </c>
      <c r="B6039" s="2" t="s">
        <v>23867</v>
      </c>
      <c r="C6039" s="2" t="str">
        <f t="shared" si="94"/>
        <v>00</v>
      </c>
      <c r="D6039" s="2" t="s">
        <v>23868</v>
      </c>
      <c r="E6039" s="2" t="s">
        <v>23869</v>
      </c>
    </row>
    <row r="6040" spans="1:5" x14ac:dyDescent="0.25">
      <c r="A6040" s="2" t="s">
        <v>23862</v>
      </c>
      <c r="B6040" s="2" t="s">
        <v>23871</v>
      </c>
      <c r="C6040" s="2" t="str">
        <f t="shared" si="94"/>
        <v>00</v>
      </c>
      <c r="D6040" s="2" t="s">
        <v>23872</v>
      </c>
      <c r="E6040" s="2" t="s">
        <v>23873</v>
      </c>
    </row>
    <row r="6041" spans="1:5" x14ac:dyDescent="0.25">
      <c r="A6041" s="2" t="s">
        <v>23866</v>
      </c>
      <c r="B6041" s="2" t="s">
        <v>23875</v>
      </c>
      <c r="C6041" s="2" t="str">
        <f t="shared" si="94"/>
        <v>00</v>
      </c>
      <c r="D6041" s="2" t="s">
        <v>23876</v>
      </c>
      <c r="E6041" s="2" t="s">
        <v>23877</v>
      </c>
    </row>
    <row r="6042" spans="1:5" x14ac:dyDescent="0.25">
      <c r="A6042" s="2" t="s">
        <v>23870</v>
      </c>
      <c r="B6042" s="2" t="s">
        <v>23879</v>
      </c>
      <c r="C6042" s="2" t="str">
        <f t="shared" si="94"/>
        <v>00</v>
      </c>
      <c r="D6042" s="2" t="s">
        <v>23880</v>
      </c>
      <c r="E6042" s="2" t="s">
        <v>23881</v>
      </c>
    </row>
    <row r="6043" spans="1:5" x14ac:dyDescent="0.25">
      <c r="A6043" s="2" t="s">
        <v>23874</v>
      </c>
      <c r="B6043" s="2" t="s">
        <v>23883</v>
      </c>
      <c r="C6043" s="2" t="str">
        <f t="shared" si="94"/>
        <v>00</v>
      </c>
      <c r="D6043" s="2" t="s">
        <v>23884</v>
      </c>
      <c r="E6043" s="2" t="s">
        <v>23885</v>
      </c>
    </row>
    <row r="6044" spans="1:5" x14ac:dyDescent="0.25">
      <c r="A6044" s="2" t="s">
        <v>23878</v>
      </c>
      <c r="B6044" s="2" t="s">
        <v>23887</v>
      </c>
      <c r="C6044" s="2" t="str">
        <f t="shared" si="94"/>
        <v>00</v>
      </c>
      <c r="D6044" s="2" t="s">
        <v>23888</v>
      </c>
      <c r="E6044" s="2" t="s">
        <v>23889</v>
      </c>
    </row>
    <row r="6045" spans="1:5" x14ac:dyDescent="0.25">
      <c r="A6045" s="2" t="s">
        <v>23882</v>
      </c>
      <c r="B6045" s="2" t="s">
        <v>23891</v>
      </c>
      <c r="C6045" s="2" t="str">
        <f t="shared" si="94"/>
        <v>00</v>
      </c>
      <c r="D6045" s="2" t="s">
        <v>23892</v>
      </c>
      <c r="E6045" s="2" t="s">
        <v>23893</v>
      </c>
    </row>
    <row r="6046" spans="1:5" x14ac:dyDescent="0.25">
      <c r="A6046" s="2" t="s">
        <v>23886</v>
      </c>
      <c r="B6046" s="2" t="s">
        <v>23895</v>
      </c>
      <c r="C6046" s="2" t="str">
        <f t="shared" si="94"/>
        <v>00</v>
      </c>
      <c r="D6046" s="2" t="s">
        <v>23896</v>
      </c>
      <c r="E6046" s="2" t="s">
        <v>23897</v>
      </c>
    </row>
    <row r="6047" spans="1:5" x14ac:dyDescent="0.25">
      <c r="A6047" s="2" t="s">
        <v>23890</v>
      </c>
      <c r="B6047" s="2" t="s">
        <v>23899</v>
      </c>
      <c r="C6047" s="2" t="str">
        <f t="shared" si="94"/>
        <v>00</v>
      </c>
      <c r="D6047" s="2" t="s">
        <v>23900</v>
      </c>
      <c r="E6047" s="2" t="s">
        <v>23901</v>
      </c>
    </row>
    <row r="6048" spans="1:5" x14ac:dyDescent="0.25">
      <c r="A6048" s="2" t="s">
        <v>23894</v>
      </c>
      <c r="B6048" s="2" t="s">
        <v>23903</v>
      </c>
      <c r="C6048" s="2" t="str">
        <f t="shared" si="94"/>
        <v>00</v>
      </c>
      <c r="D6048" s="2" t="s">
        <v>23904</v>
      </c>
      <c r="E6048" s="2" t="s">
        <v>23905</v>
      </c>
    </row>
    <row r="6049" spans="1:5" x14ac:dyDescent="0.25">
      <c r="A6049" s="2" t="s">
        <v>23898</v>
      </c>
      <c r="B6049" s="2" t="s">
        <v>23907</v>
      </c>
      <c r="C6049" s="2" t="str">
        <f t="shared" si="94"/>
        <v>00</v>
      </c>
      <c r="D6049" s="2" t="s">
        <v>23908</v>
      </c>
      <c r="E6049" s="2" t="s">
        <v>23909</v>
      </c>
    </row>
    <row r="6050" spans="1:5" x14ac:dyDescent="0.25">
      <c r="A6050" s="2" t="s">
        <v>23902</v>
      </c>
      <c r="B6050" s="2" t="s">
        <v>23911</v>
      </c>
      <c r="C6050" s="2" t="str">
        <f t="shared" si="94"/>
        <v>00</v>
      </c>
      <c r="D6050" s="2" t="s">
        <v>23912</v>
      </c>
      <c r="E6050" s="2" t="s">
        <v>23913</v>
      </c>
    </row>
    <row r="6051" spans="1:5" x14ac:dyDescent="0.25">
      <c r="A6051" s="2" t="s">
        <v>23906</v>
      </c>
      <c r="B6051" s="2" t="s">
        <v>23915</v>
      </c>
      <c r="C6051" s="2" t="str">
        <f t="shared" si="94"/>
        <v>00</v>
      </c>
      <c r="D6051" s="2" t="s">
        <v>23916</v>
      </c>
      <c r="E6051" s="2" t="s">
        <v>23917</v>
      </c>
    </row>
    <row r="6052" spans="1:5" x14ac:dyDescent="0.25">
      <c r="A6052" s="2" t="s">
        <v>23910</v>
      </c>
      <c r="B6052" s="2" t="s">
        <v>23919</v>
      </c>
      <c r="C6052" s="2" t="str">
        <f t="shared" si="94"/>
        <v>00</v>
      </c>
      <c r="D6052" s="2" t="s">
        <v>23920</v>
      </c>
      <c r="E6052" s="2" t="s">
        <v>23921</v>
      </c>
    </row>
    <row r="6053" spans="1:5" x14ac:dyDescent="0.25">
      <c r="A6053" s="2" t="s">
        <v>23914</v>
      </c>
      <c r="B6053" s="2" t="s">
        <v>23923</v>
      </c>
      <c r="C6053" s="2" t="str">
        <f t="shared" si="94"/>
        <v>15</v>
      </c>
      <c r="D6053" s="2" t="s">
        <v>23924</v>
      </c>
      <c r="E6053" s="2" t="s">
        <v>23925</v>
      </c>
    </row>
    <row r="6054" spans="1:5" x14ac:dyDescent="0.25">
      <c r="A6054" s="2" t="s">
        <v>23918</v>
      </c>
      <c r="B6054" s="2" t="s">
        <v>23927</v>
      </c>
      <c r="C6054" s="2" t="str">
        <f t="shared" si="94"/>
        <v>15</v>
      </c>
      <c r="D6054" s="2" t="s">
        <v>23928</v>
      </c>
      <c r="E6054" s="2" t="s">
        <v>23929</v>
      </c>
    </row>
    <row r="6055" spans="1:5" x14ac:dyDescent="0.25">
      <c r="A6055" s="2" t="s">
        <v>23922</v>
      </c>
      <c r="B6055" s="2" t="s">
        <v>23931</v>
      </c>
      <c r="C6055" s="2" t="str">
        <f t="shared" si="94"/>
        <v>15</v>
      </c>
      <c r="D6055" s="2" t="s">
        <v>23932</v>
      </c>
      <c r="E6055" s="2" t="s">
        <v>23933</v>
      </c>
    </row>
    <row r="6056" spans="1:5" x14ac:dyDescent="0.25">
      <c r="A6056" s="2" t="s">
        <v>23926</v>
      </c>
      <c r="B6056" s="2" t="s">
        <v>23935</v>
      </c>
      <c r="C6056" s="2" t="str">
        <f t="shared" si="94"/>
        <v>15</v>
      </c>
      <c r="D6056" s="2" t="s">
        <v>23936</v>
      </c>
      <c r="E6056" s="2" t="s">
        <v>23937</v>
      </c>
    </row>
    <row r="6057" spans="1:5" x14ac:dyDescent="0.25">
      <c r="A6057" s="2" t="s">
        <v>23930</v>
      </c>
      <c r="B6057" s="2" t="s">
        <v>23939</v>
      </c>
      <c r="C6057" s="2" t="str">
        <f t="shared" si="94"/>
        <v>20</v>
      </c>
      <c r="D6057" s="2" t="s">
        <v>23940</v>
      </c>
      <c r="E6057" s="2" t="s">
        <v>23941</v>
      </c>
    </row>
    <row r="6058" spans="1:5" x14ac:dyDescent="0.25">
      <c r="A6058" s="2" t="s">
        <v>23934</v>
      </c>
      <c r="B6058" s="2" t="s">
        <v>23943</v>
      </c>
      <c r="C6058" s="2" t="str">
        <f t="shared" si="94"/>
        <v>20</v>
      </c>
      <c r="D6058" s="2" t="s">
        <v>23944</v>
      </c>
      <c r="E6058" s="2" t="s">
        <v>23945</v>
      </c>
    </row>
    <row r="6059" spans="1:5" x14ac:dyDescent="0.25">
      <c r="A6059" s="2" t="s">
        <v>23938</v>
      </c>
      <c r="B6059" s="2" t="s">
        <v>23947</v>
      </c>
      <c r="C6059" s="2" t="str">
        <f t="shared" si="94"/>
        <v>22</v>
      </c>
      <c r="D6059" s="2" t="s">
        <v>23948</v>
      </c>
      <c r="E6059" s="2" t="s">
        <v>23949</v>
      </c>
    </row>
    <row r="6060" spans="1:5" x14ac:dyDescent="0.25">
      <c r="A6060" s="2" t="s">
        <v>23942</v>
      </c>
      <c r="B6060" s="2" t="s">
        <v>23951</v>
      </c>
      <c r="C6060" s="2" t="str">
        <f t="shared" ref="C6060:C6123" si="95">MID(B6060,8,2)</f>
        <v>35</v>
      </c>
      <c r="D6060" s="2" t="s">
        <v>23952</v>
      </c>
      <c r="E6060" s="2" t="s">
        <v>23953</v>
      </c>
    </row>
    <row r="6061" spans="1:5" x14ac:dyDescent="0.25">
      <c r="A6061" s="2" t="s">
        <v>23946</v>
      </c>
      <c r="B6061" s="2" t="s">
        <v>23955</v>
      </c>
      <c r="C6061" s="2" t="str">
        <f t="shared" si="95"/>
        <v>35</v>
      </c>
      <c r="D6061" s="2" t="s">
        <v>23956</v>
      </c>
      <c r="E6061" s="2" t="s">
        <v>23957</v>
      </c>
    </row>
    <row r="6062" spans="1:5" x14ac:dyDescent="0.25">
      <c r="A6062" s="2" t="s">
        <v>23950</v>
      </c>
      <c r="B6062" s="2" t="s">
        <v>23959</v>
      </c>
      <c r="C6062" s="2" t="str">
        <f t="shared" si="95"/>
        <v>35</v>
      </c>
      <c r="D6062" s="2" t="s">
        <v>23960</v>
      </c>
      <c r="E6062" s="2" t="s">
        <v>23961</v>
      </c>
    </row>
    <row r="6063" spans="1:5" x14ac:dyDescent="0.25">
      <c r="A6063" s="2" t="s">
        <v>23954</v>
      </c>
      <c r="B6063" s="2" t="s">
        <v>23963</v>
      </c>
      <c r="C6063" s="2" t="str">
        <f t="shared" si="95"/>
        <v>35</v>
      </c>
      <c r="D6063" s="2" t="s">
        <v>23964</v>
      </c>
      <c r="E6063" s="2" t="s">
        <v>23965</v>
      </c>
    </row>
    <row r="6064" spans="1:5" x14ac:dyDescent="0.25">
      <c r="A6064" s="2" t="s">
        <v>23958</v>
      </c>
      <c r="B6064" s="2" t="s">
        <v>23967</v>
      </c>
      <c r="C6064" s="2" t="str">
        <f t="shared" si="95"/>
        <v>52</v>
      </c>
      <c r="D6064" s="2" t="s">
        <v>23968</v>
      </c>
      <c r="E6064" s="2" t="s">
        <v>23969</v>
      </c>
    </row>
    <row r="6065" spans="1:5" x14ac:dyDescent="0.25">
      <c r="A6065" s="2" t="s">
        <v>23962</v>
      </c>
      <c r="B6065" s="2" t="s">
        <v>23971</v>
      </c>
      <c r="C6065" s="2" t="str">
        <f t="shared" si="95"/>
        <v>54</v>
      </c>
      <c r="D6065" s="2" t="s">
        <v>23972</v>
      </c>
      <c r="E6065" s="2" t="s">
        <v>23973</v>
      </c>
    </row>
    <row r="6066" spans="1:5" x14ac:dyDescent="0.25">
      <c r="A6066" s="2" t="s">
        <v>23966</v>
      </c>
      <c r="B6066" s="2" t="s">
        <v>23975</v>
      </c>
      <c r="C6066" s="2" t="str">
        <f t="shared" si="95"/>
        <v>54</v>
      </c>
      <c r="D6066" s="2" t="s">
        <v>23976</v>
      </c>
      <c r="E6066" s="2" t="s">
        <v>23977</v>
      </c>
    </row>
    <row r="6067" spans="1:5" x14ac:dyDescent="0.25">
      <c r="A6067" s="2" t="s">
        <v>23970</v>
      </c>
      <c r="B6067" s="2" t="s">
        <v>23979</v>
      </c>
      <c r="C6067" s="2" t="str">
        <f t="shared" si="95"/>
        <v>54</v>
      </c>
      <c r="D6067" s="2" t="s">
        <v>23980</v>
      </c>
      <c r="E6067" s="2" t="s">
        <v>23981</v>
      </c>
    </row>
    <row r="6068" spans="1:5" x14ac:dyDescent="0.25">
      <c r="A6068" s="2" t="s">
        <v>23974</v>
      </c>
      <c r="B6068" s="2" t="s">
        <v>23983</v>
      </c>
      <c r="C6068" s="2" t="str">
        <f t="shared" si="95"/>
        <v>55</v>
      </c>
      <c r="D6068" s="2" t="s">
        <v>23984</v>
      </c>
      <c r="E6068" s="2" t="s">
        <v>23985</v>
      </c>
    </row>
    <row r="6069" spans="1:5" x14ac:dyDescent="0.25">
      <c r="A6069" s="2" t="s">
        <v>23978</v>
      </c>
      <c r="B6069" s="2" t="s">
        <v>23987</v>
      </c>
      <c r="C6069" s="2" t="str">
        <f t="shared" si="95"/>
        <v>55</v>
      </c>
      <c r="D6069" s="2" t="s">
        <v>23988</v>
      </c>
      <c r="E6069" s="2" t="s">
        <v>23989</v>
      </c>
    </row>
    <row r="6070" spans="1:5" x14ac:dyDescent="0.25">
      <c r="A6070" s="2" t="s">
        <v>23982</v>
      </c>
      <c r="B6070" s="2" t="s">
        <v>23991</v>
      </c>
      <c r="C6070" s="2" t="str">
        <f t="shared" si="95"/>
        <v>55</v>
      </c>
      <c r="D6070" s="2" t="s">
        <v>23992</v>
      </c>
      <c r="E6070" s="2" t="s">
        <v>23993</v>
      </c>
    </row>
    <row r="6071" spans="1:5" x14ac:dyDescent="0.25">
      <c r="A6071" s="2" t="s">
        <v>23986</v>
      </c>
      <c r="B6071" s="2" t="s">
        <v>23995</v>
      </c>
      <c r="C6071" s="2" t="str">
        <f t="shared" si="95"/>
        <v>55</v>
      </c>
      <c r="D6071" s="2" t="s">
        <v>23996</v>
      </c>
      <c r="E6071" s="2" t="s">
        <v>23997</v>
      </c>
    </row>
    <row r="6072" spans="1:5" x14ac:dyDescent="0.25">
      <c r="A6072" s="2" t="s">
        <v>23990</v>
      </c>
      <c r="B6072" s="2" t="s">
        <v>23999</v>
      </c>
      <c r="C6072" s="2" t="str">
        <f t="shared" si="95"/>
        <v>55</v>
      </c>
      <c r="D6072" s="2" t="s">
        <v>8</v>
      </c>
      <c r="E6072" s="2" t="s">
        <v>24000</v>
      </c>
    </row>
    <row r="6073" spans="1:5" x14ac:dyDescent="0.25">
      <c r="A6073" s="2" t="s">
        <v>23994</v>
      </c>
      <c r="B6073" s="2" t="s">
        <v>24002</v>
      </c>
      <c r="C6073" s="2" t="str">
        <f t="shared" si="95"/>
        <v>55</v>
      </c>
      <c r="D6073" s="2" t="s">
        <v>24003</v>
      </c>
      <c r="E6073" s="2" t="s">
        <v>24004</v>
      </c>
    </row>
    <row r="6074" spans="1:5" x14ac:dyDescent="0.25">
      <c r="A6074" s="2" t="s">
        <v>23998</v>
      </c>
      <c r="B6074" s="2" t="s">
        <v>24006</v>
      </c>
      <c r="C6074" s="2" t="str">
        <f t="shared" si="95"/>
        <v>00</v>
      </c>
      <c r="D6074" s="2" t="s">
        <v>24007</v>
      </c>
      <c r="E6074" s="2" t="s">
        <v>24008</v>
      </c>
    </row>
    <row r="6075" spans="1:5" x14ac:dyDescent="0.25">
      <c r="A6075" s="2" t="s">
        <v>24001</v>
      </c>
      <c r="B6075" s="2" t="s">
        <v>24010</v>
      </c>
      <c r="C6075" s="2" t="str">
        <f t="shared" si="95"/>
        <v>00</v>
      </c>
      <c r="D6075" s="2" t="s">
        <v>24011</v>
      </c>
      <c r="E6075" s="2" t="s">
        <v>24012</v>
      </c>
    </row>
    <row r="6076" spans="1:5" x14ac:dyDescent="0.25">
      <c r="A6076" s="2" t="s">
        <v>24005</v>
      </c>
      <c r="B6076" s="2" t="s">
        <v>24014</v>
      </c>
      <c r="C6076" s="2" t="str">
        <f t="shared" si="95"/>
        <v>00</v>
      </c>
      <c r="D6076" s="2" t="s">
        <v>24015</v>
      </c>
      <c r="E6076" s="2" t="s">
        <v>24016</v>
      </c>
    </row>
    <row r="6077" spans="1:5" x14ac:dyDescent="0.25">
      <c r="A6077" s="2" t="s">
        <v>24009</v>
      </c>
      <c r="B6077" s="2" t="s">
        <v>24018</v>
      </c>
      <c r="C6077" s="2" t="str">
        <f t="shared" si="95"/>
        <v>00</v>
      </c>
      <c r="D6077" s="2" t="s">
        <v>24019</v>
      </c>
      <c r="E6077" s="2" t="s">
        <v>24020</v>
      </c>
    </row>
    <row r="6078" spans="1:5" x14ac:dyDescent="0.25">
      <c r="A6078" s="2" t="s">
        <v>24013</v>
      </c>
      <c r="B6078" s="2" t="s">
        <v>24022</v>
      </c>
      <c r="C6078" s="2" t="str">
        <f t="shared" si="95"/>
        <v>00</v>
      </c>
      <c r="D6078" s="2" t="s">
        <v>24023</v>
      </c>
      <c r="E6078" s="2" t="s">
        <v>24024</v>
      </c>
    </row>
    <row r="6079" spans="1:5" x14ac:dyDescent="0.25">
      <c r="A6079" s="2" t="s">
        <v>24017</v>
      </c>
      <c r="B6079" s="2" t="s">
        <v>24026</v>
      </c>
      <c r="C6079" s="2" t="str">
        <f t="shared" si="95"/>
        <v>00</v>
      </c>
      <c r="D6079" s="2" t="s">
        <v>24027</v>
      </c>
      <c r="E6079" s="2" t="s">
        <v>24028</v>
      </c>
    </row>
    <row r="6080" spans="1:5" x14ac:dyDescent="0.25">
      <c r="A6080" s="2" t="s">
        <v>24021</v>
      </c>
      <c r="B6080" s="2" t="s">
        <v>24030</v>
      </c>
      <c r="C6080" s="2" t="str">
        <f t="shared" si="95"/>
        <v>00</v>
      </c>
      <c r="D6080" s="2" t="s">
        <v>24031</v>
      </c>
      <c r="E6080" s="2" t="s">
        <v>24032</v>
      </c>
    </row>
    <row r="6081" spans="1:5" x14ac:dyDescent="0.25">
      <c r="A6081" s="2" t="s">
        <v>24025</v>
      </c>
      <c r="B6081" s="2" t="s">
        <v>24034</v>
      </c>
      <c r="C6081" s="2" t="str">
        <f t="shared" si="95"/>
        <v>00</v>
      </c>
      <c r="D6081" s="2" t="s">
        <v>24035</v>
      </c>
      <c r="E6081" s="2" t="s">
        <v>24036</v>
      </c>
    </row>
    <row r="6082" spans="1:5" x14ac:dyDescent="0.25">
      <c r="A6082" s="2" t="s">
        <v>24029</v>
      </c>
      <c r="B6082" s="2" t="s">
        <v>24038</v>
      </c>
      <c r="C6082" s="2" t="str">
        <f t="shared" si="95"/>
        <v>00</v>
      </c>
      <c r="D6082" s="2" t="s">
        <v>24039</v>
      </c>
      <c r="E6082" s="2" t="s">
        <v>24040</v>
      </c>
    </row>
    <row r="6083" spans="1:5" x14ac:dyDescent="0.25">
      <c r="A6083" s="2" t="s">
        <v>24033</v>
      </c>
      <c r="B6083" s="2" t="s">
        <v>24042</v>
      </c>
      <c r="C6083" s="2" t="str">
        <f t="shared" si="95"/>
        <v>00</v>
      </c>
      <c r="D6083" s="2" t="s">
        <v>24043</v>
      </c>
      <c r="E6083" s="2" t="s">
        <v>24044</v>
      </c>
    </row>
    <row r="6084" spans="1:5" x14ac:dyDescent="0.25">
      <c r="A6084" s="2" t="s">
        <v>24037</v>
      </c>
      <c r="B6084" s="2" t="s">
        <v>24046</v>
      </c>
      <c r="C6084" s="2" t="str">
        <f t="shared" si="95"/>
        <v>00</v>
      </c>
      <c r="D6084" s="2" t="s">
        <v>24047</v>
      </c>
      <c r="E6084" s="2" t="s">
        <v>24048</v>
      </c>
    </row>
    <row r="6085" spans="1:5" x14ac:dyDescent="0.25">
      <c r="A6085" s="2" t="s">
        <v>24041</v>
      </c>
      <c r="B6085" s="2" t="s">
        <v>24050</v>
      </c>
      <c r="C6085" s="2" t="str">
        <f t="shared" si="95"/>
        <v>00</v>
      </c>
      <c r="D6085" s="2" t="s">
        <v>24051</v>
      </c>
      <c r="E6085" s="2" t="s">
        <v>24052</v>
      </c>
    </row>
    <row r="6086" spans="1:5" x14ac:dyDescent="0.25">
      <c r="A6086" s="2" t="s">
        <v>24045</v>
      </c>
      <c r="B6086" s="2" t="s">
        <v>24054</v>
      </c>
      <c r="C6086" s="2" t="str">
        <f t="shared" si="95"/>
        <v>00</v>
      </c>
      <c r="D6086" s="2" t="s">
        <v>24055</v>
      </c>
      <c r="E6086" s="2" t="s">
        <v>24056</v>
      </c>
    </row>
    <row r="6087" spans="1:5" x14ac:dyDescent="0.25">
      <c r="A6087" s="2" t="s">
        <v>24049</v>
      </c>
      <c r="B6087" s="2" t="s">
        <v>24058</v>
      </c>
      <c r="C6087" s="2" t="str">
        <f t="shared" si="95"/>
        <v>00</v>
      </c>
      <c r="D6087" s="2" t="s">
        <v>24059</v>
      </c>
      <c r="E6087" s="2" t="s">
        <v>24060</v>
      </c>
    </row>
    <row r="6088" spans="1:5" x14ac:dyDescent="0.25">
      <c r="A6088" s="2" t="s">
        <v>24053</v>
      </c>
      <c r="B6088" s="2" t="s">
        <v>24062</v>
      </c>
      <c r="C6088" s="2" t="str">
        <f t="shared" si="95"/>
        <v>00</v>
      </c>
      <c r="D6088" s="2" t="s">
        <v>24063</v>
      </c>
      <c r="E6088" s="2" t="s">
        <v>24064</v>
      </c>
    </row>
    <row r="6089" spans="1:5" x14ac:dyDescent="0.25">
      <c r="A6089" s="2" t="s">
        <v>24057</v>
      </c>
      <c r="B6089" s="2" t="s">
        <v>24066</v>
      </c>
      <c r="C6089" s="2" t="str">
        <f t="shared" si="95"/>
        <v>00</v>
      </c>
      <c r="D6089" s="2" t="s">
        <v>24067</v>
      </c>
      <c r="E6089" s="2" t="s">
        <v>24068</v>
      </c>
    </row>
    <row r="6090" spans="1:5" x14ac:dyDescent="0.25">
      <c r="A6090" s="2" t="s">
        <v>24061</v>
      </c>
      <c r="B6090" s="2" t="s">
        <v>24070</v>
      </c>
      <c r="C6090" s="2" t="str">
        <f t="shared" si="95"/>
        <v>00</v>
      </c>
      <c r="D6090" s="2" t="s">
        <v>24071</v>
      </c>
      <c r="E6090" s="2" t="s">
        <v>24072</v>
      </c>
    </row>
    <row r="6091" spans="1:5" x14ac:dyDescent="0.25">
      <c r="A6091" s="2" t="s">
        <v>24065</v>
      </c>
      <c r="B6091" s="2" t="s">
        <v>24074</v>
      </c>
      <c r="C6091" s="2" t="str">
        <f t="shared" si="95"/>
        <v>00</v>
      </c>
      <c r="D6091" s="2" t="s">
        <v>24075</v>
      </c>
      <c r="E6091" s="2" t="s">
        <v>24076</v>
      </c>
    </row>
    <row r="6092" spans="1:5" x14ac:dyDescent="0.25">
      <c r="A6092" s="2" t="s">
        <v>24069</v>
      </c>
      <c r="B6092" s="2" t="s">
        <v>24078</v>
      </c>
      <c r="C6092" s="2" t="str">
        <f t="shared" si="95"/>
        <v>00</v>
      </c>
      <c r="D6092" s="2" t="s">
        <v>24079</v>
      </c>
      <c r="E6092" s="2" t="s">
        <v>24080</v>
      </c>
    </row>
    <row r="6093" spans="1:5" x14ac:dyDescent="0.25">
      <c r="A6093" s="2" t="s">
        <v>24073</v>
      </c>
      <c r="B6093" s="2" t="s">
        <v>24082</v>
      </c>
      <c r="C6093" s="2" t="str">
        <f t="shared" si="95"/>
        <v>00</v>
      </c>
      <c r="D6093" s="2" t="s">
        <v>24083</v>
      </c>
      <c r="E6093" s="2" t="s">
        <v>24084</v>
      </c>
    </row>
    <row r="6094" spans="1:5" x14ac:dyDescent="0.25">
      <c r="A6094" s="2" t="s">
        <v>24077</v>
      </c>
      <c r="B6094" s="2" t="s">
        <v>24086</v>
      </c>
      <c r="C6094" s="2" t="str">
        <f t="shared" si="95"/>
        <v>00</v>
      </c>
      <c r="D6094" s="2" t="s">
        <v>24087</v>
      </c>
      <c r="E6094" s="2" t="s">
        <v>24088</v>
      </c>
    </row>
    <row r="6095" spans="1:5" x14ac:dyDescent="0.25">
      <c r="A6095" s="2" t="s">
        <v>24081</v>
      </c>
      <c r="B6095" s="2" t="s">
        <v>24090</v>
      </c>
      <c r="C6095" s="2" t="str">
        <f t="shared" si="95"/>
        <v>00</v>
      </c>
      <c r="D6095" s="2" t="s">
        <v>24091</v>
      </c>
      <c r="E6095" s="2" t="s">
        <v>24092</v>
      </c>
    </row>
    <row r="6096" spans="1:5" x14ac:dyDescent="0.25">
      <c r="A6096" s="2" t="s">
        <v>24085</v>
      </c>
      <c r="B6096" s="2" t="s">
        <v>24094</v>
      </c>
      <c r="C6096" s="2" t="str">
        <f t="shared" si="95"/>
        <v>00</v>
      </c>
      <c r="D6096" s="2" t="s">
        <v>24095</v>
      </c>
      <c r="E6096" s="2" t="s">
        <v>24096</v>
      </c>
    </row>
    <row r="6097" spans="1:5" x14ac:dyDescent="0.25">
      <c r="A6097" s="2" t="s">
        <v>24089</v>
      </c>
      <c r="B6097" s="2" t="s">
        <v>24098</v>
      </c>
      <c r="C6097" s="2" t="str">
        <f t="shared" si="95"/>
        <v>00</v>
      </c>
      <c r="D6097" s="2" t="s">
        <v>24099</v>
      </c>
      <c r="E6097" s="2" t="s">
        <v>24100</v>
      </c>
    </row>
    <row r="6098" spans="1:5" x14ac:dyDescent="0.25">
      <c r="A6098" s="2" t="s">
        <v>24093</v>
      </c>
      <c r="B6098" s="2" t="s">
        <v>24102</v>
      </c>
      <c r="C6098" s="2" t="str">
        <f t="shared" si="95"/>
        <v>00</v>
      </c>
      <c r="D6098" s="2" t="s">
        <v>24103</v>
      </c>
      <c r="E6098" s="2" t="s">
        <v>24104</v>
      </c>
    </row>
    <row r="6099" spans="1:5" x14ac:dyDescent="0.25">
      <c r="A6099" s="2" t="s">
        <v>24097</v>
      </c>
      <c r="B6099" s="2" t="s">
        <v>24106</v>
      </c>
      <c r="C6099" s="2" t="str">
        <f t="shared" si="95"/>
        <v>00</v>
      </c>
      <c r="D6099" s="2" t="s">
        <v>24107</v>
      </c>
      <c r="E6099" s="2" t="s">
        <v>24108</v>
      </c>
    </row>
    <row r="6100" spans="1:5" x14ac:dyDescent="0.25">
      <c r="A6100" s="2" t="s">
        <v>24101</v>
      </c>
      <c r="B6100" s="2" t="s">
        <v>24110</v>
      </c>
      <c r="C6100" s="2" t="str">
        <f t="shared" si="95"/>
        <v>00</v>
      </c>
      <c r="D6100" s="2" t="s">
        <v>24111</v>
      </c>
      <c r="E6100" s="2" t="s">
        <v>24112</v>
      </c>
    </row>
    <row r="6101" spans="1:5" x14ac:dyDescent="0.25">
      <c r="A6101" s="2" t="s">
        <v>24105</v>
      </c>
      <c r="B6101" s="2" t="s">
        <v>24114</v>
      </c>
      <c r="C6101" s="2" t="str">
        <f t="shared" si="95"/>
        <v>00</v>
      </c>
      <c r="D6101" s="2" t="s">
        <v>24115</v>
      </c>
      <c r="E6101" s="2" t="s">
        <v>24116</v>
      </c>
    </row>
    <row r="6102" spans="1:5" x14ac:dyDescent="0.25">
      <c r="A6102" s="2" t="s">
        <v>24109</v>
      </c>
      <c r="B6102" s="2" t="s">
        <v>24118</v>
      </c>
      <c r="C6102" s="2" t="str">
        <f t="shared" si="95"/>
        <v>00</v>
      </c>
      <c r="D6102" s="2" t="s">
        <v>24119</v>
      </c>
      <c r="E6102" s="2" t="s">
        <v>24120</v>
      </c>
    </row>
    <row r="6103" spans="1:5" x14ac:dyDescent="0.25">
      <c r="A6103" s="2" t="s">
        <v>24113</v>
      </c>
      <c r="B6103" s="2" t="s">
        <v>24122</v>
      </c>
      <c r="C6103" s="2" t="str">
        <f t="shared" si="95"/>
        <v>00</v>
      </c>
      <c r="D6103" s="2" t="s">
        <v>24123</v>
      </c>
      <c r="E6103" s="2" t="s">
        <v>24124</v>
      </c>
    </row>
    <row r="6104" spans="1:5" x14ac:dyDescent="0.25">
      <c r="A6104" s="2" t="s">
        <v>24117</v>
      </c>
      <c r="B6104" s="2" t="s">
        <v>24126</v>
      </c>
      <c r="C6104" s="2" t="str">
        <f t="shared" si="95"/>
        <v>00</v>
      </c>
      <c r="D6104" s="2" t="s">
        <v>24127</v>
      </c>
      <c r="E6104" s="2" t="s">
        <v>24128</v>
      </c>
    </row>
    <row r="6105" spans="1:5" x14ac:dyDescent="0.25">
      <c r="A6105" s="2" t="s">
        <v>24121</v>
      </c>
      <c r="B6105" s="2" t="s">
        <v>24130</v>
      </c>
      <c r="C6105" s="2" t="str">
        <f t="shared" si="95"/>
        <v>00</v>
      </c>
      <c r="D6105" s="2" t="s">
        <v>24131</v>
      </c>
      <c r="E6105" s="2" t="s">
        <v>24132</v>
      </c>
    </row>
    <row r="6106" spans="1:5" x14ac:dyDescent="0.25">
      <c r="A6106" s="2" t="s">
        <v>24125</v>
      </c>
      <c r="B6106" s="2" t="s">
        <v>24134</v>
      </c>
      <c r="C6106" s="2" t="str">
        <f t="shared" si="95"/>
        <v>15</v>
      </c>
      <c r="D6106" s="2" t="s">
        <v>24135</v>
      </c>
      <c r="E6106" s="2" t="s">
        <v>24136</v>
      </c>
    </row>
    <row r="6107" spans="1:5" x14ac:dyDescent="0.25">
      <c r="A6107" s="2" t="s">
        <v>24129</v>
      </c>
      <c r="B6107" s="2" t="s">
        <v>24138</v>
      </c>
      <c r="C6107" s="2" t="str">
        <f t="shared" si="95"/>
        <v>15</v>
      </c>
      <c r="D6107" s="2" t="s">
        <v>24139</v>
      </c>
      <c r="E6107" s="2" t="s">
        <v>24140</v>
      </c>
    </row>
    <row r="6108" spans="1:5" x14ac:dyDescent="0.25">
      <c r="A6108" s="2" t="s">
        <v>24133</v>
      </c>
      <c r="B6108" s="2" t="s">
        <v>24142</v>
      </c>
      <c r="C6108" s="2" t="str">
        <f t="shared" si="95"/>
        <v>15</v>
      </c>
      <c r="D6108" s="2" t="s">
        <v>24143</v>
      </c>
      <c r="E6108" s="2" t="s">
        <v>24144</v>
      </c>
    </row>
    <row r="6109" spans="1:5" x14ac:dyDescent="0.25">
      <c r="A6109" s="2" t="s">
        <v>24137</v>
      </c>
      <c r="B6109" s="2" t="s">
        <v>24146</v>
      </c>
      <c r="C6109" s="2" t="str">
        <f t="shared" si="95"/>
        <v>15</v>
      </c>
      <c r="D6109" s="2" t="s">
        <v>24147</v>
      </c>
      <c r="E6109" s="2" t="s">
        <v>24148</v>
      </c>
    </row>
    <row r="6110" spans="1:5" x14ac:dyDescent="0.25">
      <c r="A6110" s="2" t="s">
        <v>24141</v>
      </c>
      <c r="B6110" s="2" t="s">
        <v>24150</v>
      </c>
      <c r="C6110" s="2" t="str">
        <f t="shared" si="95"/>
        <v>15</v>
      </c>
      <c r="D6110" s="2" t="s">
        <v>24151</v>
      </c>
      <c r="E6110" s="2" t="s">
        <v>24152</v>
      </c>
    </row>
    <row r="6111" spans="1:5" x14ac:dyDescent="0.25">
      <c r="A6111" s="2" t="s">
        <v>24145</v>
      </c>
      <c r="B6111" s="2" t="s">
        <v>24154</v>
      </c>
      <c r="C6111" s="2" t="str">
        <f t="shared" si="95"/>
        <v>15</v>
      </c>
      <c r="D6111" s="2" t="s">
        <v>24155</v>
      </c>
      <c r="E6111" s="2" t="s">
        <v>24156</v>
      </c>
    </row>
    <row r="6112" spans="1:5" x14ac:dyDescent="0.25">
      <c r="A6112" s="2" t="s">
        <v>24149</v>
      </c>
      <c r="B6112" s="2" t="s">
        <v>24158</v>
      </c>
      <c r="C6112" s="2" t="str">
        <f t="shared" si="95"/>
        <v>15</v>
      </c>
      <c r="D6112" s="2" t="s">
        <v>24159</v>
      </c>
      <c r="E6112" s="2" t="s">
        <v>24160</v>
      </c>
    </row>
    <row r="6113" spans="1:5" x14ac:dyDescent="0.25">
      <c r="A6113" s="2" t="s">
        <v>24153</v>
      </c>
      <c r="B6113" s="2" t="s">
        <v>24162</v>
      </c>
      <c r="C6113" s="2" t="str">
        <f t="shared" si="95"/>
        <v>15</v>
      </c>
      <c r="D6113" s="2" t="s">
        <v>24163</v>
      </c>
      <c r="E6113" s="2" t="s">
        <v>24164</v>
      </c>
    </row>
    <row r="6114" spans="1:5" x14ac:dyDescent="0.25">
      <c r="A6114" s="2" t="s">
        <v>24157</v>
      </c>
      <c r="B6114" s="2" t="s">
        <v>24166</v>
      </c>
      <c r="C6114" s="2" t="str">
        <f t="shared" si="95"/>
        <v>15</v>
      </c>
      <c r="D6114" s="2" t="s">
        <v>24167</v>
      </c>
      <c r="E6114" s="2" t="s">
        <v>24168</v>
      </c>
    </row>
    <row r="6115" spans="1:5" x14ac:dyDescent="0.25">
      <c r="A6115" s="2" t="s">
        <v>24161</v>
      </c>
      <c r="B6115" s="2" t="s">
        <v>24170</v>
      </c>
      <c r="C6115" s="2" t="str">
        <f t="shared" si="95"/>
        <v>15</v>
      </c>
      <c r="D6115" s="2" t="s">
        <v>24171</v>
      </c>
      <c r="E6115" s="2" t="s">
        <v>24172</v>
      </c>
    </row>
    <row r="6116" spans="1:5" x14ac:dyDescent="0.25">
      <c r="A6116" s="2" t="s">
        <v>24165</v>
      </c>
      <c r="B6116" s="2" t="s">
        <v>24174</v>
      </c>
      <c r="C6116" s="2" t="str">
        <f t="shared" si="95"/>
        <v>15</v>
      </c>
      <c r="D6116" s="2" t="s">
        <v>24175</v>
      </c>
      <c r="E6116" s="2" t="s">
        <v>24176</v>
      </c>
    </row>
    <row r="6117" spans="1:5" x14ac:dyDescent="0.25">
      <c r="A6117" s="2" t="s">
        <v>24169</v>
      </c>
      <c r="B6117" s="2" t="s">
        <v>24178</v>
      </c>
      <c r="C6117" s="2" t="str">
        <f t="shared" si="95"/>
        <v>15</v>
      </c>
      <c r="D6117" s="2" t="s">
        <v>24179</v>
      </c>
      <c r="E6117" s="2" t="s">
        <v>24180</v>
      </c>
    </row>
    <row r="6118" spans="1:5" x14ac:dyDescent="0.25">
      <c r="A6118" s="2" t="s">
        <v>24173</v>
      </c>
      <c r="B6118" s="2" t="s">
        <v>24182</v>
      </c>
      <c r="C6118" s="2" t="str">
        <f t="shared" si="95"/>
        <v>15</v>
      </c>
      <c r="D6118" s="2" t="s">
        <v>24183</v>
      </c>
      <c r="E6118" s="2" t="s">
        <v>24184</v>
      </c>
    </row>
    <row r="6119" spans="1:5" x14ac:dyDescent="0.25">
      <c r="A6119" s="2" t="s">
        <v>24177</v>
      </c>
      <c r="B6119" s="2" t="s">
        <v>24186</v>
      </c>
      <c r="C6119" s="2" t="str">
        <f t="shared" si="95"/>
        <v>15</v>
      </c>
      <c r="D6119" s="2" t="s">
        <v>24187</v>
      </c>
      <c r="E6119" s="2" t="s">
        <v>24188</v>
      </c>
    </row>
    <row r="6120" spans="1:5" x14ac:dyDescent="0.25">
      <c r="A6120" s="2" t="s">
        <v>24181</v>
      </c>
      <c r="B6120" s="2" t="s">
        <v>24190</v>
      </c>
      <c r="C6120" s="2" t="str">
        <f t="shared" si="95"/>
        <v>15</v>
      </c>
      <c r="D6120" s="2" t="s">
        <v>24191</v>
      </c>
      <c r="E6120" s="2" t="s">
        <v>24192</v>
      </c>
    </row>
    <row r="6121" spans="1:5" x14ac:dyDescent="0.25">
      <c r="A6121" s="2" t="s">
        <v>24185</v>
      </c>
      <c r="B6121" s="2" t="s">
        <v>24194</v>
      </c>
      <c r="C6121" s="2" t="str">
        <f t="shared" si="95"/>
        <v>15</v>
      </c>
      <c r="D6121" s="2" t="s">
        <v>24195</v>
      </c>
      <c r="E6121" s="2" t="s">
        <v>24196</v>
      </c>
    </row>
    <row r="6122" spans="1:5" x14ac:dyDescent="0.25">
      <c r="A6122" s="2" t="s">
        <v>24189</v>
      </c>
      <c r="B6122" s="2" t="s">
        <v>24198</v>
      </c>
      <c r="C6122" s="2" t="str">
        <f t="shared" si="95"/>
        <v>15</v>
      </c>
      <c r="D6122" s="2" t="s">
        <v>24199</v>
      </c>
      <c r="E6122" s="2" t="s">
        <v>24200</v>
      </c>
    </row>
    <row r="6123" spans="1:5" x14ac:dyDescent="0.25">
      <c r="A6123" s="2" t="s">
        <v>24193</v>
      </c>
      <c r="B6123" s="2" t="s">
        <v>24202</v>
      </c>
      <c r="C6123" s="2" t="str">
        <f t="shared" si="95"/>
        <v>15</v>
      </c>
      <c r="D6123" s="2" t="s">
        <v>24203</v>
      </c>
      <c r="E6123" s="2" t="s">
        <v>24204</v>
      </c>
    </row>
    <row r="6124" spans="1:5" x14ac:dyDescent="0.25">
      <c r="A6124" s="2" t="s">
        <v>24197</v>
      </c>
      <c r="B6124" s="2" t="s">
        <v>24206</v>
      </c>
      <c r="C6124" s="2" t="str">
        <f t="shared" ref="C6124:C6187" si="96">MID(B6124,8,2)</f>
        <v>15</v>
      </c>
      <c r="D6124" s="2" t="s">
        <v>24207</v>
      </c>
      <c r="E6124" s="2" t="s">
        <v>24208</v>
      </c>
    </row>
    <row r="6125" spans="1:5" x14ac:dyDescent="0.25">
      <c r="A6125" s="2" t="s">
        <v>24201</v>
      </c>
      <c r="B6125" s="2" t="s">
        <v>24210</v>
      </c>
      <c r="C6125" s="2" t="str">
        <f t="shared" si="96"/>
        <v>15</v>
      </c>
      <c r="D6125" s="2" t="s">
        <v>24211</v>
      </c>
      <c r="E6125" s="2" t="s">
        <v>24212</v>
      </c>
    </row>
    <row r="6126" spans="1:5" x14ac:dyDescent="0.25">
      <c r="A6126" s="2" t="s">
        <v>24205</v>
      </c>
      <c r="B6126" s="2" t="s">
        <v>24214</v>
      </c>
      <c r="C6126" s="2" t="str">
        <f t="shared" si="96"/>
        <v>15</v>
      </c>
      <c r="D6126" s="2" t="s">
        <v>24215</v>
      </c>
      <c r="E6126" s="2" t="s">
        <v>24216</v>
      </c>
    </row>
    <row r="6127" spans="1:5" x14ac:dyDescent="0.25">
      <c r="A6127" s="2" t="s">
        <v>24209</v>
      </c>
      <c r="B6127" s="2" t="s">
        <v>24218</v>
      </c>
      <c r="C6127" s="2" t="str">
        <f t="shared" si="96"/>
        <v>15</v>
      </c>
      <c r="D6127" s="2" t="s">
        <v>24219</v>
      </c>
      <c r="E6127" s="2" t="s">
        <v>24220</v>
      </c>
    </row>
    <row r="6128" spans="1:5" x14ac:dyDescent="0.25">
      <c r="A6128" s="2" t="s">
        <v>24213</v>
      </c>
      <c r="B6128" s="2" t="s">
        <v>24222</v>
      </c>
      <c r="C6128" s="2" t="str">
        <f t="shared" si="96"/>
        <v>15</v>
      </c>
      <c r="D6128" s="2" t="s">
        <v>24223</v>
      </c>
      <c r="E6128" s="2" t="s">
        <v>24224</v>
      </c>
    </row>
    <row r="6129" spans="1:5" x14ac:dyDescent="0.25">
      <c r="A6129" s="2" t="s">
        <v>24217</v>
      </c>
      <c r="B6129" s="2" t="s">
        <v>24226</v>
      </c>
      <c r="C6129" s="2" t="str">
        <f t="shared" si="96"/>
        <v>15</v>
      </c>
      <c r="D6129" s="2" t="s">
        <v>24227</v>
      </c>
      <c r="E6129" s="2" t="s">
        <v>24228</v>
      </c>
    </row>
    <row r="6130" spans="1:5" x14ac:dyDescent="0.25">
      <c r="A6130" s="2" t="s">
        <v>24221</v>
      </c>
      <c r="B6130" s="2" t="s">
        <v>24230</v>
      </c>
      <c r="C6130" s="2" t="str">
        <f t="shared" si="96"/>
        <v>15</v>
      </c>
      <c r="D6130" s="2" t="s">
        <v>24231</v>
      </c>
      <c r="E6130" s="2" t="s">
        <v>24232</v>
      </c>
    </row>
    <row r="6131" spans="1:5" x14ac:dyDescent="0.25">
      <c r="A6131" s="2" t="s">
        <v>24225</v>
      </c>
      <c r="B6131" s="2" t="s">
        <v>24234</v>
      </c>
      <c r="C6131" s="2" t="str">
        <f t="shared" si="96"/>
        <v>15</v>
      </c>
      <c r="D6131" s="2" t="s">
        <v>24235</v>
      </c>
      <c r="E6131" s="2" t="s">
        <v>24236</v>
      </c>
    </row>
    <row r="6132" spans="1:5" x14ac:dyDescent="0.25">
      <c r="A6132" s="2" t="s">
        <v>24229</v>
      </c>
      <c r="B6132" s="2" t="s">
        <v>24238</v>
      </c>
      <c r="C6132" s="2" t="str">
        <f t="shared" si="96"/>
        <v>15</v>
      </c>
      <c r="D6132" s="2" t="s">
        <v>24239</v>
      </c>
      <c r="E6132" s="2" t="s">
        <v>24240</v>
      </c>
    </row>
    <row r="6133" spans="1:5" x14ac:dyDescent="0.25">
      <c r="A6133" s="2" t="s">
        <v>24233</v>
      </c>
      <c r="B6133" s="2" t="s">
        <v>24242</v>
      </c>
      <c r="C6133" s="2" t="str">
        <f t="shared" si="96"/>
        <v>15</v>
      </c>
      <c r="D6133" s="2" t="s">
        <v>24243</v>
      </c>
      <c r="E6133" s="2" t="s">
        <v>24244</v>
      </c>
    </row>
    <row r="6134" spans="1:5" x14ac:dyDescent="0.25">
      <c r="A6134" s="2" t="s">
        <v>24237</v>
      </c>
      <c r="B6134" s="2" t="s">
        <v>24246</v>
      </c>
      <c r="C6134" s="2" t="str">
        <f t="shared" si="96"/>
        <v>15</v>
      </c>
      <c r="D6134" s="2" t="s">
        <v>24247</v>
      </c>
      <c r="E6134" s="2" t="s">
        <v>24248</v>
      </c>
    </row>
    <row r="6135" spans="1:5" x14ac:dyDescent="0.25">
      <c r="A6135" s="2" t="s">
        <v>24241</v>
      </c>
      <c r="B6135" s="2" t="s">
        <v>24250</v>
      </c>
      <c r="C6135" s="2" t="str">
        <f t="shared" si="96"/>
        <v>15</v>
      </c>
      <c r="D6135" s="2" t="s">
        <v>24251</v>
      </c>
      <c r="E6135" s="2" t="s">
        <v>24252</v>
      </c>
    </row>
    <row r="6136" spans="1:5" x14ac:dyDescent="0.25">
      <c r="A6136" s="2" t="s">
        <v>24245</v>
      </c>
      <c r="B6136" s="2" t="s">
        <v>24254</v>
      </c>
      <c r="C6136" s="2" t="str">
        <f t="shared" si="96"/>
        <v>15</v>
      </c>
      <c r="D6136" s="2" t="s">
        <v>24255</v>
      </c>
      <c r="E6136" s="2" t="s">
        <v>24256</v>
      </c>
    </row>
    <row r="6137" spans="1:5" x14ac:dyDescent="0.25">
      <c r="A6137" s="2" t="s">
        <v>24249</v>
      </c>
      <c r="B6137" s="2" t="s">
        <v>24258</v>
      </c>
      <c r="C6137" s="2" t="str">
        <f t="shared" si="96"/>
        <v>15</v>
      </c>
      <c r="D6137" s="2" t="s">
        <v>24259</v>
      </c>
      <c r="E6137" s="2" t="s">
        <v>24260</v>
      </c>
    </row>
    <row r="6138" spans="1:5" x14ac:dyDescent="0.25">
      <c r="A6138" s="2" t="s">
        <v>24253</v>
      </c>
      <c r="B6138" s="2" t="s">
        <v>24262</v>
      </c>
      <c r="C6138" s="2" t="str">
        <f t="shared" si="96"/>
        <v>15</v>
      </c>
      <c r="D6138" s="2" t="s">
        <v>24263</v>
      </c>
      <c r="E6138" s="2" t="s">
        <v>24264</v>
      </c>
    </row>
    <row r="6139" spans="1:5" x14ac:dyDescent="0.25">
      <c r="A6139" s="2" t="s">
        <v>24257</v>
      </c>
      <c r="B6139" s="2" t="s">
        <v>24266</v>
      </c>
      <c r="C6139" s="2" t="str">
        <f t="shared" si="96"/>
        <v>15</v>
      </c>
      <c r="D6139" s="2" t="s">
        <v>24267</v>
      </c>
      <c r="E6139" s="2" t="s">
        <v>24268</v>
      </c>
    </row>
    <row r="6140" spans="1:5" x14ac:dyDescent="0.25">
      <c r="A6140" s="2" t="s">
        <v>24261</v>
      </c>
      <c r="B6140" s="2" t="s">
        <v>24270</v>
      </c>
      <c r="C6140" s="2" t="str">
        <f t="shared" si="96"/>
        <v>15</v>
      </c>
      <c r="D6140" s="2" t="s">
        <v>24271</v>
      </c>
      <c r="E6140" s="2" t="s">
        <v>24272</v>
      </c>
    </row>
    <row r="6141" spans="1:5" x14ac:dyDescent="0.25">
      <c r="A6141" s="2" t="s">
        <v>24265</v>
      </c>
      <c r="B6141" s="2" t="s">
        <v>24274</v>
      </c>
      <c r="C6141" s="2" t="str">
        <f t="shared" si="96"/>
        <v>15</v>
      </c>
      <c r="D6141" s="2" t="s">
        <v>24275</v>
      </c>
      <c r="E6141" s="2" t="s">
        <v>24276</v>
      </c>
    </row>
    <row r="6142" spans="1:5" x14ac:dyDescent="0.25">
      <c r="A6142" s="2" t="s">
        <v>24269</v>
      </c>
      <c r="B6142" s="2" t="s">
        <v>24278</v>
      </c>
      <c r="C6142" s="2" t="str">
        <f t="shared" si="96"/>
        <v>15</v>
      </c>
      <c r="D6142" s="2" t="s">
        <v>24279</v>
      </c>
      <c r="E6142" s="2" t="s">
        <v>24280</v>
      </c>
    </row>
    <row r="6143" spans="1:5" x14ac:dyDescent="0.25">
      <c r="A6143" s="2" t="s">
        <v>24273</v>
      </c>
      <c r="B6143" s="2" t="s">
        <v>24282</v>
      </c>
      <c r="C6143" s="2" t="str">
        <f t="shared" si="96"/>
        <v>15</v>
      </c>
      <c r="D6143" s="2" t="s">
        <v>24283</v>
      </c>
      <c r="E6143" s="2" t="s">
        <v>24284</v>
      </c>
    </row>
    <row r="6144" spans="1:5" x14ac:dyDescent="0.25">
      <c r="A6144" s="2" t="s">
        <v>24277</v>
      </c>
      <c r="B6144" s="2" t="s">
        <v>24286</v>
      </c>
      <c r="C6144" s="2" t="str">
        <f t="shared" si="96"/>
        <v>15</v>
      </c>
      <c r="D6144" s="2" t="s">
        <v>24287</v>
      </c>
      <c r="E6144" s="2" t="s">
        <v>24288</v>
      </c>
    </row>
    <row r="6145" spans="1:5" x14ac:dyDescent="0.25">
      <c r="A6145" s="2" t="s">
        <v>24281</v>
      </c>
      <c r="B6145" s="2" t="s">
        <v>24290</v>
      </c>
      <c r="C6145" s="2" t="str">
        <f t="shared" si="96"/>
        <v>15</v>
      </c>
      <c r="D6145" s="2" t="s">
        <v>24291</v>
      </c>
      <c r="E6145" s="2" t="s">
        <v>24292</v>
      </c>
    </row>
    <row r="6146" spans="1:5" x14ac:dyDescent="0.25">
      <c r="A6146" s="2" t="s">
        <v>24285</v>
      </c>
      <c r="B6146" s="2" t="s">
        <v>24294</v>
      </c>
      <c r="C6146" s="2" t="str">
        <f t="shared" si="96"/>
        <v>15</v>
      </c>
      <c r="D6146" s="2" t="s">
        <v>24295</v>
      </c>
      <c r="E6146" s="2" t="s">
        <v>24296</v>
      </c>
    </row>
    <row r="6147" spans="1:5" x14ac:dyDescent="0.25">
      <c r="A6147" s="2" t="s">
        <v>24289</v>
      </c>
      <c r="B6147" s="2" t="s">
        <v>24298</v>
      </c>
      <c r="C6147" s="2" t="str">
        <f t="shared" si="96"/>
        <v>15</v>
      </c>
      <c r="D6147" s="2" t="s">
        <v>24299</v>
      </c>
      <c r="E6147" s="2" t="s">
        <v>24300</v>
      </c>
    </row>
    <row r="6148" spans="1:5" x14ac:dyDescent="0.25">
      <c r="A6148" s="2" t="s">
        <v>24293</v>
      </c>
      <c r="B6148" s="2" t="s">
        <v>24302</v>
      </c>
      <c r="C6148" s="2" t="str">
        <f t="shared" si="96"/>
        <v>15</v>
      </c>
      <c r="D6148" s="2" t="s">
        <v>24303</v>
      </c>
      <c r="E6148" s="2" t="s">
        <v>24304</v>
      </c>
    </row>
    <row r="6149" spans="1:5" x14ac:dyDescent="0.25">
      <c r="A6149" s="2" t="s">
        <v>24297</v>
      </c>
      <c r="B6149" s="2" t="s">
        <v>24306</v>
      </c>
      <c r="C6149" s="2" t="str">
        <f t="shared" si="96"/>
        <v>15</v>
      </c>
      <c r="D6149" s="2" t="s">
        <v>24307</v>
      </c>
      <c r="E6149" s="2" t="s">
        <v>24308</v>
      </c>
    </row>
    <row r="6150" spans="1:5" x14ac:dyDescent="0.25">
      <c r="A6150" s="2" t="s">
        <v>24301</v>
      </c>
      <c r="B6150" s="2" t="s">
        <v>24310</v>
      </c>
      <c r="C6150" s="2" t="str">
        <f t="shared" si="96"/>
        <v>20</v>
      </c>
      <c r="D6150" s="2" t="s">
        <v>24311</v>
      </c>
      <c r="E6150" s="2" t="s">
        <v>24312</v>
      </c>
    </row>
    <row r="6151" spans="1:5" x14ac:dyDescent="0.25">
      <c r="A6151" s="2" t="s">
        <v>24305</v>
      </c>
      <c r="B6151" s="2" t="s">
        <v>24314</v>
      </c>
      <c r="C6151" s="2" t="str">
        <f t="shared" si="96"/>
        <v>20</v>
      </c>
      <c r="D6151" s="2" t="s">
        <v>24315</v>
      </c>
      <c r="E6151" s="2" t="s">
        <v>24316</v>
      </c>
    </row>
    <row r="6152" spans="1:5" x14ac:dyDescent="0.25">
      <c r="A6152" s="2" t="s">
        <v>24309</v>
      </c>
      <c r="B6152" s="2" t="s">
        <v>24318</v>
      </c>
      <c r="C6152" s="2" t="str">
        <f t="shared" si="96"/>
        <v>20</v>
      </c>
      <c r="D6152" s="2" t="s">
        <v>24319</v>
      </c>
      <c r="E6152" s="2" t="s">
        <v>24320</v>
      </c>
    </row>
    <row r="6153" spans="1:5" x14ac:dyDescent="0.25">
      <c r="A6153" s="2" t="s">
        <v>24313</v>
      </c>
      <c r="B6153" s="2" t="s">
        <v>24322</v>
      </c>
      <c r="C6153" s="2" t="str">
        <f t="shared" si="96"/>
        <v>22</v>
      </c>
      <c r="D6153" s="2" t="s">
        <v>24323</v>
      </c>
      <c r="E6153" s="2" t="s">
        <v>24324</v>
      </c>
    </row>
    <row r="6154" spans="1:5" x14ac:dyDescent="0.25">
      <c r="A6154" s="2" t="s">
        <v>24317</v>
      </c>
      <c r="B6154" s="2" t="s">
        <v>24326</v>
      </c>
      <c r="C6154" s="2" t="str">
        <f t="shared" si="96"/>
        <v>35</v>
      </c>
      <c r="D6154" s="2" t="s">
        <v>24327</v>
      </c>
      <c r="E6154" s="2" t="s">
        <v>24328</v>
      </c>
    </row>
    <row r="6155" spans="1:5" x14ac:dyDescent="0.25">
      <c r="A6155" s="2" t="s">
        <v>24321</v>
      </c>
      <c r="B6155" s="2" t="s">
        <v>24330</v>
      </c>
      <c r="C6155" s="2" t="str">
        <f t="shared" si="96"/>
        <v>35</v>
      </c>
      <c r="D6155" s="2" t="s">
        <v>24331</v>
      </c>
      <c r="E6155" s="2" t="s">
        <v>24332</v>
      </c>
    </row>
    <row r="6156" spans="1:5" x14ac:dyDescent="0.25">
      <c r="A6156" s="2" t="s">
        <v>24325</v>
      </c>
      <c r="B6156" s="2" t="s">
        <v>24334</v>
      </c>
      <c r="C6156" s="2" t="str">
        <f t="shared" si="96"/>
        <v>35</v>
      </c>
      <c r="D6156" s="2" t="s">
        <v>24335</v>
      </c>
      <c r="E6156" s="2" t="s">
        <v>24336</v>
      </c>
    </row>
    <row r="6157" spans="1:5" x14ac:dyDescent="0.25">
      <c r="A6157" s="2" t="s">
        <v>24329</v>
      </c>
      <c r="B6157" s="2" t="s">
        <v>24338</v>
      </c>
      <c r="C6157" s="2" t="str">
        <f t="shared" si="96"/>
        <v>52</v>
      </c>
      <c r="D6157" s="2" t="s">
        <v>7</v>
      </c>
      <c r="E6157" s="2" t="s">
        <v>24339</v>
      </c>
    </row>
    <row r="6158" spans="1:5" x14ac:dyDescent="0.25">
      <c r="A6158" s="2" t="s">
        <v>24333</v>
      </c>
      <c r="B6158" s="2" t="s">
        <v>24341</v>
      </c>
      <c r="C6158" s="2" t="str">
        <f t="shared" si="96"/>
        <v>52</v>
      </c>
      <c r="D6158" s="2" t="s">
        <v>24342</v>
      </c>
      <c r="E6158" s="2" t="s">
        <v>24343</v>
      </c>
    </row>
    <row r="6159" spans="1:5" x14ac:dyDescent="0.25">
      <c r="A6159" s="2" t="s">
        <v>24337</v>
      </c>
      <c r="B6159" s="2" t="s">
        <v>24345</v>
      </c>
      <c r="C6159" s="2" t="str">
        <f t="shared" si="96"/>
        <v>54</v>
      </c>
      <c r="D6159" s="2" t="s">
        <v>24346</v>
      </c>
      <c r="E6159" s="2" t="s">
        <v>24347</v>
      </c>
    </row>
    <row r="6160" spans="1:5" x14ac:dyDescent="0.25">
      <c r="A6160" s="2" t="s">
        <v>24340</v>
      </c>
      <c r="B6160" s="2" t="s">
        <v>24349</v>
      </c>
      <c r="C6160" s="2" t="str">
        <f t="shared" si="96"/>
        <v>54</v>
      </c>
      <c r="D6160" s="2" t="s">
        <v>24350</v>
      </c>
      <c r="E6160" s="2" t="s">
        <v>24351</v>
      </c>
    </row>
    <row r="6161" spans="1:5" x14ac:dyDescent="0.25">
      <c r="A6161" s="2" t="s">
        <v>24344</v>
      </c>
      <c r="B6161" s="2" t="s">
        <v>24353</v>
      </c>
      <c r="C6161" s="2" t="str">
        <f t="shared" si="96"/>
        <v>55</v>
      </c>
      <c r="D6161" s="2" t="s">
        <v>24354</v>
      </c>
      <c r="E6161" s="2" t="s">
        <v>24355</v>
      </c>
    </row>
    <row r="6162" spans="1:5" x14ac:dyDescent="0.25">
      <c r="A6162" s="2" t="s">
        <v>24348</v>
      </c>
      <c r="B6162" s="2" t="s">
        <v>24357</v>
      </c>
      <c r="C6162" s="2" t="str">
        <f t="shared" si="96"/>
        <v>55</v>
      </c>
      <c r="D6162" s="2" t="s">
        <v>24358</v>
      </c>
      <c r="E6162" s="2" t="s">
        <v>24359</v>
      </c>
    </row>
    <row r="6163" spans="1:5" x14ac:dyDescent="0.25">
      <c r="A6163" s="2" t="s">
        <v>24352</v>
      </c>
      <c r="B6163" s="2" t="s">
        <v>24361</v>
      </c>
      <c r="C6163" s="2" t="str">
        <f t="shared" si="96"/>
        <v>55</v>
      </c>
      <c r="D6163" s="2" t="s">
        <v>24362</v>
      </c>
      <c r="E6163" s="2" t="s">
        <v>24363</v>
      </c>
    </row>
    <row r="6164" spans="1:5" x14ac:dyDescent="0.25">
      <c r="A6164" s="2" t="s">
        <v>24356</v>
      </c>
      <c r="B6164" s="2" t="s">
        <v>24365</v>
      </c>
      <c r="C6164" s="2" t="str">
        <f t="shared" si="96"/>
        <v>55</v>
      </c>
      <c r="D6164" s="2" t="s">
        <v>24366</v>
      </c>
      <c r="E6164" s="2" t="s">
        <v>24367</v>
      </c>
    </row>
    <row r="6165" spans="1:5" x14ac:dyDescent="0.25">
      <c r="A6165" s="2" t="s">
        <v>24360</v>
      </c>
      <c r="B6165" s="2" t="s">
        <v>24369</v>
      </c>
      <c r="C6165" s="2" t="str">
        <f t="shared" si="96"/>
        <v>55</v>
      </c>
      <c r="D6165" s="2" t="s">
        <v>24370</v>
      </c>
      <c r="E6165" s="2" t="s">
        <v>24371</v>
      </c>
    </row>
    <row r="6166" spans="1:5" x14ac:dyDescent="0.25">
      <c r="A6166" s="2" t="s">
        <v>24364</v>
      </c>
      <c r="B6166" s="2" t="s">
        <v>24373</v>
      </c>
      <c r="C6166" s="2" t="str">
        <f t="shared" si="96"/>
        <v>55</v>
      </c>
      <c r="D6166" s="2" t="s">
        <v>24374</v>
      </c>
      <c r="E6166" s="2" t="s">
        <v>24375</v>
      </c>
    </row>
    <row r="6167" spans="1:5" x14ac:dyDescent="0.25">
      <c r="A6167" s="2" t="s">
        <v>24368</v>
      </c>
      <c r="B6167" s="2" t="s">
        <v>24377</v>
      </c>
      <c r="C6167" s="2" t="str">
        <f t="shared" si="96"/>
        <v>55</v>
      </c>
      <c r="D6167" s="2" t="s">
        <v>24378</v>
      </c>
      <c r="E6167" s="2" t="s">
        <v>24379</v>
      </c>
    </row>
    <row r="6168" spans="1:5" x14ac:dyDescent="0.25">
      <c r="A6168" s="2" t="s">
        <v>24372</v>
      </c>
      <c r="B6168" s="2" t="s">
        <v>24381</v>
      </c>
      <c r="C6168" s="2" t="str">
        <f t="shared" si="96"/>
        <v>55</v>
      </c>
      <c r="D6168" s="2" t="s">
        <v>24382</v>
      </c>
      <c r="E6168" s="2" t="s">
        <v>24383</v>
      </c>
    </row>
    <row r="6169" spans="1:5" x14ac:dyDescent="0.25">
      <c r="A6169" s="2" t="s">
        <v>24376</v>
      </c>
      <c r="B6169" s="2" t="s">
        <v>24385</v>
      </c>
      <c r="C6169" s="2" t="str">
        <f t="shared" si="96"/>
        <v>55</v>
      </c>
      <c r="D6169" s="2" t="s">
        <v>8</v>
      </c>
      <c r="E6169" s="2" t="s">
        <v>24386</v>
      </c>
    </row>
    <row r="6170" spans="1:5" x14ac:dyDescent="0.25">
      <c r="A6170" s="2" t="s">
        <v>24380</v>
      </c>
      <c r="B6170" s="2" t="s">
        <v>24388</v>
      </c>
      <c r="C6170" s="2" t="str">
        <f t="shared" si="96"/>
        <v>55</v>
      </c>
      <c r="D6170" s="2" t="s">
        <v>24389</v>
      </c>
      <c r="E6170" s="2" t="s">
        <v>24390</v>
      </c>
    </row>
    <row r="6171" spans="1:5" x14ac:dyDescent="0.25">
      <c r="A6171" s="2" t="s">
        <v>24384</v>
      </c>
      <c r="B6171" s="2" t="s">
        <v>24392</v>
      </c>
      <c r="C6171" s="2" t="str">
        <f t="shared" si="96"/>
        <v>55</v>
      </c>
      <c r="D6171" s="2" t="s">
        <v>24393</v>
      </c>
      <c r="E6171" s="2" t="s">
        <v>24394</v>
      </c>
    </row>
    <row r="6172" spans="1:5" x14ac:dyDescent="0.25">
      <c r="A6172" s="2" t="s">
        <v>24387</v>
      </c>
      <c r="B6172" s="2" t="s">
        <v>24396</v>
      </c>
      <c r="C6172" s="2" t="str">
        <f t="shared" si="96"/>
        <v>00</v>
      </c>
      <c r="D6172" s="2" t="s">
        <v>24397</v>
      </c>
      <c r="E6172" s="2" t="s">
        <v>24398</v>
      </c>
    </row>
    <row r="6173" spans="1:5" x14ac:dyDescent="0.25">
      <c r="A6173" s="2" t="s">
        <v>24391</v>
      </c>
      <c r="B6173" s="2" t="s">
        <v>24400</v>
      </c>
      <c r="C6173" s="2" t="str">
        <f t="shared" si="96"/>
        <v>00</v>
      </c>
      <c r="D6173" s="2" t="s">
        <v>24401</v>
      </c>
      <c r="E6173" s="2" t="s">
        <v>24402</v>
      </c>
    </row>
    <row r="6174" spans="1:5" x14ac:dyDescent="0.25">
      <c r="A6174" s="2" t="s">
        <v>24395</v>
      </c>
      <c r="B6174" s="2" t="s">
        <v>24404</v>
      </c>
      <c r="C6174" s="2" t="str">
        <f t="shared" si="96"/>
        <v>00</v>
      </c>
      <c r="D6174" s="2" t="s">
        <v>24405</v>
      </c>
      <c r="E6174" s="2" t="s">
        <v>24406</v>
      </c>
    </row>
    <row r="6175" spans="1:5" x14ac:dyDescent="0.25">
      <c r="A6175" s="2" t="s">
        <v>24399</v>
      </c>
      <c r="B6175" s="2" t="s">
        <v>24408</v>
      </c>
      <c r="C6175" s="2" t="str">
        <f t="shared" si="96"/>
        <v>00</v>
      </c>
      <c r="D6175" s="2" t="s">
        <v>24409</v>
      </c>
      <c r="E6175" s="2" t="s">
        <v>24410</v>
      </c>
    </row>
    <row r="6176" spans="1:5" x14ac:dyDescent="0.25">
      <c r="A6176" s="2" t="s">
        <v>24403</v>
      </c>
      <c r="B6176" s="2" t="s">
        <v>24412</v>
      </c>
      <c r="C6176" s="2" t="str">
        <f t="shared" si="96"/>
        <v>00</v>
      </c>
      <c r="D6176" s="2" t="s">
        <v>24413</v>
      </c>
      <c r="E6176" s="2" t="s">
        <v>24414</v>
      </c>
    </row>
    <row r="6177" spans="1:5" x14ac:dyDescent="0.25">
      <c r="A6177" s="2" t="s">
        <v>24407</v>
      </c>
      <c r="B6177" s="2" t="s">
        <v>24416</v>
      </c>
      <c r="C6177" s="2" t="str">
        <f t="shared" si="96"/>
        <v>00</v>
      </c>
      <c r="D6177" s="2" t="s">
        <v>24417</v>
      </c>
      <c r="E6177" s="2" t="s">
        <v>24418</v>
      </c>
    </row>
    <row r="6178" spans="1:5" x14ac:dyDescent="0.25">
      <c r="A6178" s="2" t="s">
        <v>24411</v>
      </c>
      <c r="B6178" s="2" t="s">
        <v>24420</v>
      </c>
      <c r="C6178" s="2" t="str">
        <f t="shared" si="96"/>
        <v>00</v>
      </c>
      <c r="D6178" s="2" t="s">
        <v>24421</v>
      </c>
      <c r="E6178" s="2" t="s">
        <v>24422</v>
      </c>
    </row>
    <row r="6179" spans="1:5" x14ac:dyDescent="0.25">
      <c r="A6179" s="2" t="s">
        <v>24415</v>
      </c>
      <c r="B6179" s="2" t="s">
        <v>24424</v>
      </c>
      <c r="C6179" s="2" t="str">
        <f t="shared" si="96"/>
        <v>00</v>
      </c>
      <c r="D6179" s="2" t="s">
        <v>24425</v>
      </c>
      <c r="E6179" s="2" t="s">
        <v>24426</v>
      </c>
    </row>
    <row r="6180" spans="1:5" x14ac:dyDescent="0.25">
      <c r="A6180" s="2" t="s">
        <v>24419</v>
      </c>
      <c r="B6180" s="2" t="s">
        <v>24428</v>
      </c>
      <c r="C6180" s="2" t="str">
        <f t="shared" si="96"/>
        <v>00</v>
      </c>
      <c r="D6180" s="2" t="s">
        <v>24429</v>
      </c>
      <c r="E6180" s="2" t="s">
        <v>24430</v>
      </c>
    </row>
    <row r="6181" spans="1:5" x14ac:dyDescent="0.25">
      <c r="A6181" s="2" t="s">
        <v>24423</v>
      </c>
      <c r="B6181" s="2" t="s">
        <v>24432</v>
      </c>
      <c r="C6181" s="2" t="str">
        <f t="shared" si="96"/>
        <v>00</v>
      </c>
      <c r="D6181" s="2" t="s">
        <v>24433</v>
      </c>
      <c r="E6181" s="2" t="s">
        <v>24434</v>
      </c>
    </row>
    <row r="6182" spans="1:5" x14ac:dyDescent="0.25">
      <c r="A6182" s="2" t="s">
        <v>24427</v>
      </c>
      <c r="B6182" s="2" t="s">
        <v>24436</v>
      </c>
      <c r="C6182" s="2" t="str">
        <f t="shared" si="96"/>
        <v>00</v>
      </c>
      <c r="D6182" s="2" t="s">
        <v>24437</v>
      </c>
      <c r="E6182" s="2" t="s">
        <v>24438</v>
      </c>
    </row>
    <row r="6183" spans="1:5" x14ac:dyDescent="0.25">
      <c r="A6183" s="2" t="s">
        <v>24431</v>
      </c>
      <c r="B6183" s="2" t="s">
        <v>24440</v>
      </c>
      <c r="C6183" s="2" t="str">
        <f t="shared" si="96"/>
        <v>00</v>
      </c>
      <c r="D6183" s="2" t="s">
        <v>24441</v>
      </c>
      <c r="E6183" s="2" t="s">
        <v>24442</v>
      </c>
    </row>
    <row r="6184" spans="1:5" x14ac:dyDescent="0.25">
      <c r="A6184" s="2" t="s">
        <v>24435</v>
      </c>
      <c r="B6184" s="2" t="s">
        <v>24444</v>
      </c>
      <c r="C6184" s="2" t="str">
        <f t="shared" si="96"/>
        <v>00</v>
      </c>
      <c r="D6184" s="2" t="s">
        <v>24445</v>
      </c>
      <c r="E6184" s="2" t="s">
        <v>24446</v>
      </c>
    </row>
    <row r="6185" spans="1:5" x14ac:dyDescent="0.25">
      <c r="A6185" s="2" t="s">
        <v>24439</v>
      </c>
      <c r="B6185" s="2" t="s">
        <v>24448</v>
      </c>
      <c r="C6185" s="2" t="str">
        <f t="shared" si="96"/>
        <v>00</v>
      </c>
      <c r="D6185" s="2" t="s">
        <v>24449</v>
      </c>
      <c r="E6185" s="2" t="s">
        <v>24450</v>
      </c>
    </row>
    <row r="6186" spans="1:5" x14ac:dyDescent="0.25">
      <c r="A6186" s="2" t="s">
        <v>24443</v>
      </c>
      <c r="B6186" s="2" t="s">
        <v>24452</v>
      </c>
      <c r="C6186" s="2" t="str">
        <f t="shared" si="96"/>
        <v>00</v>
      </c>
      <c r="D6186" s="2" t="s">
        <v>24453</v>
      </c>
      <c r="E6186" s="2" t="s">
        <v>24454</v>
      </c>
    </row>
    <row r="6187" spans="1:5" x14ac:dyDescent="0.25">
      <c r="A6187" s="2" t="s">
        <v>24447</v>
      </c>
      <c r="B6187" s="2" t="s">
        <v>24456</v>
      </c>
      <c r="C6187" s="2" t="str">
        <f t="shared" si="96"/>
        <v>00</v>
      </c>
      <c r="D6187" s="2" t="s">
        <v>24457</v>
      </c>
      <c r="E6187" s="2" t="s">
        <v>24458</v>
      </c>
    </row>
    <row r="6188" spans="1:5" x14ac:dyDescent="0.25">
      <c r="A6188" s="2" t="s">
        <v>24451</v>
      </c>
      <c r="B6188" s="2" t="s">
        <v>24460</v>
      </c>
      <c r="C6188" s="2" t="str">
        <f t="shared" ref="C6188:C6251" si="97">MID(B6188,8,2)</f>
        <v>00</v>
      </c>
      <c r="D6188" s="2" t="s">
        <v>24461</v>
      </c>
      <c r="E6188" s="2" t="s">
        <v>24462</v>
      </c>
    </row>
    <row r="6189" spans="1:5" x14ac:dyDescent="0.25">
      <c r="A6189" s="2" t="s">
        <v>24455</v>
      </c>
      <c r="B6189" s="2" t="s">
        <v>24464</v>
      </c>
      <c r="C6189" s="2" t="str">
        <f t="shared" si="97"/>
        <v>00</v>
      </c>
      <c r="D6189" s="2" t="s">
        <v>24465</v>
      </c>
      <c r="E6189" s="2" t="s">
        <v>24466</v>
      </c>
    </row>
    <row r="6190" spans="1:5" x14ac:dyDescent="0.25">
      <c r="A6190" s="2" t="s">
        <v>24459</v>
      </c>
      <c r="B6190" s="2" t="s">
        <v>24468</v>
      </c>
      <c r="C6190" s="2" t="str">
        <f t="shared" si="97"/>
        <v>00</v>
      </c>
      <c r="D6190" s="2" t="s">
        <v>24469</v>
      </c>
      <c r="E6190" s="2" t="s">
        <v>24470</v>
      </c>
    </row>
    <row r="6191" spans="1:5" x14ac:dyDescent="0.25">
      <c r="A6191" s="2" t="s">
        <v>24463</v>
      </c>
      <c r="B6191" s="2" t="s">
        <v>24472</v>
      </c>
      <c r="C6191" s="2" t="str">
        <f t="shared" si="97"/>
        <v>00</v>
      </c>
      <c r="D6191" s="2" t="s">
        <v>24473</v>
      </c>
      <c r="E6191" s="2" t="s">
        <v>24474</v>
      </c>
    </row>
    <row r="6192" spans="1:5" x14ac:dyDescent="0.25">
      <c r="A6192" s="2" t="s">
        <v>24467</v>
      </c>
      <c r="B6192" s="2" t="s">
        <v>24476</v>
      </c>
      <c r="C6192" s="2" t="str">
        <f t="shared" si="97"/>
        <v>00</v>
      </c>
      <c r="D6192" s="2" t="s">
        <v>24477</v>
      </c>
      <c r="E6192" s="2" t="s">
        <v>24478</v>
      </c>
    </row>
    <row r="6193" spans="1:5" x14ac:dyDescent="0.25">
      <c r="A6193" s="2" t="s">
        <v>24471</v>
      </c>
      <c r="B6193" s="2" t="s">
        <v>24480</v>
      </c>
      <c r="C6193" s="2" t="str">
        <f t="shared" si="97"/>
        <v>00</v>
      </c>
      <c r="D6193" s="2" t="s">
        <v>24481</v>
      </c>
      <c r="E6193" s="2" t="s">
        <v>24482</v>
      </c>
    </row>
    <row r="6194" spans="1:5" x14ac:dyDescent="0.25">
      <c r="A6194" s="2" t="s">
        <v>24475</v>
      </c>
      <c r="B6194" s="2" t="s">
        <v>24484</v>
      </c>
      <c r="C6194" s="2" t="str">
        <f t="shared" si="97"/>
        <v>00</v>
      </c>
      <c r="D6194" s="2" t="s">
        <v>24485</v>
      </c>
      <c r="E6194" s="2" t="s">
        <v>24486</v>
      </c>
    </row>
    <row r="6195" spans="1:5" x14ac:dyDescent="0.25">
      <c r="A6195" s="2" t="s">
        <v>24479</v>
      </c>
      <c r="B6195" s="2" t="s">
        <v>24488</v>
      </c>
      <c r="C6195" s="2" t="str">
        <f t="shared" si="97"/>
        <v>00</v>
      </c>
      <c r="D6195" s="2" t="s">
        <v>24489</v>
      </c>
      <c r="E6195" s="2" t="s">
        <v>24490</v>
      </c>
    </row>
    <row r="6196" spans="1:5" x14ac:dyDescent="0.25">
      <c r="A6196" s="2" t="s">
        <v>24483</v>
      </c>
      <c r="B6196" s="2" t="s">
        <v>24492</v>
      </c>
      <c r="C6196" s="2" t="str">
        <f t="shared" si="97"/>
        <v>00</v>
      </c>
      <c r="D6196" s="2" t="s">
        <v>24493</v>
      </c>
      <c r="E6196" s="2" t="s">
        <v>24494</v>
      </c>
    </row>
    <row r="6197" spans="1:5" x14ac:dyDescent="0.25">
      <c r="A6197" s="2" t="s">
        <v>24487</v>
      </c>
      <c r="B6197" s="2" t="s">
        <v>24496</v>
      </c>
      <c r="C6197" s="2" t="str">
        <f t="shared" si="97"/>
        <v>00</v>
      </c>
      <c r="D6197" s="2" t="s">
        <v>24497</v>
      </c>
      <c r="E6197" s="2" t="s">
        <v>24498</v>
      </c>
    </row>
    <row r="6198" spans="1:5" x14ac:dyDescent="0.25">
      <c r="A6198" s="2" t="s">
        <v>24491</v>
      </c>
      <c r="B6198" s="2" t="s">
        <v>24500</v>
      </c>
      <c r="C6198" s="2" t="str">
        <f t="shared" si="97"/>
        <v>00</v>
      </c>
      <c r="D6198" s="2" t="s">
        <v>24501</v>
      </c>
      <c r="E6198" s="2" t="s">
        <v>24502</v>
      </c>
    </row>
    <row r="6199" spans="1:5" x14ac:dyDescent="0.25">
      <c r="A6199" s="2" t="s">
        <v>24495</v>
      </c>
      <c r="B6199" s="2" t="s">
        <v>24504</v>
      </c>
      <c r="C6199" s="2" t="str">
        <f t="shared" si="97"/>
        <v>15</v>
      </c>
      <c r="D6199" s="2" t="s">
        <v>24505</v>
      </c>
      <c r="E6199" s="2" t="s">
        <v>24506</v>
      </c>
    </row>
    <row r="6200" spans="1:5" x14ac:dyDescent="0.25">
      <c r="A6200" s="2" t="s">
        <v>24499</v>
      </c>
      <c r="B6200" s="2" t="s">
        <v>24508</v>
      </c>
      <c r="C6200" s="2" t="str">
        <f t="shared" si="97"/>
        <v>15</v>
      </c>
      <c r="D6200" s="2" t="s">
        <v>24509</v>
      </c>
      <c r="E6200" s="2" t="s">
        <v>24510</v>
      </c>
    </row>
    <row r="6201" spans="1:5" x14ac:dyDescent="0.25">
      <c r="A6201" s="2" t="s">
        <v>24503</v>
      </c>
      <c r="B6201" s="2" t="s">
        <v>24512</v>
      </c>
      <c r="C6201" s="2" t="str">
        <f t="shared" si="97"/>
        <v>15</v>
      </c>
      <c r="D6201" s="2" t="s">
        <v>24513</v>
      </c>
      <c r="E6201" s="2" t="s">
        <v>24514</v>
      </c>
    </row>
    <row r="6202" spans="1:5" x14ac:dyDescent="0.25">
      <c r="A6202" s="2" t="s">
        <v>24507</v>
      </c>
      <c r="B6202" s="2" t="s">
        <v>24516</v>
      </c>
      <c r="C6202" s="2" t="str">
        <f t="shared" si="97"/>
        <v>15</v>
      </c>
      <c r="D6202" s="2" t="s">
        <v>24517</v>
      </c>
      <c r="E6202" s="2" t="s">
        <v>24518</v>
      </c>
    </row>
    <row r="6203" spans="1:5" x14ac:dyDescent="0.25">
      <c r="A6203" s="2" t="s">
        <v>24511</v>
      </c>
      <c r="B6203" s="2" t="s">
        <v>24520</v>
      </c>
      <c r="C6203" s="2" t="str">
        <f t="shared" si="97"/>
        <v>15</v>
      </c>
      <c r="D6203" s="2" t="s">
        <v>24521</v>
      </c>
      <c r="E6203" s="2" t="s">
        <v>24522</v>
      </c>
    </row>
    <row r="6204" spans="1:5" x14ac:dyDescent="0.25">
      <c r="A6204" s="2" t="s">
        <v>24515</v>
      </c>
      <c r="B6204" s="2" t="s">
        <v>24524</v>
      </c>
      <c r="C6204" s="2" t="str">
        <f t="shared" si="97"/>
        <v>15</v>
      </c>
      <c r="D6204" s="2" t="s">
        <v>24525</v>
      </c>
      <c r="E6204" s="2" t="s">
        <v>24526</v>
      </c>
    </row>
    <row r="6205" spans="1:5" x14ac:dyDescent="0.25">
      <c r="A6205" s="2" t="s">
        <v>24519</v>
      </c>
      <c r="B6205" s="2" t="s">
        <v>24528</v>
      </c>
      <c r="C6205" s="2" t="str">
        <f t="shared" si="97"/>
        <v>15</v>
      </c>
      <c r="D6205" s="2" t="s">
        <v>24517</v>
      </c>
      <c r="E6205" s="2" t="s">
        <v>24529</v>
      </c>
    </row>
    <row r="6206" spans="1:5" x14ac:dyDescent="0.25">
      <c r="A6206" s="2" t="s">
        <v>24523</v>
      </c>
      <c r="B6206" s="2" t="s">
        <v>24531</v>
      </c>
      <c r="C6206" s="2" t="str">
        <f t="shared" si="97"/>
        <v>20</v>
      </c>
      <c r="D6206" s="2" t="s">
        <v>24532</v>
      </c>
      <c r="E6206" s="2" t="s">
        <v>24533</v>
      </c>
    </row>
    <row r="6207" spans="1:5" x14ac:dyDescent="0.25">
      <c r="A6207" s="2" t="s">
        <v>24527</v>
      </c>
      <c r="B6207" s="2" t="s">
        <v>24535</v>
      </c>
      <c r="C6207" s="2" t="str">
        <f t="shared" si="97"/>
        <v>20</v>
      </c>
      <c r="D6207" s="2" t="s">
        <v>24536</v>
      </c>
      <c r="E6207" s="2" t="s">
        <v>24537</v>
      </c>
    </row>
    <row r="6208" spans="1:5" x14ac:dyDescent="0.25">
      <c r="A6208" s="2" t="s">
        <v>24530</v>
      </c>
      <c r="B6208" s="2" t="s">
        <v>24539</v>
      </c>
      <c r="C6208" s="2" t="str">
        <f t="shared" si="97"/>
        <v>22</v>
      </c>
      <c r="D6208" s="2" t="s">
        <v>24540</v>
      </c>
      <c r="E6208" s="2" t="s">
        <v>24541</v>
      </c>
    </row>
    <row r="6209" spans="1:5" x14ac:dyDescent="0.25">
      <c r="A6209" s="2" t="s">
        <v>24534</v>
      </c>
      <c r="B6209" s="2" t="s">
        <v>24543</v>
      </c>
      <c r="C6209" s="2" t="str">
        <f t="shared" si="97"/>
        <v>35</v>
      </c>
      <c r="D6209" s="2" t="s">
        <v>24544</v>
      </c>
      <c r="E6209" s="2" t="s">
        <v>24545</v>
      </c>
    </row>
    <row r="6210" spans="1:5" x14ac:dyDescent="0.25">
      <c r="A6210" s="2" t="s">
        <v>24538</v>
      </c>
      <c r="B6210" s="2" t="s">
        <v>24547</v>
      </c>
      <c r="C6210" s="2" t="str">
        <f t="shared" si="97"/>
        <v>35</v>
      </c>
      <c r="D6210" s="2" t="s">
        <v>24548</v>
      </c>
      <c r="E6210" s="2" t="s">
        <v>24549</v>
      </c>
    </row>
    <row r="6211" spans="1:5" x14ac:dyDescent="0.25">
      <c r="A6211" s="2" t="s">
        <v>24542</v>
      </c>
      <c r="B6211" s="2" t="s">
        <v>24551</v>
      </c>
      <c r="C6211" s="2" t="str">
        <f t="shared" si="97"/>
        <v>35</v>
      </c>
      <c r="D6211" s="2" t="s">
        <v>24552</v>
      </c>
      <c r="E6211" s="2" t="s">
        <v>24553</v>
      </c>
    </row>
    <row r="6212" spans="1:5" x14ac:dyDescent="0.25">
      <c r="A6212" s="2" t="s">
        <v>24546</v>
      </c>
      <c r="B6212" s="2" t="s">
        <v>24555</v>
      </c>
      <c r="C6212" s="2" t="str">
        <f t="shared" si="97"/>
        <v>35</v>
      </c>
      <c r="D6212" s="2" t="s">
        <v>24556</v>
      </c>
      <c r="E6212" s="2" t="s">
        <v>24557</v>
      </c>
    </row>
    <row r="6213" spans="1:5" x14ac:dyDescent="0.25">
      <c r="A6213" s="2" t="s">
        <v>24550</v>
      </c>
      <c r="B6213" s="2" t="s">
        <v>24559</v>
      </c>
      <c r="C6213" s="2" t="str">
        <f t="shared" si="97"/>
        <v>52</v>
      </c>
      <c r="D6213" s="2" t="s">
        <v>24560</v>
      </c>
      <c r="E6213" s="2" t="s">
        <v>24561</v>
      </c>
    </row>
    <row r="6214" spans="1:5" x14ac:dyDescent="0.25">
      <c r="A6214" s="2" t="s">
        <v>24554</v>
      </c>
      <c r="B6214" s="2" t="s">
        <v>24563</v>
      </c>
      <c r="C6214" s="2" t="str">
        <f t="shared" si="97"/>
        <v>55</v>
      </c>
      <c r="D6214" s="2" t="s">
        <v>24564</v>
      </c>
      <c r="E6214" s="2" t="s">
        <v>24565</v>
      </c>
    </row>
    <row r="6215" spans="1:5" x14ac:dyDescent="0.25">
      <c r="A6215" s="2" t="s">
        <v>24558</v>
      </c>
      <c r="B6215" s="2" t="s">
        <v>24567</v>
      </c>
      <c r="C6215" s="2" t="str">
        <f t="shared" si="97"/>
        <v>55</v>
      </c>
      <c r="D6215" s="2" t="s">
        <v>24568</v>
      </c>
      <c r="E6215" s="2" t="s">
        <v>24569</v>
      </c>
    </row>
    <row r="6216" spans="1:5" x14ac:dyDescent="0.25">
      <c r="A6216" s="2" t="s">
        <v>24562</v>
      </c>
      <c r="B6216" s="2" t="s">
        <v>24571</v>
      </c>
      <c r="C6216" s="2" t="str">
        <f t="shared" si="97"/>
        <v>55</v>
      </c>
      <c r="D6216" s="2" t="s">
        <v>24572</v>
      </c>
      <c r="E6216" s="2" t="s">
        <v>24573</v>
      </c>
    </row>
    <row r="6217" spans="1:5" x14ac:dyDescent="0.25">
      <c r="A6217" s="2" t="s">
        <v>24566</v>
      </c>
      <c r="B6217" s="2" t="s">
        <v>24575</v>
      </c>
      <c r="C6217" s="2" t="str">
        <f t="shared" si="97"/>
        <v>55</v>
      </c>
      <c r="D6217" s="2" t="s">
        <v>8</v>
      </c>
      <c r="E6217" s="2" t="s">
        <v>24576</v>
      </c>
    </row>
    <row r="6218" spans="1:5" x14ac:dyDescent="0.25">
      <c r="A6218" s="2" t="s">
        <v>24570</v>
      </c>
      <c r="B6218" s="2" t="s">
        <v>24578</v>
      </c>
      <c r="C6218" s="2" t="str">
        <f t="shared" si="97"/>
        <v>55</v>
      </c>
      <c r="D6218" s="2" t="s">
        <v>24579</v>
      </c>
      <c r="E6218" s="2" t="s">
        <v>24580</v>
      </c>
    </row>
    <row r="6219" spans="1:5" x14ac:dyDescent="0.25">
      <c r="A6219" s="2" t="s">
        <v>24574</v>
      </c>
      <c r="B6219" s="2" t="s">
        <v>24582</v>
      </c>
      <c r="C6219" s="2" t="str">
        <f t="shared" si="97"/>
        <v>00</v>
      </c>
      <c r="D6219" s="2" t="s">
        <v>24583</v>
      </c>
      <c r="E6219" s="2" t="s">
        <v>24584</v>
      </c>
    </row>
    <row r="6220" spans="1:5" x14ac:dyDescent="0.25">
      <c r="A6220" s="2" t="s">
        <v>24577</v>
      </c>
      <c r="B6220" s="2" t="s">
        <v>24586</v>
      </c>
      <c r="C6220" s="2" t="str">
        <f t="shared" si="97"/>
        <v>00</v>
      </c>
      <c r="D6220" s="2" t="s">
        <v>24587</v>
      </c>
      <c r="E6220" s="2" t="s">
        <v>24588</v>
      </c>
    </row>
    <row r="6221" spans="1:5" x14ac:dyDescent="0.25">
      <c r="A6221" s="2" t="s">
        <v>24581</v>
      </c>
      <c r="B6221" s="2" t="s">
        <v>24590</v>
      </c>
      <c r="C6221" s="2" t="str">
        <f t="shared" si="97"/>
        <v>00</v>
      </c>
      <c r="D6221" s="2" t="s">
        <v>24591</v>
      </c>
      <c r="E6221" s="2" t="s">
        <v>24592</v>
      </c>
    </row>
    <row r="6222" spans="1:5" x14ac:dyDescent="0.25">
      <c r="A6222" s="2" t="s">
        <v>24585</v>
      </c>
      <c r="B6222" s="2" t="s">
        <v>24594</v>
      </c>
      <c r="C6222" s="2" t="str">
        <f t="shared" si="97"/>
        <v>00</v>
      </c>
      <c r="D6222" s="2" t="s">
        <v>24595</v>
      </c>
      <c r="E6222" s="2" t="s">
        <v>24596</v>
      </c>
    </row>
    <row r="6223" spans="1:5" x14ac:dyDescent="0.25">
      <c r="A6223" s="2" t="s">
        <v>24589</v>
      </c>
      <c r="B6223" s="2" t="s">
        <v>24598</v>
      </c>
      <c r="C6223" s="2" t="str">
        <f t="shared" si="97"/>
        <v>00</v>
      </c>
      <c r="D6223" s="2" t="s">
        <v>24599</v>
      </c>
      <c r="E6223" s="2" t="s">
        <v>24600</v>
      </c>
    </row>
    <row r="6224" spans="1:5" x14ac:dyDescent="0.25">
      <c r="A6224" s="2" t="s">
        <v>24593</v>
      </c>
      <c r="B6224" s="2" t="s">
        <v>24602</v>
      </c>
      <c r="C6224" s="2" t="str">
        <f t="shared" si="97"/>
        <v>00</v>
      </c>
      <c r="D6224" s="2" t="s">
        <v>24603</v>
      </c>
      <c r="E6224" s="2" t="s">
        <v>24604</v>
      </c>
    </row>
    <row r="6225" spans="1:5" x14ac:dyDescent="0.25">
      <c r="A6225" s="2" t="s">
        <v>24597</v>
      </c>
      <c r="B6225" s="2" t="s">
        <v>24606</v>
      </c>
      <c r="C6225" s="2" t="str">
        <f t="shared" si="97"/>
        <v>00</v>
      </c>
      <c r="D6225" s="2" t="s">
        <v>24607</v>
      </c>
      <c r="E6225" s="2" t="s">
        <v>24608</v>
      </c>
    </row>
    <row r="6226" spans="1:5" x14ac:dyDescent="0.25">
      <c r="A6226" s="2" t="s">
        <v>24601</v>
      </c>
      <c r="B6226" s="2" t="s">
        <v>24610</v>
      </c>
      <c r="C6226" s="2" t="str">
        <f t="shared" si="97"/>
        <v>00</v>
      </c>
      <c r="D6226" s="2" t="s">
        <v>24611</v>
      </c>
      <c r="E6226" s="2" t="s">
        <v>24612</v>
      </c>
    </row>
    <row r="6227" spans="1:5" x14ac:dyDescent="0.25">
      <c r="A6227" s="2" t="s">
        <v>24605</v>
      </c>
      <c r="B6227" s="2" t="s">
        <v>24614</v>
      </c>
      <c r="C6227" s="2" t="str">
        <f t="shared" si="97"/>
        <v>00</v>
      </c>
      <c r="D6227" s="2" t="s">
        <v>24615</v>
      </c>
      <c r="E6227" s="2" t="s">
        <v>24616</v>
      </c>
    </row>
    <row r="6228" spans="1:5" x14ac:dyDescent="0.25">
      <c r="A6228" s="2" t="s">
        <v>24609</v>
      </c>
      <c r="B6228" s="2" t="s">
        <v>24618</v>
      </c>
      <c r="C6228" s="2" t="str">
        <f t="shared" si="97"/>
        <v>00</v>
      </c>
      <c r="D6228" s="2" t="s">
        <v>24619</v>
      </c>
      <c r="E6228" s="2" t="s">
        <v>24620</v>
      </c>
    </row>
    <row r="6229" spans="1:5" x14ac:dyDescent="0.25">
      <c r="A6229" s="2" t="s">
        <v>24613</v>
      </c>
      <c r="B6229" s="2" t="s">
        <v>24622</v>
      </c>
      <c r="C6229" s="2" t="str">
        <f t="shared" si="97"/>
        <v>00</v>
      </c>
      <c r="D6229" s="2" t="s">
        <v>24623</v>
      </c>
      <c r="E6229" s="2" t="s">
        <v>24624</v>
      </c>
    </row>
    <row r="6230" spans="1:5" x14ac:dyDescent="0.25">
      <c r="A6230" s="2" t="s">
        <v>24617</v>
      </c>
      <c r="B6230" s="2" t="s">
        <v>24626</v>
      </c>
      <c r="C6230" s="2" t="str">
        <f t="shared" si="97"/>
        <v>00</v>
      </c>
      <c r="D6230" s="2" t="s">
        <v>24627</v>
      </c>
      <c r="E6230" s="2" t="s">
        <v>24628</v>
      </c>
    </row>
    <row r="6231" spans="1:5" x14ac:dyDescent="0.25">
      <c r="A6231" s="2" t="s">
        <v>24621</v>
      </c>
      <c r="B6231" s="2" t="s">
        <v>24630</v>
      </c>
      <c r="C6231" s="2" t="str">
        <f t="shared" si="97"/>
        <v>00</v>
      </c>
      <c r="D6231" s="2" t="s">
        <v>24631</v>
      </c>
      <c r="E6231" s="2" t="s">
        <v>24632</v>
      </c>
    </row>
    <row r="6232" spans="1:5" x14ac:dyDescent="0.25">
      <c r="A6232" s="2" t="s">
        <v>24625</v>
      </c>
      <c r="B6232" s="2" t="s">
        <v>24634</v>
      </c>
      <c r="C6232" s="2" t="str">
        <f t="shared" si="97"/>
        <v>00</v>
      </c>
      <c r="D6232" s="2" t="s">
        <v>24635</v>
      </c>
      <c r="E6232" s="2" t="s">
        <v>24636</v>
      </c>
    </row>
    <row r="6233" spans="1:5" x14ac:dyDescent="0.25">
      <c r="A6233" s="2" t="s">
        <v>24629</v>
      </c>
      <c r="B6233" s="2" t="s">
        <v>24638</v>
      </c>
      <c r="C6233" s="2" t="str">
        <f t="shared" si="97"/>
        <v>00</v>
      </c>
      <c r="D6233" s="2" t="s">
        <v>24639</v>
      </c>
      <c r="E6233" s="2" t="s">
        <v>24640</v>
      </c>
    </row>
    <row r="6234" spans="1:5" x14ac:dyDescent="0.25">
      <c r="A6234" s="2" t="s">
        <v>24633</v>
      </c>
      <c r="B6234" s="2" t="s">
        <v>24642</v>
      </c>
      <c r="C6234" s="2" t="str">
        <f t="shared" si="97"/>
        <v>00</v>
      </c>
      <c r="D6234" s="2" t="s">
        <v>24643</v>
      </c>
      <c r="E6234" s="2" t="s">
        <v>24644</v>
      </c>
    </row>
    <row r="6235" spans="1:5" x14ac:dyDescent="0.25">
      <c r="A6235" s="2" t="s">
        <v>24637</v>
      </c>
      <c r="B6235" s="2" t="s">
        <v>24646</v>
      </c>
      <c r="C6235" s="2" t="str">
        <f t="shared" si="97"/>
        <v>00</v>
      </c>
      <c r="D6235" s="2" t="s">
        <v>24647</v>
      </c>
      <c r="E6235" s="2" t="s">
        <v>24648</v>
      </c>
    </row>
    <row r="6236" spans="1:5" x14ac:dyDescent="0.25">
      <c r="A6236" s="2" t="s">
        <v>24641</v>
      </c>
      <c r="B6236" s="2" t="s">
        <v>24650</v>
      </c>
      <c r="C6236" s="2" t="str">
        <f t="shared" si="97"/>
        <v>00</v>
      </c>
      <c r="D6236" s="2" t="s">
        <v>24651</v>
      </c>
      <c r="E6236" s="2" t="s">
        <v>24652</v>
      </c>
    </row>
    <row r="6237" spans="1:5" x14ac:dyDescent="0.25">
      <c r="A6237" s="2" t="s">
        <v>24645</v>
      </c>
      <c r="B6237" s="2" t="s">
        <v>24654</v>
      </c>
      <c r="C6237" s="2" t="str">
        <f t="shared" si="97"/>
        <v>00</v>
      </c>
      <c r="D6237" s="2" t="s">
        <v>24655</v>
      </c>
      <c r="E6237" s="2" t="s">
        <v>24656</v>
      </c>
    </row>
    <row r="6238" spans="1:5" x14ac:dyDescent="0.25">
      <c r="A6238" s="2" t="s">
        <v>24649</v>
      </c>
      <c r="B6238" s="2" t="s">
        <v>24658</v>
      </c>
      <c r="C6238" s="2" t="str">
        <f t="shared" si="97"/>
        <v>00</v>
      </c>
      <c r="D6238" s="2" t="s">
        <v>24659</v>
      </c>
      <c r="E6238" s="2" t="s">
        <v>24660</v>
      </c>
    </row>
    <row r="6239" spans="1:5" x14ac:dyDescent="0.25">
      <c r="A6239" s="2" t="s">
        <v>24653</v>
      </c>
      <c r="B6239" s="2" t="s">
        <v>24662</v>
      </c>
      <c r="C6239" s="2" t="str">
        <f t="shared" si="97"/>
        <v>00</v>
      </c>
      <c r="D6239" s="2" t="s">
        <v>24663</v>
      </c>
      <c r="E6239" s="2" t="s">
        <v>24664</v>
      </c>
    </row>
    <row r="6240" spans="1:5" x14ac:dyDescent="0.25">
      <c r="A6240" s="2" t="s">
        <v>24657</v>
      </c>
      <c r="B6240" s="2" t="s">
        <v>24666</v>
      </c>
      <c r="C6240" s="2" t="str">
        <f t="shared" si="97"/>
        <v>00</v>
      </c>
      <c r="D6240" s="2" t="s">
        <v>24667</v>
      </c>
      <c r="E6240" s="2" t="s">
        <v>24668</v>
      </c>
    </row>
    <row r="6241" spans="1:5" x14ac:dyDescent="0.25">
      <c r="A6241" s="2" t="s">
        <v>24661</v>
      </c>
      <c r="B6241" s="2" t="s">
        <v>24670</v>
      </c>
      <c r="C6241" s="2" t="str">
        <f t="shared" si="97"/>
        <v>00</v>
      </c>
      <c r="D6241" s="2" t="s">
        <v>24671</v>
      </c>
      <c r="E6241" s="2" t="s">
        <v>24672</v>
      </c>
    </row>
    <row r="6242" spans="1:5" x14ac:dyDescent="0.25">
      <c r="A6242" s="2" t="s">
        <v>24665</v>
      </c>
      <c r="B6242" s="2" t="s">
        <v>24674</v>
      </c>
      <c r="C6242" s="2" t="str">
        <f t="shared" si="97"/>
        <v>00</v>
      </c>
      <c r="D6242" s="2" t="s">
        <v>24675</v>
      </c>
      <c r="E6242" s="2" t="s">
        <v>24676</v>
      </c>
    </row>
    <row r="6243" spans="1:5" x14ac:dyDescent="0.25">
      <c r="A6243" s="2" t="s">
        <v>24669</v>
      </c>
      <c r="B6243" s="2" t="s">
        <v>24678</v>
      </c>
      <c r="C6243" s="2" t="str">
        <f t="shared" si="97"/>
        <v>00</v>
      </c>
      <c r="D6243" s="2" t="s">
        <v>24679</v>
      </c>
      <c r="E6243" s="2" t="s">
        <v>24680</v>
      </c>
    </row>
    <row r="6244" spans="1:5" x14ac:dyDescent="0.25">
      <c r="A6244" s="2" t="s">
        <v>24673</v>
      </c>
      <c r="B6244" s="2" t="s">
        <v>24682</v>
      </c>
      <c r="C6244" s="2" t="str">
        <f t="shared" si="97"/>
        <v>00</v>
      </c>
      <c r="D6244" s="2" t="s">
        <v>24683</v>
      </c>
      <c r="E6244" s="2" t="s">
        <v>24684</v>
      </c>
    </row>
    <row r="6245" spans="1:5" x14ac:dyDescent="0.25">
      <c r="A6245" s="2" t="s">
        <v>24677</v>
      </c>
      <c r="B6245" s="2" t="s">
        <v>24686</v>
      </c>
      <c r="C6245" s="2" t="str">
        <f t="shared" si="97"/>
        <v>00</v>
      </c>
      <c r="D6245" s="2" t="s">
        <v>24687</v>
      </c>
      <c r="E6245" s="2" t="s">
        <v>24688</v>
      </c>
    </row>
    <row r="6246" spans="1:5" x14ac:dyDescent="0.25">
      <c r="A6246" s="2" t="s">
        <v>24681</v>
      </c>
      <c r="B6246" s="2" t="s">
        <v>24690</v>
      </c>
      <c r="C6246" s="2" t="str">
        <f t="shared" si="97"/>
        <v>15</v>
      </c>
      <c r="D6246" s="2" t="s">
        <v>24691</v>
      </c>
      <c r="E6246" s="2" t="s">
        <v>24692</v>
      </c>
    </row>
    <row r="6247" spans="1:5" x14ac:dyDescent="0.25">
      <c r="A6247" s="2" t="s">
        <v>24685</v>
      </c>
      <c r="B6247" s="2" t="s">
        <v>24694</v>
      </c>
      <c r="C6247" s="2" t="str">
        <f t="shared" si="97"/>
        <v>15</v>
      </c>
      <c r="D6247" s="2" t="s">
        <v>24695</v>
      </c>
      <c r="E6247" s="2" t="s">
        <v>24696</v>
      </c>
    </row>
    <row r="6248" spans="1:5" x14ac:dyDescent="0.25">
      <c r="A6248" s="2" t="s">
        <v>24689</v>
      </c>
      <c r="B6248" s="2" t="s">
        <v>24698</v>
      </c>
      <c r="C6248" s="2" t="str">
        <f t="shared" si="97"/>
        <v>15</v>
      </c>
      <c r="D6248" s="2" t="s">
        <v>24699</v>
      </c>
      <c r="E6248" s="2" t="s">
        <v>24700</v>
      </c>
    </row>
    <row r="6249" spans="1:5" x14ac:dyDescent="0.25">
      <c r="A6249" s="2" t="s">
        <v>24693</v>
      </c>
      <c r="B6249" s="2" t="s">
        <v>24702</v>
      </c>
      <c r="C6249" s="2" t="str">
        <f t="shared" si="97"/>
        <v>15</v>
      </c>
      <c r="D6249" s="2" t="s">
        <v>24703</v>
      </c>
      <c r="E6249" s="2" t="s">
        <v>24704</v>
      </c>
    </row>
    <row r="6250" spans="1:5" x14ac:dyDescent="0.25">
      <c r="A6250" s="2" t="s">
        <v>24697</v>
      </c>
      <c r="B6250" s="2" t="s">
        <v>24706</v>
      </c>
      <c r="C6250" s="2" t="str">
        <f t="shared" si="97"/>
        <v>15</v>
      </c>
      <c r="D6250" s="2" t="s">
        <v>24707</v>
      </c>
      <c r="E6250" s="2" t="s">
        <v>24708</v>
      </c>
    </row>
    <row r="6251" spans="1:5" x14ac:dyDescent="0.25">
      <c r="A6251" s="2" t="s">
        <v>24701</v>
      </c>
      <c r="B6251" s="2" t="s">
        <v>24710</v>
      </c>
      <c r="C6251" s="2" t="str">
        <f t="shared" si="97"/>
        <v>20</v>
      </c>
      <c r="D6251" s="2" t="s">
        <v>24711</v>
      </c>
      <c r="E6251" s="2" t="s">
        <v>24712</v>
      </c>
    </row>
    <row r="6252" spans="1:5" x14ac:dyDescent="0.25">
      <c r="A6252" s="2" t="s">
        <v>24705</v>
      </c>
      <c r="B6252" s="2" t="s">
        <v>24714</v>
      </c>
      <c r="C6252" s="2" t="str">
        <f t="shared" ref="C6252:C6315" si="98">MID(B6252,8,2)</f>
        <v>20</v>
      </c>
      <c r="D6252" s="2" t="s">
        <v>24715</v>
      </c>
      <c r="E6252" s="2" t="s">
        <v>24716</v>
      </c>
    </row>
    <row r="6253" spans="1:5" x14ac:dyDescent="0.25">
      <c r="A6253" s="2" t="s">
        <v>24709</v>
      </c>
      <c r="B6253" s="2" t="s">
        <v>24718</v>
      </c>
      <c r="C6253" s="2" t="str">
        <f t="shared" si="98"/>
        <v>22</v>
      </c>
      <c r="D6253" s="2" t="s">
        <v>24719</v>
      </c>
      <c r="E6253" s="2" t="s">
        <v>24720</v>
      </c>
    </row>
    <row r="6254" spans="1:5" x14ac:dyDescent="0.25">
      <c r="A6254" s="2" t="s">
        <v>24713</v>
      </c>
      <c r="B6254" s="2" t="s">
        <v>24722</v>
      </c>
      <c r="C6254" s="2" t="str">
        <f t="shared" si="98"/>
        <v>35</v>
      </c>
      <c r="D6254" s="2" t="s">
        <v>24723</v>
      </c>
      <c r="E6254" s="2" t="s">
        <v>24724</v>
      </c>
    </row>
    <row r="6255" spans="1:5" x14ac:dyDescent="0.25">
      <c r="A6255" s="2" t="s">
        <v>24717</v>
      </c>
      <c r="B6255" s="2" t="s">
        <v>24726</v>
      </c>
      <c r="C6255" s="2" t="str">
        <f t="shared" si="98"/>
        <v>35</v>
      </c>
      <c r="D6255" s="2" t="s">
        <v>24727</v>
      </c>
      <c r="E6255" s="2" t="s">
        <v>24728</v>
      </c>
    </row>
    <row r="6256" spans="1:5" x14ac:dyDescent="0.25">
      <c r="A6256" s="2" t="s">
        <v>24721</v>
      </c>
      <c r="B6256" s="2" t="s">
        <v>24730</v>
      </c>
      <c r="C6256" s="2" t="str">
        <f t="shared" si="98"/>
        <v>35</v>
      </c>
      <c r="D6256" s="2" t="s">
        <v>24731</v>
      </c>
      <c r="E6256" s="2" t="s">
        <v>24732</v>
      </c>
    </row>
    <row r="6257" spans="1:5" x14ac:dyDescent="0.25">
      <c r="A6257" s="2" t="s">
        <v>24725</v>
      </c>
      <c r="B6257" s="2" t="s">
        <v>24734</v>
      </c>
      <c r="C6257" s="2" t="str">
        <f t="shared" si="98"/>
        <v>52</v>
      </c>
      <c r="D6257" s="2" t="s">
        <v>24735</v>
      </c>
      <c r="E6257" s="2" t="s">
        <v>24736</v>
      </c>
    </row>
    <row r="6258" spans="1:5" x14ac:dyDescent="0.25">
      <c r="A6258" s="2" t="s">
        <v>24729</v>
      </c>
      <c r="B6258" s="2" t="s">
        <v>24738</v>
      </c>
      <c r="C6258" s="2" t="str">
        <f t="shared" si="98"/>
        <v>55</v>
      </c>
      <c r="D6258" s="2" t="s">
        <v>24739</v>
      </c>
      <c r="E6258" s="2" t="s">
        <v>24740</v>
      </c>
    </row>
    <row r="6259" spans="1:5" x14ac:dyDescent="0.25">
      <c r="A6259" s="2" t="s">
        <v>24733</v>
      </c>
      <c r="B6259" s="2" t="s">
        <v>24742</v>
      </c>
      <c r="C6259" s="2" t="str">
        <f t="shared" si="98"/>
        <v>55</v>
      </c>
      <c r="D6259" s="2" t="s">
        <v>24743</v>
      </c>
      <c r="E6259" s="2" t="s">
        <v>24744</v>
      </c>
    </row>
    <row r="6260" spans="1:5" x14ac:dyDescent="0.25">
      <c r="A6260" s="2" t="s">
        <v>24737</v>
      </c>
      <c r="B6260" s="2" t="s">
        <v>24746</v>
      </c>
      <c r="C6260" s="2" t="str">
        <f t="shared" si="98"/>
        <v>55</v>
      </c>
      <c r="D6260" s="2" t="s">
        <v>24747</v>
      </c>
      <c r="E6260" s="2" t="s">
        <v>24748</v>
      </c>
    </row>
    <row r="6261" spans="1:5" x14ac:dyDescent="0.25">
      <c r="A6261" s="2" t="s">
        <v>24741</v>
      </c>
      <c r="B6261" s="2" t="s">
        <v>24750</v>
      </c>
      <c r="C6261" s="2" t="str">
        <f t="shared" si="98"/>
        <v>55</v>
      </c>
      <c r="D6261" s="2" t="s">
        <v>8</v>
      </c>
      <c r="E6261" s="2" t="s">
        <v>24751</v>
      </c>
    </row>
    <row r="6262" spans="1:5" x14ac:dyDescent="0.25">
      <c r="A6262" s="2" t="s">
        <v>24745</v>
      </c>
      <c r="B6262" s="2" t="s">
        <v>24753</v>
      </c>
      <c r="C6262" s="2" t="str">
        <f t="shared" si="98"/>
        <v>00</v>
      </c>
      <c r="D6262" s="2" t="s">
        <v>24754</v>
      </c>
      <c r="E6262" s="2" t="s">
        <v>24755</v>
      </c>
    </row>
    <row r="6263" spans="1:5" x14ac:dyDescent="0.25">
      <c r="A6263" s="2" t="s">
        <v>24749</v>
      </c>
      <c r="B6263" s="2" t="s">
        <v>24757</v>
      </c>
      <c r="C6263" s="2" t="str">
        <f t="shared" si="98"/>
        <v>00</v>
      </c>
      <c r="D6263" s="2" t="s">
        <v>24758</v>
      </c>
      <c r="E6263" s="2" t="s">
        <v>24759</v>
      </c>
    </row>
    <row r="6264" spans="1:5" x14ac:dyDescent="0.25">
      <c r="A6264" s="2" t="s">
        <v>24752</v>
      </c>
      <c r="B6264" s="2" t="s">
        <v>24761</v>
      </c>
      <c r="C6264" s="2" t="str">
        <f t="shared" si="98"/>
        <v>00</v>
      </c>
      <c r="D6264" s="2" t="s">
        <v>24762</v>
      </c>
      <c r="E6264" s="2" t="s">
        <v>24763</v>
      </c>
    </row>
    <row r="6265" spans="1:5" x14ac:dyDescent="0.25">
      <c r="A6265" s="2" t="s">
        <v>24756</v>
      </c>
      <c r="B6265" s="2" t="s">
        <v>24765</v>
      </c>
      <c r="C6265" s="2" t="str">
        <f t="shared" si="98"/>
        <v>00</v>
      </c>
      <c r="D6265" s="2" t="s">
        <v>24766</v>
      </c>
      <c r="E6265" s="2" t="s">
        <v>24767</v>
      </c>
    </row>
    <row r="6266" spans="1:5" x14ac:dyDescent="0.25">
      <c r="A6266" s="2" t="s">
        <v>24760</v>
      </c>
      <c r="B6266" s="2" t="s">
        <v>24769</v>
      </c>
      <c r="C6266" s="2" t="str">
        <f t="shared" si="98"/>
        <v>00</v>
      </c>
      <c r="D6266" s="2" t="s">
        <v>24770</v>
      </c>
      <c r="E6266" s="2" t="s">
        <v>24771</v>
      </c>
    </row>
    <row r="6267" spans="1:5" x14ac:dyDescent="0.25">
      <c r="A6267" s="2" t="s">
        <v>24764</v>
      </c>
      <c r="B6267" s="2" t="s">
        <v>24773</v>
      </c>
      <c r="C6267" s="2" t="str">
        <f t="shared" si="98"/>
        <v>00</v>
      </c>
      <c r="D6267" s="2" t="s">
        <v>24774</v>
      </c>
      <c r="E6267" s="2" t="s">
        <v>24775</v>
      </c>
    </row>
    <row r="6268" spans="1:5" x14ac:dyDescent="0.25">
      <c r="A6268" s="2" t="s">
        <v>24768</v>
      </c>
      <c r="B6268" s="2" t="s">
        <v>24777</v>
      </c>
      <c r="C6268" s="2" t="str">
        <f t="shared" si="98"/>
        <v>00</v>
      </c>
      <c r="D6268" s="2" t="s">
        <v>24778</v>
      </c>
      <c r="E6268" s="2" t="s">
        <v>24779</v>
      </c>
    </row>
    <row r="6269" spans="1:5" x14ac:dyDescent="0.25">
      <c r="A6269" s="2" t="s">
        <v>24772</v>
      </c>
      <c r="B6269" s="2" t="s">
        <v>24781</v>
      </c>
      <c r="C6269" s="2" t="str">
        <f t="shared" si="98"/>
        <v>00</v>
      </c>
      <c r="D6269" s="2" t="s">
        <v>24782</v>
      </c>
      <c r="E6269" s="2" t="s">
        <v>24783</v>
      </c>
    </row>
    <row r="6270" spans="1:5" x14ac:dyDescent="0.25">
      <c r="A6270" s="2" t="s">
        <v>24776</v>
      </c>
      <c r="B6270" s="2" t="s">
        <v>24785</v>
      </c>
      <c r="C6270" s="2" t="str">
        <f t="shared" si="98"/>
        <v>00</v>
      </c>
      <c r="D6270" s="2" t="s">
        <v>24786</v>
      </c>
      <c r="E6270" s="2" t="s">
        <v>24787</v>
      </c>
    </row>
    <row r="6271" spans="1:5" x14ac:dyDescent="0.25">
      <c r="A6271" s="2" t="s">
        <v>24780</v>
      </c>
      <c r="B6271" s="2" t="s">
        <v>24789</v>
      </c>
      <c r="C6271" s="2" t="str">
        <f t="shared" si="98"/>
        <v>00</v>
      </c>
      <c r="D6271" s="2" t="s">
        <v>24790</v>
      </c>
      <c r="E6271" s="2" t="s">
        <v>24791</v>
      </c>
    </row>
    <row r="6272" spans="1:5" x14ac:dyDescent="0.25">
      <c r="A6272" s="2" t="s">
        <v>24784</v>
      </c>
      <c r="B6272" s="2" t="s">
        <v>24793</v>
      </c>
      <c r="C6272" s="2" t="str">
        <f t="shared" si="98"/>
        <v>00</v>
      </c>
      <c r="D6272" s="2" t="s">
        <v>24794</v>
      </c>
      <c r="E6272" s="2" t="s">
        <v>24795</v>
      </c>
    </row>
    <row r="6273" spans="1:5" x14ac:dyDescent="0.25">
      <c r="A6273" s="2" t="s">
        <v>24788</v>
      </c>
      <c r="B6273" s="2" t="s">
        <v>24797</v>
      </c>
      <c r="C6273" s="2" t="str">
        <f t="shared" si="98"/>
        <v>00</v>
      </c>
      <c r="D6273" s="2" t="s">
        <v>24798</v>
      </c>
      <c r="E6273" s="2" t="s">
        <v>24799</v>
      </c>
    </row>
    <row r="6274" spans="1:5" x14ac:dyDescent="0.25">
      <c r="A6274" s="2" t="s">
        <v>24792</v>
      </c>
      <c r="B6274" s="2" t="s">
        <v>24801</v>
      </c>
      <c r="C6274" s="2" t="str">
        <f t="shared" si="98"/>
        <v>00</v>
      </c>
      <c r="D6274" s="2" t="s">
        <v>24802</v>
      </c>
      <c r="E6274" s="2" t="s">
        <v>24803</v>
      </c>
    </row>
    <row r="6275" spans="1:5" x14ac:dyDescent="0.25">
      <c r="A6275" s="2" t="s">
        <v>24796</v>
      </c>
      <c r="B6275" s="2" t="s">
        <v>24805</v>
      </c>
      <c r="C6275" s="2" t="str">
        <f t="shared" si="98"/>
        <v>00</v>
      </c>
      <c r="D6275" s="2" t="s">
        <v>24806</v>
      </c>
      <c r="E6275" s="2" t="s">
        <v>24807</v>
      </c>
    </row>
    <row r="6276" spans="1:5" x14ac:dyDescent="0.25">
      <c r="A6276" s="2" t="s">
        <v>24800</v>
      </c>
      <c r="B6276" s="2" t="s">
        <v>24809</v>
      </c>
      <c r="C6276" s="2" t="str">
        <f t="shared" si="98"/>
        <v>00</v>
      </c>
      <c r="D6276" s="2" t="s">
        <v>24810</v>
      </c>
      <c r="E6276" s="2" t="s">
        <v>24811</v>
      </c>
    </row>
    <row r="6277" spans="1:5" x14ac:dyDescent="0.25">
      <c r="A6277" s="2" t="s">
        <v>24804</v>
      </c>
      <c r="B6277" s="2" t="s">
        <v>24813</v>
      </c>
      <c r="C6277" s="2" t="str">
        <f t="shared" si="98"/>
        <v>00</v>
      </c>
      <c r="D6277" s="2" t="s">
        <v>24814</v>
      </c>
      <c r="E6277" s="2" t="s">
        <v>24815</v>
      </c>
    </row>
    <row r="6278" spans="1:5" x14ac:dyDescent="0.25">
      <c r="A6278" s="2" t="s">
        <v>24808</v>
      </c>
      <c r="B6278" s="2" t="s">
        <v>24817</v>
      </c>
      <c r="C6278" s="2" t="str">
        <f t="shared" si="98"/>
        <v>00</v>
      </c>
      <c r="D6278" s="2" t="s">
        <v>24818</v>
      </c>
      <c r="E6278" s="2" t="s">
        <v>24819</v>
      </c>
    </row>
    <row r="6279" spans="1:5" x14ac:dyDescent="0.25">
      <c r="A6279" s="2" t="s">
        <v>24812</v>
      </c>
      <c r="B6279" s="2" t="s">
        <v>24821</v>
      </c>
      <c r="C6279" s="2" t="str">
        <f t="shared" si="98"/>
        <v>00</v>
      </c>
      <c r="D6279" s="2" t="s">
        <v>24822</v>
      </c>
      <c r="E6279" s="2" t="s">
        <v>24823</v>
      </c>
    </row>
    <row r="6280" spans="1:5" x14ac:dyDescent="0.25">
      <c r="A6280" s="2" t="s">
        <v>24816</v>
      </c>
      <c r="B6280" s="2" t="s">
        <v>24825</v>
      </c>
      <c r="C6280" s="2" t="str">
        <f t="shared" si="98"/>
        <v>00</v>
      </c>
      <c r="D6280" s="2" t="s">
        <v>24826</v>
      </c>
      <c r="E6280" s="2" t="s">
        <v>24827</v>
      </c>
    </row>
    <row r="6281" spans="1:5" x14ac:dyDescent="0.25">
      <c r="A6281" s="2" t="s">
        <v>24820</v>
      </c>
      <c r="B6281" s="2" t="s">
        <v>24829</v>
      </c>
      <c r="C6281" s="2" t="str">
        <f t="shared" si="98"/>
        <v>00</v>
      </c>
      <c r="D6281" s="2" t="s">
        <v>24830</v>
      </c>
      <c r="E6281" s="2" t="s">
        <v>24831</v>
      </c>
    </row>
    <row r="6282" spans="1:5" x14ac:dyDescent="0.25">
      <c r="A6282" s="2" t="s">
        <v>24824</v>
      </c>
      <c r="B6282" s="2" t="s">
        <v>24833</v>
      </c>
      <c r="C6282" s="2" t="str">
        <f t="shared" si="98"/>
        <v>00</v>
      </c>
      <c r="D6282" s="2" t="s">
        <v>24834</v>
      </c>
      <c r="E6282" s="2" t="s">
        <v>24835</v>
      </c>
    </row>
    <row r="6283" spans="1:5" x14ac:dyDescent="0.25">
      <c r="A6283" s="2" t="s">
        <v>24828</v>
      </c>
      <c r="B6283" s="2" t="s">
        <v>24837</v>
      </c>
      <c r="C6283" s="2" t="str">
        <f t="shared" si="98"/>
        <v>00</v>
      </c>
      <c r="D6283" s="2" t="s">
        <v>24838</v>
      </c>
      <c r="E6283" s="2" t="s">
        <v>24839</v>
      </c>
    </row>
    <row r="6284" spans="1:5" x14ac:dyDescent="0.25">
      <c r="A6284" s="2" t="s">
        <v>24832</v>
      </c>
      <c r="B6284" s="2" t="s">
        <v>24841</v>
      </c>
      <c r="C6284" s="2" t="str">
        <f t="shared" si="98"/>
        <v>00</v>
      </c>
      <c r="D6284" s="2" t="s">
        <v>24842</v>
      </c>
      <c r="E6284" s="2" t="s">
        <v>24843</v>
      </c>
    </row>
    <row r="6285" spans="1:5" x14ac:dyDescent="0.25">
      <c r="A6285" s="2" t="s">
        <v>24836</v>
      </c>
      <c r="B6285" s="2" t="s">
        <v>24845</v>
      </c>
      <c r="C6285" s="2" t="str">
        <f t="shared" si="98"/>
        <v>00</v>
      </c>
      <c r="D6285" s="2" t="s">
        <v>24846</v>
      </c>
      <c r="E6285" s="2" t="s">
        <v>24847</v>
      </c>
    </row>
    <row r="6286" spans="1:5" x14ac:dyDescent="0.25">
      <c r="A6286" s="2" t="s">
        <v>24840</v>
      </c>
      <c r="B6286" s="2" t="s">
        <v>24849</v>
      </c>
      <c r="C6286" s="2" t="str">
        <f t="shared" si="98"/>
        <v>00</v>
      </c>
      <c r="D6286" s="2" t="s">
        <v>24850</v>
      </c>
      <c r="E6286" s="2" t="s">
        <v>24851</v>
      </c>
    </row>
    <row r="6287" spans="1:5" x14ac:dyDescent="0.25">
      <c r="A6287" s="2" t="s">
        <v>24844</v>
      </c>
      <c r="B6287" s="2" t="s">
        <v>24853</v>
      </c>
      <c r="C6287" s="2" t="str">
        <f t="shared" si="98"/>
        <v>00</v>
      </c>
      <c r="D6287" s="2" t="s">
        <v>24854</v>
      </c>
      <c r="E6287" s="2" t="s">
        <v>24855</v>
      </c>
    </row>
    <row r="6288" spans="1:5" x14ac:dyDescent="0.25">
      <c r="A6288" s="2" t="s">
        <v>24848</v>
      </c>
      <c r="B6288" s="2" t="s">
        <v>24857</v>
      </c>
      <c r="C6288" s="2" t="str">
        <f t="shared" si="98"/>
        <v>00</v>
      </c>
      <c r="D6288" s="2" t="s">
        <v>24858</v>
      </c>
      <c r="E6288" s="2" t="s">
        <v>24859</v>
      </c>
    </row>
    <row r="6289" spans="1:5" x14ac:dyDescent="0.25">
      <c r="A6289" s="2" t="s">
        <v>24852</v>
      </c>
      <c r="B6289" s="2" t="s">
        <v>24861</v>
      </c>
      <c r="C6289" s="2" t="str">
        <f t="shared" si="98"/>
        <v>15</v>
      </c>
      <c r="D6289" s="2" t="s">
        <v>24862</v>
      </c>
      <c r="E6289" s="2" t="s">
        <v>24863</v>
      </c>
    </row>
    <row r="6290" spans="1:5" x14ac:dyDescent="0.25">
      <c r="A6290" s="2" t="s">
        <v>24856</v>
      </c>
      <c r="B6290" s="2" t="s">
        <v>24865</v>
      </c>
      <c r="C6290" s="2" t="str">
        <f t="shared" si="98"/>
        <v>15</v>
      </c>
      <c r="D6290" s="2" t="s">
        <v>24866</v>
      </c>
      <c r="E6290" s="2" t="s">
        <v>24867</v>
      </c>
    </row>
    <row r="6291" spans="1:5" x14ac:dyDescent="0.25">
      <c r="A6291" s="2" t="s">
        <v>24860</v>
      </c>
      <c r="B6291" s="2" t="s">
        <v>24869</v>
      </c>
      <c r="C6291" s="2" t="str">
        <f t="shared" si="98"/>
        <v>15</v>
      </c>
      <c r="D6291" s="2" t="s">
        <v>24870</v>
      </c>
      <c r="E6291" s="2" t="s">
        <v>24871</v>
      </c>
    </row>
    <row r="6292" spans="1:5" x14ac:dyDescent="0.25">
      <c r="A6292" s="2" t="s">
        <v>24864</v>
      </c>
      <c r="B6292" s="2" t="s">
        <v>24873</v>
      </c>
      <c r="C6292" s="2" t="str">
        <f t="shared" si="98"/>
        <v>15</v>
      </c>
      <c r="D6292" s="2" t="s">
        <v>24874</v>
      </c>
      <c r="E6292" s="2" t="s">
        <v>24875</v>
      </c>
    </row>
    <row r="6293" spans="1:5" x14ac:dyDescent="0.25">
      <c r="A6293" s="2" t="s">
        <v>24868</v>
      </c>
      <c r="B6293" s="2" t="s">
        <v>24877</v>
      </c>
      <c r="C6293" s="2" t="str">
        <f t="shared" si="98"/>
        <v>20</v>
      </c>
      <c r="D6293" s="2" t="s">
        <v>24878</v>
      </c>
      <c r="E6293" s="2" t="s">
        <v>24879</v>
      </c>
    </row>
    <row r="6294" spans="1:5" x14ac:dyDescent="0.25">
      <c r="A6294" s="2" t="s">
        <v>24872</v>
      </c>
      <c r="B6294" s="2" t="s">
        <v>24881</v>
      </c>
      <c r="C6294" s="2" t="str">
        <f t="shared" si="98"/>
        <v>20</v>
      </c>
      <c r="D6294" s="2" t="s">
        <v>24882</v>
      </c>
      <c r="E6294" s="2" t="s">
        <v>24883</v>
      </c>
    </row>
    <row r="6295" spans="1:5" x14ac:dyDescent="0.25">
      <c r="A6295" s="2" t="s">
        <v>24876</v>
      </c>
      <c r="B6295" s="2" t="s">
        <v>24885</v>
      </c>
      <c r="C6295" s="2" t="str">
        <f t="shared" si="98"/>
        <v>22</v>
      </c>
      <c r="D6295" s="2" t="s">
        <v>24886</v>
      </c>
      <c r="E6295" s="2" t="s">
        <v>24887</v>
      </c>
    </row>
    <row r="6296" spans="1:5" x14ac:dyDescent="0.25">
      <c r="A6296" s="2" t="s">
        <v>24880</v>
      </c>
      <c r="B6296" s="2" t="s">
        <v>24889</v>
      </c>
      <c r="C6296" s="2" t="str">
        <f t="shared" si="98"/>
        <v>35</v>
      </c>
      <c r="D6296" s="2" t="s">
        <v>24890</v>
      </c>
      <c r="E6296" s="2" t="s">
        <v>24891</v>
      </c>
    </row>
    <row r="6297" spans="1:5" x14ac:dyDescent="0.25">
      <c r="A6297" s="2" t="s">
        <v>24884</v>
      </c>
      <c r="B6297" s="2" t="s">
        <v>24893</v>
      </c>
      <c r="C6297" s="2" t="str">
        <f t="shared" si="98"/>
        <v>35</v>
      </c>
      <c r="D6297" s="2" t="s">
        <v>24894</v>
      </c>
      <c r="E6297" s="2" t="s">
        <v>24895</v>
      </c>
    </row>
    <row r="6298" spans="1:5" x14ac:dyDescent="0.25">
      <c r="A6298" s="2" t="s">
        <v>24888</v>
      </c>
      <c r="B6298" s="2" t="s">
        <v>24897</v>
      </c>
      <c r="C6298" s="2" t="str">
        <f t="shared" si="98"/>
        <v>35</v>
      </c>
      <c r="D6298" s="2" t="s">
        <v>24898</v>
      </c>
      <c r="E6298" s="2" t="s">
        <v>24899</v>
      </c>
    </row>
    <row r="6299" spans="1:5" x14ac:dyDescent="0.25">
      <c r="A6299" s="2" t="s">
        <v>24892</v>
      </c>
      <c r="B6299" s="2" t="s">
        <v>24901</v>
      </c>
      <c r="C6299" s="2" t="str">
        <f t="shared" si="98"/>
        <v>52</v>
      </c>
      <c r="D6299" s="2" t="s">
        <v>24902</v>
      </c>
      <c r="E6299" s="2" t="s">
        <v>24903</v>
      </c>
    </row>
    <row r="6300" spans="1:5" x14ac:dyDescent="0.25">
      <c r="A6300" s="2" t="s">
        <v>24896</v>
      </c>
      <c r="B6300" s="2" t="s">
        <v>24905</v>
      </c>
      <c r="C6300" s="2" t="str">
        <f t="shared" si="98"/>
        <v>55</v>
      </c>
      <c r="D6300" s="2" t="s">
        <v>24906</v>
      </c>
      <c r="E6300" s="2" t="s">
        <v>24907</v>
      </c>
    </row>
    <row r="6301" spans="1:5" x14ac:dyDescent="0.25">
      <c r="A6301" s="2" t="s">
        <v>24900</v>
      </c>
      <c r="B6301" s="2" t="s">
        <v>24909</v>
      </c>
      <c r="C6301" s="2" t="str">
        <f t="shared" si="98"/>
        <v>55</v>
      </c>
      <c r="D6301" s="2" t="s">
        <v>24910</v>
      </c>
      <c r="E6301" s="2" t="s">
        <v>24911</v>
      </c>
    </row>
    <row r="6302" spans="1:5" x14ac:dyDescent="0.25">
      <c r="A6302" s="2" t="s">
        <v>24904</v>
      </c>
      <c r="B6302" s="2" t="s">
        <v>24913</v>
      </c>
      <c r="C6302" s="2" t="str">
        <f t="shared" si="98"/>
        <v>55</v>
      </c>
      <c r="D6302" s="2" t="s">
        <v>24914</v>
      </c>
      <c r="E6302" s="2" t="s">
        <v>24915</v>
      </c>
    </row>
    <row r="6303" spans="1:5" x14ac:dyDescent="0.25">
      <c r="A6303" s="2" t="s">
        <v>24908</v>
      </c>
      <c r="B6303" s="2" t="s">
        <v>24917</v>
      </c>
      <c r="C6303" s="2" t="str">
        <f t="shared" si="98"/>
        <v>55</v>
      </c>
      <c r="D6303" s="2" t="s">
        <v>8</v>
      </c>
      <c r="E6303" s="2" t="s">
        <v>24918</v>
      </c>
    </row>
    <row r="6304" spans="1:5" x14ac:dyDescent="0.25">
      <c r="A6304" s="2" t="s">
        <v>24912</v>
      </c>
      <c r="B6304" s="2" t="s">
        <v>24920</v>
      </c>
      <c r="C6304" s="2" t="str">
        <f t="shared" si="98"/>
        <v>55</v>
      </c>
      <c r="D6304" s="2" t="s">
        <v>24921</v>
      </c>
      <c r="E6304" s="2" t="s">
        <v>24922</v>
      </c>
    </row>
    <row r="6305" spans="1:5" x14ac:dyDescent="0.25">
      <c r="A6305" s="2" t="s">
        <v>24916</v>
      </c>
      <c r="B6305" s="2" t="s">
        <v>24924</v>
      </c>
      <c r="C6305" s="2" t="str">
        <f t="shared" si="98"/>
        <v>00</v>
      </c>
      <c r="D6305" s="2" t="s">
        <v>24925</v>
      </c>
      <c r="E6305" s="2" t="s">
        <v>24926</v>
      </c>
    </row>
    <row r="6306" spans="1:5" x14ac:dyDescent="0.25">
      <c r="A6306" s="2" t="s">
        <v>24919</v>
      </c>
      <c r="B6306" s="2" t="s">
        <v>24928</v>
      </c>
      <c r="C6306" s="2" t="str">
        <f t="shared" si="98"/>
        <v>00</v>
      </c>
      <c r="D6306" s="2" t="s">
        <v>24929</v>
      </c>
      <c r="E6306" s="2" t="s">
        <v>24930</v>
      </c>
    </row>
    <row r="6307" spans="1:5" x14ac:dyDescent="0.25">
      <c r="A6307" s="2" t="s">
        <v>24923</v>
      </c>
      <c r="B6307" s="2" t="s">
        <v>24932</v>
      </c>
      <c r="C6307" s="2" t="str">
        <f t="shared" si="98"/>
        <v>00</v>
      </c>
      <c r="D6307" s="2" t="s">
        <v>24933</v>
      </c>
      <c r="E6307" s="2" t="s">
        <v>24934</v>
      </c>
    </row>
    <row r="6308" spans="1:5" x14ac:dyDescent="0.25">
      <c r="A6308" s="2" t="s">
        <v>24927</v>
      </c>
      <c r="B6308" s="2" t="s">
        <v>24936</v>
      </c>
      <c r="C6308" s="2" t="str">
        <f t="shared" si="98"/>
        <v>00</v>
      </c>
      <c r="D6308" s="2" t="s">
        <v>24937</v>
      </c>
      <c r="E6308" s="2" t="s">
        <v>24938</v>
      </c>
    </row>
    <row r="6309" spans="1:5" x14ac:dyDescent="0.25">
      <c r="A6309" s="2" t="s">
        <v>24931</v>
      </c>
      <c r="B6309" s="2" t="s">
        <v>24940</v>
      </c>
      <c r="C6309" s="2" t="str">
        <f t="shared" si="98"/>
        <v>00</v>
      </c>
      <c r="D6309" s="2" t="s">
        <v>24941</v>
      </c>
      <c r="E6309" s="2" t="s">
        <v>24942</v>
      </c>
    </row>
    <row r="6310" spans="1:5" x14ac:dyDescent="0.25">
      <c r="A6310" s="2" t="s">
        <v>24935</v>
      </c>
      <c r="B6310" s="2" t="s">
        <v>24944</v>
      </c>
      <c r="C6310" s="2" t="str">
        <f t="shared" si="98"/>
        <v>00</v>
      </c>
      <c r="D6310" s="2" t="s">
        <v>24945</v>
      </c>
      <c r="E6310" s="2" t="s">
        <v>24946</v>
      </c>
    </row>
    <row r="6311" spans="1:5" x14ac:dyDescent="0.25">
      <c r="A6311" s="2" t="s">
        <v>24939</v>
      </c>
      <c r="B6311" s="2" t="s">
        <v>24948</v>
      </c>
      <c r="C6311" s="2" t="str">
        <f t="shared" si="98"/>
        <v>00</v>
      </c>
      <c r="D6311" s="2" t="s">
        <v>24949</v>
      </c>
      <c r="E6311" s="2" t="s">
        <v>24950</v>
      </c>
    </row>
    <row r="6312" spans="1:5" x14ac:dyDescent="0.25">
      <c r="A6312" s="2" t="s">
        <v>24943</v>
      </c>
      <c r="B6312" s="2" t="s">
        <v>24952</v>
      </c>
      <c r="C6312" s="2" t="str">
        <f t="shared" si="98"/>
        <v>00</v>
      </c>
      <c r="D6312" s="2" t="s">
        <v>24953</v>
      </c>
      <c r="E6312" s="2" t="s">
        <v>24954</v>
      </c>
    </row>
    <row r="6313" spans="1:5" x14ac:dyDescent="0.25">
      <c r="A6313" s="2" t="s">
        <v>24947</v>
      </c>
      <c r="B6313" s="2" t="s">
        <v>24956</v>
      </c>
      <c r="C6313" s="2" t="str">
        <f t="shared" si="98"/>
        <v>00</v>
      </c>
      <c r="D6313" s="2" t="s">
        <v>24957</v>
      </c>
      <c r="E6313" s="2" t="s">
        <v>24958</v>
      </c>
    </row>
    <row r="6314" spans="1:5" x14ac:dyDescent="0.25">
      <c r="A6314" s="2" t="s">
        <v>24951</v>
      </c>
      <c r="B6314" s="2" t="s">
        <v>24960</v>
      </c>
      <c r="C6314" s="2" t="str">
        <f t="shared" si="98"/>
        <v>00</v>
      </c>
      <c r="D6314" s="2" t="s">
        <v>24961</v>
      </c>
      <c r="E6314" s="2" t="s">
        <v>24962</v>
      </c>
    </row>
    <row r="6315" spans="1:5" x14ac:dyDescent="0.25">
      <c r="A6315" s="2" t="s">
        <v>24955</v>
      </c>
      <c r="B6315" s="2" t="s">
        <v>24964</v>
      </c>
      <c r="C6315" s="2" t="str">
        <f t="shared" si="98"/>
        <v>00</v>
      </c>
      <c r="D6315" s="2" t="s">
        <v>24965</v>
      </c>
      <c r="E6315" s="2" t="s">
        <v>24966</v>
      </c>
    </row>
    <row r="6316" spans="1:5" x14ac:dyDescent="0.25">
      <c r="A6316" s="2" t="s">
        <v>24959</v>
      </c>
      <c r="B6316" s="2" t="s">
        <v>24968</v>
      </c>
      <c r="C6316" s="2" t="str">
        <f t="shared" ref="C6316:C6379" si="99">MID(B6316,8,2)</f>
        <v>00</v>
      </c>
      <c r="D6316" s="2" t="s">
        <v>24969</v>
      </c>
      <c r="E6316" s="2" t="s">
        <v>24970</v>
      </c>
    </row>
    <row r="6317" spans="1:5" x14ac:dyDescent="0.25">
      <c r="A6317" s="2" t="s">
        <v>24963</v>
      </c>
      <c r="B6317" s="2" t="s">
        <v>24972</v>
      </c>
      <c r="C6317" s="2" t="str">
        <f t="shared" si="99"/>
        <v>00</v>
      </c>
      <c r="D6317" s="2" t="s">
        <v>24973</v>
      </c>
      <c r="E6317" s="2" t="s">
        <v>24974</v>
      </c>
    </row>
    <row r="6318" spans="1:5" x14ac:dyDescent="0.25">
      <c r="A6318" s="2" t="s">
        <v>24967</v>
      </c>
      <c r="B6318" s="2" t="s">
        <v>24976</v>
      </c>
      <c r="C6318" s="2" t="str">
        <f t="shared" si="99"/>
        <v>00</v>
      </c>
      <c r="D6318" s="2" t="s">
        <v>24977</v>
      </c>
      <c r="E6318" s="2" t="s">
        <v>24978</v>
      </c>
    </row>
    <row r="6319" spans="1:5" x14ac:dyDescent="0.25">
      <c r="A6319" s="2" t="s">
        <v>24971</v>
      </c>
      <c r="B6319" s="2" t="s">
        <v>24980</v>
      </c>
      <c r="C6319" s="2" t="str">
        <f t="shared" si="99"/>
        <v>00</v>
      </c>
      <c r="D6319" s="2" t="s">
        <v>24981</v>
      </c>
      <c r="E6319" s="2" t="s">
        <v>24982</v>
      </c>
    </row>
    <row r="6320" spans="1:5" x14ac:dyDescent="0.25">
      <c r="A6320" s="2" t="s">
        <v>24975</v>
      </c>
      <c r="B6320" s="2" t="s">
        <v>24984</v>
      </c>
      <c r="C6320" s="2" t="str">
        <f t="shared" si="99"/>
        <v>00</v>
      </c>
      <c r="D6320" s="2" t="s">
        <v>24985</v>
      </c>
      <c r="E6320" s="2" t="s">
        <v>24986</v>
      </c>
    </row>
    <row r="6321" spans="1:5" x14ac:dyDescent="0.25">
      <c r="A6321" s="2" t="s">
        <v>24979</v>
      </c>
      <c r="B6321" s="2" t="s">
        <v>24988</v>
      </c>
      <c r="C6321" s="2" t="str">
        <f t="shared" si="99"/>
        <v>00</v>
      </c>
      <c r="D6321" s="2" t="s">
        <v>24989</v>
      </c>
      <c r="E6321" s="2" t="s">
        <v>24990</v>
      </c>
    </row>
    <row r="6322" spans="1:5" x14ac:dyDescent="0.25">
      <c r="A6322" s="2" t="s">
        <v>24983</v>
      </c>
      <c r="B6322" s="2" t="s">
        <v>24992</v>
      </c>
      <c r="C6322" s="2" t="str">
        <f t="shared" si="99"/>
        <v>00</v>
      </c>
      <c r="D6322" s="2" t="s">
        <v>24993</v>
      </c>
      <c r="E6322" s="2" t="s">
        <v>24994</v>
      </c>
    </row>
    <row r="6323" spans="1:5" x14ac:dyDescent="0.25">
      <c r="A6323" s="2" t="s">
        <v>24987</v>
      </c>
      <c r="B6323" s="2" t="s">
        <v>24996</v>
      </c>
      <c r="C6323" s="2" t="str">
        <f t="shared" si="99"/>
        <v>00</v>
      </c>
      <c r="D6323" s="2" t="s">
        <v>24997</v>
      </c>
      <c r="E6323" s="2" t="s">
        <v>24998</v>
      </c>
    </row>
    <row r="6324" spans="1:5" x14ac:dyDescent="0.25">
      <c r="A6324" s="2" t="s">
        <v>24991</v>
      </c>
      <c r="B6324" s="2" t="s">
        <v>25000</v>
      </c>
      <c r="C6324" s="2" t="str">
        <f t="shared" si="99"/>
        <v>00</v>
      </c>
      <c r="D6324" s="2" t="s">
        <v>25001</v>
      </c>
      <c r="E6324" s="2" t="s">
        <v>25002</v>
      </c>
    </row>
    <row r="6325" spans="1:5" x14ac:dyDescent="0.25">
      <c r="A6325" s="2" t="s">
        <v>24995</v>
      </c>
      <c r="B6325" s="2" t="s">
        <v>25004</v>
      </c>
      <c r="C6325" s="2" t="str">
        <f t="shared" si="99"/>
        <v>00</v>
      </c>
      <c r="D6325" s="2" t="s">
        <v>25005</v>
      </c>
      <c r="E6325" s="2" t="s">
        <v>25006</v>
      </c>
    </row>
    <row r="6326" spans="1:5" x14ac:dyDescent="0.25">
      <c r="A6326" s="2" t="s">
        <v>24999</v>
      </c>
      <c r="B6326" s="2" t="s">
        <v>25008</v>
      </c>
      <c r="C6326" s="2" t="str">
        <f t="shared" si="99"/>
        <v>00</v>
      </c>
      <c r="D6326" s="2" t="s">
        <v>25009</v>
      </c>
      <c r="E6326" s="2" t="s">
        <v>25010</v>
      </c>
    </row>
    <row r="6327" spans="1:5" x14ac:dyDescent="0.25">
      <c r="A6327" s="2" t="s">
        <v>25003</v>
      </c>
      <c r="B6327" s="2" t="s">
        <v>25012</v>
      </c>
      <c r="C6327" s="2" t="str">
        <f t="shared" si="99"/>
        <v>00</v>
      </c>
      <c r="D6327" s="2" t="s">
        <v>25013</v>
      </c>
      <c r="E6327" s="2" t="s">
        <v>25014</v>
      </c>
    </row>
    <row r="6328" spans="1:5" x14ac:dyDescent="0.25">
      <c r="A6328" s="2" t="s">
        <v>25007</v>
      </c>
      <c r="B6328" s="2" t="s">
        <v>25016</v>
      </c>
      <c r="C6328" s="2" t="str">
        <f t="shared" si="99"/>
        <v>00</v>
      </c>
      <c r="D6328" s="2" t="s">
        <v>25017</v>
      </c>
      <c r="E6328" s="2" t="s">
        <v>25018</v>
      </c>
    </row>
    <row r="6329" spans="1:5" x14ac:dyDescent="0.25">
      <c r="A6329" s="2" t="s">
        <v>25011</v>
      </c>
      <c r="B6329" s="2" t="s">
        <v>25020</v>
      </c>
      <c r="C6329" s="2" t="str">
        <f t="shared" si="99"/>
        <v>00</v>
      </c>
      <c r="D6329" s="2" t="s">
        <v>25021</v>
      </c>
      <c r="E6329" s="2" t="s">
        <v>25022</v>
      </c>
    </row>
    <row r="6330" spans="1:5" x14ac:dyDescent="0.25">
      <c r="A6330" s="2" t="s">
        <v>25015</v>
      </c>
      <c r="B6330" s="2" t="s">
        <v>25024</v>
      </c>
      <c r="C6330" s="2" t="str">
        <f t="shared" si="99"/>
        <v>00</v>
      </c>
      <c r="D6330" s="2" t="s">
        <v>25025</v>
      </c>
      <c r="E6330" s="2" t="s">
        <v>25026</v>
      </c>
    </row>
    <row r="6331" spans="1:5" x14ac:dyDescent="0.25">
      <c r="A6331" s="2" t="s">
        <v>25019</v>
      </c>
      <c r="B6331" s="2" t="s">
        <v>25028</v>
      </c>
      <c r="C6331" s="2" t="str">
        <f t="shared" si="99"/>
        <v>00</v>
      </c>
      <c r="D6331" s="2" t="s">
        <v>25029</v>
      </c>
      <c r="E6331" s="2" t="s">
        <v>25030</v>
      </c>
    </row>
    <row r="6332" spans="1:5" x14ac:dyDescent="0.25">
      <c r="A6332" s="2" t="s">
        <v>25023</v>
      </c>
      <c r="B6332" s="2" t="s">
        <v>25032</v>
      </c>
      <c r="C6332" s="2" t="str">
        <f t="shared" si="99"/>
        <v>00</v>
      </c>
      <c r="D6332" s="2" t="s">
        <v>25033</v>
      </c>
      <c r="E6332" s="2" t="s">
        <v>25034</v>
      </c>
    </row>
    <row r="6333" spans="1:5" x14ac:dyDescent="0.25">
      <c r="A6333" s="2" t="s">
        <v>25027</v>
      </c>
      <c r="B6333" s="2" t="s">
        <v>25036</v>
      </c>
      <c r="C6333" s="2" t="str">
        <f t="shared" si="99"/>
        <v>05</v>
      </c>
      <c r="D6333" s="2" t="s">
        <v>25037</v>
      </c>
      <c r="E6333" s="2" t="s">
        <v>25038</v>
      </c>
    </row>
    <row r="6334" spans="1:5" x14ac:dyDescent="0.25">
      <c r="A6334" s="2" t="s">
        <v>25031</v>
      </c>
      <c r="B6334" s="2" t="s">
        <v>25040</v>
      </c>
      <c r="C6334" s="2" t="str">
        <f t="shared" si="99"/>
        <v>05</v>
      </c>
      <c r="D6334" s="2" t="s">
        <v>4</v>
      </c>
      <c r="E6334" s="2" t="s">
        <v>25041</v>
      </c>
    </row>
    <row r="6335" spans="1:5" x14ac:dyDescent="0.25">
      <c r="A6335" s="2" t="s">
        <v>25035</v>
      </c>
      <c r="B6335" s="2" t="s">
        <v>25043</v>
      </c>
      <c r="C6335" s="2" t="str">
        <f t="shared" si="99"/>
        <v>05</v>
      </c>
      <c r="D6335" s="2" t="s">
        <v>25044</v>
      </c>
      <c r="E6335" s="2" t="s">
        <v>25045</v>
      </c>
    </row>
    <row r="6336" spans="1:5" x14ac:dyDescent="0.25">
      <c r="A6336" s="2" t="s">
        <v>25039</v>
      </c>
      <c r="B6336" s="2" t="s">
        <v>25047</v>
      </c>
      <c r="C6336" s="2" t="str">
        <f t="shared" si="99"/>
        <v>05</v>
      </c>
      <c r="D6336" s="2" t="s">
        <v>25048</v>
      </c>
      <c r="E6336" s="2" t="s">
        <v>25049</v>
      </c>
    </row>
    <row r="6337" spans="1:5" x14ac:dyDescent="0.25">
      <c r="A6337" s="2" t="s">
        <v>25042</v>
      </c>
      <c r="B6337" s="2" t="s">
        <v>25051</v>
      </c>
      <c r="C6337" s="2" t="str">
        <f t="shared" si="99"/>
        <v>06</v>
      </c>
      <c r="D6337" s="2" t="s">
        <v>25052</v>
      </c>
      <c r="E6337" s="2" t="s">
        <v>25053</v>
      </c>
    </row>
    <row r="6338" spans="1:5" x14ac:dyDescent="0.25">
      <c r="A6338" s="2" t="s">
        <v>25046</v>
      </c>
      <c r="B6338" s="2" t="s">
        <v>25055</v>
      </c>
      <c r="C6338" s="2" t="str">
        <f t="shared" si="99"/>
        <v>06</v>
      </c>
      <c r="D6338" s="2" t="s">
        <v>25056</v>
      </c>
      <c r="E6338" s="2" t="s">
        <v>25057</v>
      </c>
    </row>
    <row r="6339" spans="1:5" x14ac:dyDescent="0.25">
      <c r="A6339" s="2" t="s">
        <v>25050</v>
      </c>
      <c r="B6339" s="2" t="s">
        <v>25059</v>
      </c>
      <c r="C6339" s="2" t="str">
        <f t="shared" si="99"/>
        <v>06</v>
      </c>
      <c r="D6339" s="2" t="s">
        <v>25060</v>
      </c>
      <c r="E6339" s="2" t="s">
        <v>25061</v>
      </c>
    </row>
    <row r="6340" spans="1:5" x14ac:dyDescent="0.25">
      <c r="A6340" s="2" t="s">
        <v>25054</v>
      </c>
      <c r="B6340" s="2" t="s">
        <v>25063</v>
      </c>
      <c r="C6340" s="2" t="str">
        <f t="shared" si="99"/>
        <v>15</v>
      </c>
      <c r="D6340" s="2" t="s">
        <v>25064</v>
      </c>
      <c r="E6340" s="2" t="s">
        <v>25065</v>
      </c>
    </row>
    <row r="6341" spans="1:5" x14ac:dyDescent="0.25">
      <c r="A6341" s="2" t="s">
        <v>25058</v>
      </c>
      <c r="B6341" s="2" t="s">
        <v>25067</v>
      </c>
      <c r="C6341" s="2" t="str">
        <f t="shared" si="99"/>
        <v>15</v>
      </c>
      <c r="D6341" s="2" t="s">
        <v>25068</v>
      </c>
      <c r="E6341" s="2" t="s">
        <v>25069</v>
      </c>
    </row>
    <row r="6342" spans="1:5" x14ac:dyDescent="0.25">
      <c r="A6342" s="2" t="s">
        <v>25062</v>
      </c>
      <c r="B6342" s="2" t="s">
        <v>25071</v>
      </c>
      <c r="C6342" s="2" t="str">
        <f t="shared" si="99"/>
        <v>15</v>
      </c>
      <c r="D6342" s="2" t="s">
        <v>25072</v>
      </c>
      <c r="E6342" s="2" t="s">
        <v>25073</v>
      </c>
    </row>
    <row r="6343" spans="1:5" x14ac:dyDescent="0.25">
      <c r="A6343" s="2" t="s">
        <v>25066</v>
      </c>
      <c r="B6343" s="2" t="s">
        <v>25075</v>
      </c>
      <c r="C6343" s="2" t="str">
        <f t="shared" si="99"/>
        <v>15</v>
      </c>
      <c r="D6343" s="2" t="s">
        <v>25076</v>
      </c>
      <c r="E6343" s="2" t="s">
        <v>25077</v>
      </c>
    </row>
    <row r="6344" spans="1:5" x14ac:dyDescent="0.25">
      <c r="A6344" s="2" t="s">
        <v>25070</v>
      </c>
      <c r="B6344" s="2" t="s">
        <v>25079</v>
      </c>
      <c r="C6344" s="2" t="str">
        <f t="shared" si="99"/>
        <v>15</v>
      </c>
      <c r="D6344" s="2" t="s">
        <v>25080</v>
      </c>
      <c r="E6344" s="2" t="s">
        <v>25081</v>
      </c>
    </row>
    <row r="6345" spans="1:5" x14ac:dyDescent="0.25">
      <c r="A6345" s="2" t="s">
        <v>25074</v>
      </c>
      <c r="B6345" s="2" t="s">
        <v>25083</v>
      </c>
      <c r="C6345" s="2" t="str">
        <f t="shared" si="99"/>
        <v>15</v>
      </c>
      <c r="D6345" s="2" t="s">
        <v>25084</v>
      </c>
      <c r="E6345" s="2" t="s">
        <v>25085</v>
      </c>
    </row>
    <row r="6346" spans="1:5" x14ac:dyDescent="0.25">
      <c r="A6346" s="2" t="s">
        <v>25078</v>
      </c>
      <c r="B6346" s="2" t="s">
        <v>25087</v>
      </c>
      <c r="C6346" s="2" t="str">
        <f t="shared" si="99"/>
        <v>15</v>
      </c>
      <c r="D6346" s="2" t="s">
        <v>25088</v>
      </c>
      <c r="E6346" s="2" t="s">
        <v>25089</v>
      </c>
    </row>
    <row r="6347" spans="1:5" x14ac:dyDescent="0.25">
      <c r="A6347" s="2" t="s">
        <v>25082</v>
      </c>
      <c r="B6347" s="2" t="s">
        <v>25091</v>
      </c>
      <c r="C6347" s="2" t="str">
        <f t="shared" si="99"/>
        <v>15</v>
      </c>
      <c r="D6347" s="2" t="s">
        <v>25092</v>
      </c>
      <c r="E6347" s="2" t="s">
        <v>25093</v>
      </c>
    </row>
    <row r="6348" spans="1:5" x14ac:dyDescent="0.25">
      <c r="A6348" s="2" t="s">
        <v>25086</v>
      </c>
      <c r="B6348" s="2" t="s">
        <v>25095</v>
      </c>
      <c r="C6348" s="2" t="str">
        <f t="shared" si="99"/>
        <v>15</v>
      </c>
      <c r="D6348" s="2" t="s">
        <v>25096</v>
      </c>
      <c r="E6348" s="2" t="s">
        <v>25097</v>
      </c>
    </row>
    <row r="6349" spans="1:5" x14ac:dyDescent="0.25">
      <c r="A6349" s="2" t="s">
        <v>25090</v>
      </c>
      <c r="B6349" s="2" t="s">
        <v>25099</v>
      </c>
      <c r="C6349" s="2" t="str">
        <f t="shared" si="99"/>
        <v>15</v>
      </c>
      <c r="D6349" s="2" t="s">
        <v>25100</v>
      </c>
      <c r="E6349" s="2" t="s">
        <v>25101</v>
      </c>
    </row>
    <row r="6350" spans="1:5" x14ac:dyDescent="0.25">
      <c r="A6350" s="2" t="s">
        <v>25094</v>
      </c>
      <c r="B6350" s="2" t="s">
        <v>25103</v>
      </c>
      <c r="C6350" s="2" t="str">
        <f t="shared" si="99"/>
        <v>15</v>
      </c>
      <c r="D6350" s="2" t="s">
        <v>25104</v>
      </c>
      <c r="E6350" s="2" t="s">
        <v>25105</v>
      </c>
    </row>
    <row r="6351" spans="1:5" x14ac:dyDescent="0.25">
      <c r="A6351" s="2" t="s">
        <v>25098</v>
      </c>
      <c r="B6351" s="2" t="s">
        <v>25107</v>
      </c>
      <c r="C6351" s="2" t="str">
        <f t="shared" si="99"/>
        <v>15</v>
      </c>
      <c r="D6351" s="2" t="s">
        <v>25108</v>
      </c>
      <c r="E6351" s="2" t="s">
        <v>25109</v>
      </c>
    </row>
    <row r="6352" spans="1:5" x14ac:dyDescent="0.25">
      <c r="A6352" s="2" t="s">
        <v>25102</v>
      </c>
      <c r="B6352" s="2" t="s">
        <v>25111</v>
      </c>
      <c r="C6352" s="2" t="str">
        <f t="shared" si="99"/>
        <v>15</v>
      </c>
      <c r="D6352" s="2" t="s">
        <v>25112</v>
      </c>
      <c r="E6352" s="2" t="s">
        <v>25113</v>
      </c>
    </row>
    <row r="6353" spans="1:5" x14ac:dyDescent="0.25">
      <c r="A6353" s="2" t="s">
        <v>25106</v>
      </c>
      <c r="B6353" s="2" t="s">
        <v>25115</v>
      </c>
      <c r="C6353" s="2" t="str">
        <f t="shared" si="99"/>
        <v>15</v>
      </c>
      <c r="D6353" s="2" t="s">
        <v>25116</v>
      </c>
      <c r="E6353" s="2" t="s">
        <v>25117</v>
      </c>
    </row>
    <row r="6354" spans="1:5" x14ac:dyDescent="0.25">
      <c r="A6354" s="2" t="s">
        <v>25110</v>
      </c>
      <c r="B6354" s="2" t="s">
        <v>25119</v>
      </c>
      <c r="C6354" s="2" t="str">
        <f t="shared" si="99"/>
        <v>15</v>
      </c>
      <c r="D6354" s="2" t="s">
        <v>25120</v>
      </c>
      <c r="E6354" s="2" t="s">
        <v>25121</v>
      </c>
    </row>
    <row r="6355" spans="1:5" x14ac:dyDescent="0.25">
      <c r="A6355" s="2" t="s">
        <v>25114</v>
      </c>
      <c r="B6355" s="2" t="s">
        <v>25123</v>
      </c>
      <c r="C6355" s="2" t="str">
        <f t="shared" si="99"/>
        <v>15</v>
      </c>
      <c r="D6355" s="2" t="s">
        <v>25124</v>
      </c>
      <c r="E6355" s="2" t="s">
        <v>25125</v>
      </c>
    </row>
    <row r="6356" spans="1:5" x14ac:dyDescent="0.25">
      <c r="A6356" s="2" t="s">
        <v>25118</v>
      </c>
      <c r="B6356" s="2" t="s">
        <v>25127</v>
      </c>
      <c r="C6356" s="2" t="str">
        <f t="shared" si="99"/>
        <v>15</v>
      </c>
      <c r="D6356" s="2" t="s">
        <v>25128</v>
      </c>
      <c r="E6356" s="2" t="s">
        <v>25129</v>
      </c>
    </row>
    <row r="6357" spans="1:5" x14ac:dyDescent="0.25">
      <c r="A6357" s="2" t="s">
        <v>25122</v>
      </c>
      <c r="B6357" s="2" t="s">
        <v>25131</v>
      </c>
      <c r="C6357" s="2" t="str">
        <f t="shared" si="99"/>
        <v>15</v>
      </c>
      <c r="D6357" s="2" t="s">
        <v>25132</v>
      </c>
      <c r="E6357" s="2" t="s">
        <v>25133</v>
      </c>
    </row>
    <row r="6358" spans="1:5" x14ac:dyDescent="0.25">
      <c r="A6358" s="2" t="s">
        <v>25126</v>
      </c>
      <c r="B6358" s="2" t="s">
        <v>25135</v>
      </c>
      <c r="C6358" s="2" t="str">
        <f t="shared" si="99"/>
        <v>15</v>
      </c>
      <c r="D6358" s="2" t="s">
        <v>25136</v>
      </c>
      <c r="E6358" s="2" t="s">
        <v>25137</v>
      </c>
    </row>
    <row r="6359" spans="1:5" x14ac:dyDescent="0.25">
      <c r="A6359" s="2" t="s">
        <v>25130</v>
      </c>
      <c r="B6359" s="2" t="s">
        <v>25139</v>
      </c>
      <c r="C6359" s="2" t="str">
        <f t="shared" si="99"/>
        <v>15</v>
      </c>
      <c r="D6359" s="2" t="s">
        <v>25140</v>
      </c>
      <c r="E6359" s="2" t="s">
        <v>25141</v>
      </c>
    </row>
    <row r="6360" spans="1:5" x14ac:dyDescent="0.25">
      <c r="A6360" s="2" t="s">
        <v>25134</v>
      </c>
      <c r="B6360" s="2" t="s">
        <v>25143</v>
      </c>
      <c r="C6360" s="2" t="str">
        <f t="shared" si="99"/>
        <v>15</v>
      </c>
      <c r="D6360" s="2" t="s">
        <v>25144</v>
      </c>
      <c r="E6360" s="2" t="s">
        <v>25145</v>
      </c>
    </row>
    <row r="6361" spans="1:5" x14ac:dyDescent="0.25">
      <c r="A6361" s="2" t="s">
        <v>25138</v>
      </c>
      <c r="B6361" s="2" t="s">
        <v>25147</v>
      </c>
      <c r="C6361" s="2" t="str">
        <f t="shared" si="99"/>
        <v>20</v>
      </c>
      <c r="D6361" s="2" t="s">
        <v>25148</v>
      </c>
      <c r="E6361" s="2" t="s">
        <v>25149</v>
      </c>
    </row>
    <row r="6362" spans="1:5" x14ac:dyDescent="0.25">
      <c r="A6362" s="2" t="s">
        <v>25142</v>
      </c>
      <c r="B6362" s="2" t="s">
        <v>25151</v>
      </c>
      <c r="C6362" s="2" t="str">
        <f t="shared" si="99"/>
        <v>20</v>
      </c>
      <c r="D6362" s="2" t="s">
        <v>25152</v>
      </c>
      <c r="E6362" s="2" t="s">
        <v>25153</v>
      </c>
    </row>
    <row r="6363" spans="1:5" x14ac:dyDescent="0.25">
      <c r="A6363" s="2" t="s">
        <v>25146</v>
      </c>
      <c r="B6363" s="2" t="s">
        <v>25155</v>
      </c>
      <c r="C6363" s="2" t="str">
        <f t="shared" si="99"/>
        <v>22</v>
      </c>
      <c r="D6363" s="2" t="s">
        <v>25156</v>
      </c>
      <c r="E6363" s="2" t="s">
        <v>25157</v>
      </c>
    </row>
    <row r="6364" spans="1:5" x14ac:dyDescent="0.25">
      <c r="A6364" s="2" t="s">
        <v>25150</v>
      </c>
      <c r="B6364" s="2" t="s">
        <v>25159</v>
      </c>
      <c r="C6364" s="2" t="str">
        <f t="shared" si="99"/>
        <v>35</v>
      </c>
      <c r="D6364" s="2" t="s">
        <v>25160</v>
      </c>
      <c r="E6364" s="2" t="s">
        <v>25161</v>
      </c>
    </row>
    <row r="6365" spans="1:5" x14ac:dyDescent="0.25">
      <c r="A6365" s="2" t="s">
        <v>25154</v>
      </c>
      <c r="B6365" s="2" t="s">
        <v>25163</v>
      </c>
      <c r="C6365" s="2" t="str">
        <f t="shared" si="99"/>
        <v>35</v>
      </c>
      <c r="D6365" s="2" t="s">
        <v>25164</v>
      </c>
      <c r="E6365" s="2" t="s">
        <v>25165</v>
      </c>
    </row>
    <row r="6366" spans="1:5" x14ac:dyDescent="0.25">
      <c r="A6366" s="2" t="s">
        <v>25158</v>
      </c>
      <c r="B6366" s="2" t="s">
        <v>25167</v>
      </c>
      <c r="C6366" s="2" t="str">
        <f t="shared" si="99"/>
        <v>35</v>
      </c>
      <c r="D6366" s="2" t="s">
        <v>25168</v>
      </c>
      <c r="E6366" s="2" t="s">
        <v>25169</v>
      </c>
    </row>
    <row r="6367" spans="1:5" x14ac:dyDescent="0.25">
      <c r="A6367" s="2" t="s">
        <v>25162</v>
      </c>
      <c r="B6367" s="2" t="s">
        <v>25171</v>
      </c>
      <c r="C6367" s="2" t="str">
        <f t="shared" si="99"/>
        <v>52</v>
      </c>
      <c r="D6367" s="2" t="s">
        <v>7</v>
      </c>
      <c r="E6367" s="2" t="s">
        <v>25172</v>
      </c>
    </row>
    <row r="6368" spans="1:5" x14ac:dyDescent="0.25">
      <c r="A6368" s="2" t="s">
        <v>25166</v>
      </c>
      <c r="B6368" s="2" t="s">
        <v>25174</v>
      </c>
      <c r="C6368" s="2" t="str">
        <f t="shared" si="99"/>
        <v>52</v>
      </c>
      <c r="D6368" s="2" t="s">
        <v>25175</v>
      </c>
      <c r="E6368" s="2" t="s">
        <v>25176</v>
      </c>
    </row>
    <row r="6369" spans="1:5" x14ac:dyDescent="0.25">
      <c r="A6369" s="2" t="s">
        <v>25170</v>
      </c>
      <c r="B6369" s="2" t="s">
        <v>25178</v>
      </c>
      <c r="C6369" s="2" t="str">
        <f t="shared" si="99"/>
        <v>54</v>
      </c>
      <c r="D6369" s="2" t="s">
        <v>25179</v>
      </c>
      <c r="E6369" s="2" t="s">
        <v>25180</v>
      </c>
    </row>
    <row r="6370" spans="1:5" x14ac:dyDescent="0.25">
      <c r="A6370" s="2" t="s">
        <v>25173</v>
      </c>
      <c r="B6370" s="2" t="s">
        <v>25182</v>
      </c>
      <c r="C6370" s="2" t="str">
        <f t="shared" si="99"/>
        <v>54</v>
      </c>
      <c r="D6370" s="2" t="s">
        <v>25183</v>
      </c>
      <c r="E6370" s="2" t="s">
        <v>25184</v>
      </c>
    </row>
    <row r="6371" spans="1:5" x14ac:dyDescent="0.25">
      <c r="A6371" s="2" t="s">
        <v>25177</v>
      </c>
      <c r="B6371" s="2" t="s">
        <v>25186</v>
      </c>
      <c r="C6371" s="2" t="str">
        <f t="shared" si="99"/>
        <v>55</v>
      </c>
      <c r="D6371" s="2" t="s">
        <v>25187</v>
      </c>
      <c r="E6371" s="2" t="s">
        <v>25188</v>
      </c>
    </row>
    <row r="6372" spans="1:5" x14ac:dyDescent="0.25">
      <c r="A6372" s="2" t="s">
        <v>25181</v>
      </c>
      <c r="B6372" s="2" t="s">
        <v>25190</v>
      </c>
      <c r="C6372" s="2" t="str">
        <f t="shared" si="99"/>
        <v>55</v>
      </c>
      <c r="D6372" s="2" t="s">
        <v>25191</v>
      </c>
      <c r="E6372" s="2" t="s">
        <v>25192</v>
      </c>
    </row>
    <row r="6373" spans="1:5" x14ac:dyDescent="0.25">
      <c r="A6373" s="2" t="s">
        <v>25185</v>
      </c>
      <c r="B6373" s="2" t="s">
        <v>25194</v>
      </c>
      <c r="C6373" s="2" t="str">
        <f t="shared" si="99"/>
        <v>55</v>
      </c>
      <c r="D6373" s="2" t="s">
        <v>25195</v>
      </c>
      <c r="E6373" s="2" t="s">
        <v>25196</v>
      </c>
    </row>
    <row r="6374" spans="1:5" x14ac:dyDescent="0.25">
      <c r="A6374" s="2" t="s">
        <v>25189</v>
      </c>
      <c r="B6374" s="2" t="s">
        <v>25198</v>
      </c>
      <c r="C6374" s="2" t="str">
        <f t="shared" si="99"/>
        <v>55</v>
      </c>
      <c r="D6374" s="2" t="s">
        <v>25199</v>
      </c>
      <c r="E6374" s="2" t="s">
        <v>25200</v>
      </c>
    </row>
    <row r="6375" spans="1:5" x14ac:dyDescent="0.25">
      <c r="A6375" s="2" t="s">
        <v>25193</v>
      </c>
      <c r="B6375" s="2" t="s">
        <v>25202</v>
      </c>
      <c r="C6375" s="2" t="str">
        <f t="shared" si="99"/>
        <v>55</v>
      </c>
      <c r="D6375" s="2" t="s">
        <v>25203</v>
      </c>
      <c r="E6375" s="2" t="s">
        <v>25204</v>
      </c>
    </row>
    <row r="6376" spans="1:5" x14ac:dyDescent="0.25">
      <c r="A6376" s="2" t="s">
        <v>25197</v>
      </c>
      <c r="B6376" s="2" t="s">
        <v>25206</v>
      </c>
      <c r="C6376" s="2" t="str">
        <f t="shared" si="99"/>
        <v>55</v>
      </c>
      <c r="D6376" s="2" t="s">
        <v>25207</v>
      </c>
      <c r="E6376" s="2" t="s">
        <v>25208</v>
      </c>
    </row>
    <row r="6377" spans="1:5" x14ac:dyDescent="0.25">
      <c r="A6377" s="2" t="s">
        <v>25201</v>
      </c>
      <c r="B6377" s="2" t="s">
        <v>25210</v>
      </c>
      <c r="C6377" s="2" t="str">
        <f t="shared" si="99"/>
        <v>55</v>
      </c>
      <c r="D6377" s="2" t="s">
        <v>8</v>
      </c>
      <c r="E6377" s="2" t="s">
        <v>25211</v>
      </c>
    </row>
    <row r="6378" spans="1:5" x14ac:dyDescent="0.25">
      <c r="A6378" s="2" t="s">
        <v>25205</v>
      </c>
      <c r="B6378" s="2" t="s">
        <v>25213</v>
      </c>
      <c r="C6378" s="2" t="str">
        <f t="shared" si="99"/>
        <v>55</v>
      </c>
      <c r="D6378" s="2" t="s">
        <v>25214</v>
      </c>
      <c r="E6378" s="2" t="s">
        <v>25215</v>
      </c>
    </row>
    <row r="6379" spans="1:5" x14ac:dyDescent="0.25">
      <c r="A6379" s="2" t="s">
        <v>25209</v>
      </c>
      <c r="B6379" s="2" t="s">
        <v>25217</v>
      </c>
      <c r="C6379" s="2" t="str">
        <f t="shared" si="99"/>
        <v>00</v>
      </c>
      <c r="D6379" s="2" t="s">
        <v>25218</v>
      </c>
      <c r="E6379" s="2" t="s">
        <v>25219</v>
      </c>
    </row>
    <row r="6380" spans="1:5" x14ac:dyDescent="0.25">
      <c r="A6380" s="2" t="s">
        <v>25212</v>
      </c>
      <c r="B6380" s="2" t="s">
        <v>25221</v>
      </c>
      <c r="C6380" s="2" t="str">
        <f t="shared" ref="C6380:C6443" si="100">MID(B6380,8,2)</f>
        <v>00</v>
      </c>
      <c r="D6380" s="2" t="s">
        <v>25222</v>
      </c>
      <c r="E6380" s="2" t="s">
        <v>25223</v>
      </c>
    </row>
    <row r="6381" spans="1:5" x14ac:dyDescent="0.25">
      <c r="A6381" s="2" t="s">
        <v>25216</v>
      </c>
      <c r="B6381" s="2" t="s">
        <v>25225</v>
      </c>
      <c r="C6381" s="2" t="str">
        <f t="shared" si="100"/>
        <v>00</v>
      </c>
      <c r="D6381" s="2" t="s">
        <v>25226</v>
      </c>
      <c r="E6381" s="2" t="s">
        <v>25227</v>
      </c>
    </row>
    <row r="6382" spans="1:5" x14ac:dyDescent="0.25">
      <c r="A6382" s="2" t="s">
        <v>25220</v>
      </c>
      <c r="B6382" s="2" t="s">
        <v>25229</v>
      </c>
      <c r="C6382" s="2" t="str">
        <f t="shared" si="100"/>
        <v>00</v>
      </c>
      <c r="D6382" s="2" t="s">
        <v>25230</v>
      </c>
      <c r="E6382" s="2" t="s">
        <v>25231</v>
      </c>
    </row>
    <row r="6383" spans="1:5" x14ac:dyDescent="0.25">
      <c r="A6383" s="2" t="s">
        <v>25224</v>
      </c>
      <c r="B6383" s="2" t="s">
        <v>25233</v>
      </c>
      <c r="C6383" s="2" t="str">
        <f t="shared" si="100"/>
        <v>00</v>
      </c>
      <c r="D6383" s="2" t="s">
        <v>25234</v>
      </c>
      <c r="E6383" s="2" t="s">
        <v>25235</v>
      </c>
    </row>
    <row r="6384" spans="1:5" x14ac:dyDescent="0.25">
      <c r="A6384" s="2" t="s">
        <v>25228</v>
      </c>
      <c r="B6384" s="2" t="s">
        <v>25237</v>
      </c>
      <c r="C6384" s="2" t="str">
        <f t="shared" si="100"/>
        <v>00</v>
      </c>
      <c r="D6384" s="2" t="s">
        <v>25238</v>
      </c>
      <c r="E6384" s="2" t="s">
        <v>25239</v>
      </c>
    </row>
    <row r="6385" spans="1:5" x14ac:dyDescent="0.25">
      <c r="A6385" s="2" t="s">
        <v>25232</v>
      </c>
      <c r="B6385" s="2" t="s">
        <v>25241</v>
      </c>
      <c r="C6385" s="2" t="str">
        <f t="shared" si="100"/>
        <v>00</v>
      </c>
      <c r="D6385" s="2" t="s">
        <v>25242</v>
      </c>
      <c r="E6385" s="2" t="s">
        <v>25243</v>
      </c>
    </row>
    <row r="6386" spans="1:5" x14ac:dyDescent="0.25">
      <c r="A6386" s="2" t="s">
        <v>25236</v>
      </c>
      <c r="B6386" s="2" t="s">
        <v>25245</v>
      </c>
      <c r="C6386" s="2" t="str">
        <f t="shared" si="100"/>
        <v>00</v>
      </c>
      <c r="D6386" s="2" t="s">
        <v>25246</v>
      </c>
      <c r="E6386" s="2" t="s">
        <v>25247</v>
      </c>
    </row>
    <row r="6387" spans="1:5" x14ac:dyDescent="0.25">
      <c r="A6387" s="2" t="s">
        <v>25240</v>
      </c>
      <c r="B6387" s="2" t="s">
        <v>25249</v>
      </c>
      <c r="C6387" s="2" t="str">
        <f t="shared" si="100"/>
        <v>00</v>
      </c>
      <c r="D6387" s="2" t="s">
        <v>25250</v>
      </c>
      <c r="E6387" s="2" t="s">
        <v>25251</v>
      </c>
    </row>
    <row r="6388" spans="1:5" x14ac:dyDescent="0.25">
      <c r="A6388" s="2" t="s">
        <v>25244</v>
      </c>
      <c r="B6388" s="2" t="s">
        <v>25253</v>
      </c>
      <c r="C6388" s="2" t="str">
        <f t="shared" si="100"/>
        <v>00</v>
      </c>
      <c r="D6388" s="2" t="s">
        <v>25254</v>
      </c>
      <c r="E6388" s="2" t="s">
        <v>25255</v>
      </c>
    </row>
    <row r="6389" spans="1:5" x14ac:dyDescent="0.25">
      <c r="A6389" s="2" t="s">
        <v>25248</v>
      </c>
      <c r="B6389" s="2" t="s">
        <v>25257</v>
      </c>
      <c r="C6389" s="2" t="str">
        <f t="shared" si="100"/>
        <v>00</v>
      </c>
      <c r="D6389" s="2" t="s">
        <v>25258</v>
      </c>
      <c r="E6389" s="2" t="s">
        <v>25259</v>
      </c>
    </row>
    <row r="6390" spans="1:5" x14ac:dyDescent="0.25">
      <c r="A6390" s="2" t="s">
        <v>25252</v>
      </c>
      <c r="B6390" s="2" t="s">
        <v>25261</v>
      </c>
      <c r="C6390" s="2" t="str">
        <f t="shared" si="100"/>
        <v>00</v>
      </c>
      <c r="D6390" s="2" t="s">
        <v>25262</v>
      </c>
      <c r="E6390" s="2" t="s">
        <v>25263</v>
      </c>
    </row>
    <row r="6391" spans="1:5" x14ac:dyDescent="0.25">
      <c r="A6391" s="2" t="s">
        <v>25256</v>
      </c>
      <c r="B6391" s="2" t="s">
        <v>25265</v>
      </c>
      <c r="C6391" s="2" t="str">
        <f t="shared" si="100"/>
        <v>00</v>
      </c>
      <c r="D6391" s="2" t="s">
        <v>25266</v>
      </c>
      <c r="E6391" s="2" t="s">
        <v>25267</v>
      </c>
    </row>
    <row r="6392" spans="1:5" x14ac:dyDescent="0.25">
      <c r="A6392" s="2" t="s">
        <v>25260</v>
      </c>
      <c r="B6392" s="2" t="s">
        <v>25269</v>
      </c>
      <c r="C6392" s="2" t="str">
        <f t="shared" si="100"/>
        <v>00</v>
      </c>
      <c r="D6392" s="2" t="s">
        <v>25270</v>
      </c>
      <c r="E6392" s="2" t="s">
        <v>25271</v>
      </c>
    </row>
    <row r="6393" spans="1:5" x14ac:dyDescent="0.25">
      <c r="A6393" s="2" t="s">
        <v>25264</v>
      </c>
      <c r="B6393" s="2" t="s">
        <v>25273</v>
      </c>
      <c r="C6393" s="2" t="str">
        <f t="shared" si="100"/>
        <v>00</v>
      </c>
      <c r="D6393" s="2" t="s">
        <v>25274</v>
      </c>
      <c r="E6393" s="2" t="s">
        <v>25275</v>
      </c>
    </row>
    <row r="6394" spans="1:5" x14ac:dyDescent="0.25">
      <c r="A6394" s="2" t="s">
        <v>25268</v>
      </c>
      <c r="B6394" s="2" t="s">
        <v>25277</v>
      </c>
      <c r="C6394" s="2" t="str">
        <f t="shared" si="100"/>
        <v>00</v>
      </c>
      <c r="D6394" s="2" t="s">
        <v>25278</v>
      </c>
      <c r="E6394" s="2" t="s">
        <v>25279</v>
      </c>
    </row>
    <row r="6395" spans="1:5" x14ac:dyDescent="0.25">
      <c r="A6395" s="2" t="s">
        <v>25272</v>
      </c>
      <c r="B6395" s="2" t="s">
        <v>25281</v>
      </c>
      <c r="C6395" s="2" t="str">
        <f t="shared" si="100"/>
        <v>00</v>
      </c>
      <c r="D6395" s="2" t="s">
        <v>25282</v>
      </c>
      <c r="E6395" s="2" t="s">
        <v>25283</v>
      </c>
    </row>
    <row r="6396" spans="1:5" x14ac:dyDescent="0.25">
      <c r="A6396" s="2" t="s">
        <v>25276</v>
      </c>
      <c r="B6396" s="2" t="s">
        <v>25285</v>
      </c>
      <c r="C6396" s="2" t="str">
        <f t="shared" si="100"/>
        <v>00</v>
      </c>
      <c r="D6396" s="2" t="s">
        <v>25286</v>
      </c>
      <c r="E6396" s="2" t="s">
        <v>25287</v>
      </c>
    </row>
    <row r="6397" spans="1:5" x14ac:dyDescent="0.25">
      <c r="A6397" s="2" t="s">
        <v>25280</v>
      </c>
      <c r="B6397" s="2" t="s">
        <v>25289</v>
      </c>
      <c r="C6397" s="2" t="str">
        <f t="shared" si="100"/>
        <v>00</v>
      </c>
      <c r="D6397" s="2" t="s">
        <v>25290</v>
      </c>
      <c r="E6397" s="2" t="s">
        <v>25291</v>
      </c>
    </row>
    <row r="6398" spans="1:5" x14ac:dyDescent="0.25">
      <c r="A6398" s="2" t="s">
        <v>25284</v>
      </c>
      <c r="B6398" s="2" t="s">
        <v>25293</v>
      </c>
      <c r="C6398" s="2" t="str">
        <f t="shared" si="100"/>
        <v>00</v>
      </c>
      <c r="D6398" s="2" t="s">
        <v>25294</v>
      </c>
      <c r="E6398" s="2" t="s">
        <v>25295</v>
      </c>
    </row>
    <row r="6399" spans="1:5" x14ac:dyDescent="0.25">
      <c r="A6399" s="2" t="s">
        <v>25288</v>
      </c>
      <c r="B6399" s="2" t="s">
        <v>25297</v>
      </c>
      <c r="C6399" s="2" t="str">
        <f t="shared" si="100"/>
        <v>00</v>
      </c>
      <c r="D6399" s="2" t="s">
        <v>25298</v>
      </c>
      <c r="E6399" s="2" t="s">
        <v>25299</v>
      </c>
    </row>
    <row r="6400" spans="1:5" x14ac:dyDescent="0.25">
      <c r="A6400" s="2" t="s">
        <v>25292</v>
      </c>
      <c r="B6400" s="2" t="s">
        <v>25301</v>
      </c>
      <c r="C6400" s="2" t="str">
        <f t="shared" si="100"/>
        <v>00</v>
      </c>
      <c r="D6400" s="2" t="s">
        <v>25302</v>
      </c>
      <c r="E6400" s="2" t="s">
        <v>25303</v>
      </c>
    </row>
    <row r="6401" spans="1:5" x14ac:dyDescent="0.25">
      <c r="A6401" s="2" t="s">
        <v>25296</v>
      </c>
      <c r="B6401" s="2" t="s">
        <v>25305</v>
      </c>
      <c r="C6401" s="2" t="str">
        <f t="shared" si="100"/>
        <v>00</v>
      </c>
      <c r="D6401" s="2" t="s">
        <v>25306</v>
      </c>
      <c r="E6401" s="2" t="s">
        <v>25307</v>
      </c>
    </row>
    <row r="6402" spans="1:5" x14ac:dyDescent="0.25">
      <c r="A6402" s="2" t="s">
        <v>25300</v>
      </c>
      <c r="B6402" s="2" t="s">
        <v>25309</v>
      </c>
      <c r="C6402" s="2" t="str">
        <f t="shared" si="100"/>
        <v>00</v>
      </c>
      <c r="D6402" s="2" t="s">
        <v>25310</v>
      </c>
      <c r="E6402" s="2" t="s">
        <v>25311</v>
      </c>
    </row>
    <row r="6403" spans="1:5" x14ac:dyDescent="0.25">
      <c r="A6403" s="2" t="s">
        <v>25304</v>
      </c>
      <c r="B6403" s="2" t="s">
        <v>25313</v>
      </c>
      <c r="C6403" s="2" t="str">
        <f t="shared" si="100"/>
        <v>00</v>
      </c>
      <c r="D6403" s="2" t="s">
        <v>25314</v>
      </c>
      <c r="E6403" s="2" t="s">
        <v>25315</v>
      </c>
    </row>
    <row r="6404" spans="1:5" x14ac:dyDescent="0.25">
      <c r="A6404" s="2" t="s">
        <v>25308</v>
      </c>
      <c r="B6404" s="2" t="s">
        <v>25317</v>
      </c>
      <c r="C6404" s="2" t="str">
        <f t="shared" si="100"/>
        <v>00</v>
      </c>
      <c r="D6404" s="2" t="s">
        <v>25318</v>
      </c>
      <c r="E6404" s="2" t="s">
        <v>25319</v>
      </c>
    </row>
    <row r="6405" spans="1:5" x14ac:dyDescent="0.25">
      <c r="A6405" s="2" t="s">
        <v>25312</v>
      </c>
      <c r="B6405" s="2" t="s">
        <v>25321</v>
      </c>
      <c r="C6405" s="2" t="str">
        <f t="shared" si="100"/>
        <v>00</v>
      </c>
      <c r="D6405" s="2" t="s">
        <v>25322</v>
      </c>
      <c r="E6405" s="2" t="s">
        <v>25323</v>
      </c>
    </row>
    <row r="6406" spans="1:5" x14ac:dyDescent="0.25">
      <c r="A6406" s="2" t="s">
        <v>25316</v>
      </c>
      <c r="B6406" s="2" t="s">
        <v>25325</v>
      </c>
      <c r="C6406" s="2" t="str">
        <f t="shared" si="100"/>
        <v>00</v>
      </c>
      <c r="D6406" s="2" t="s">
        <v>25326</v>
      </c>
      <c r="E6406" s="2" t="s">
        <v>25327</v>
      </c>
    </row>
    <row r="6407" spans="1:5" x14ac:dyDescent="0.25">
      <c r="A6407" s="2" t="s">
        <v>25320</v>
      </c>
      <c r="B6407" s="2" t="s">
        <v>25329</v>
      </c>
      <c r="C6407" s="2" t="str">
        <f t="shared" si="100"/>
        <v>00</v>
      </c>
      <c r="D6407" s="2" t="s">
        <v>25330</v>
      </c>
      <c r="E6407" s="2" t="s">
        <v>25331</v>
      </c>
    </row>
    <row r="6408" spans="1:5" x14ac:dyDescent="0.25">
      <c r="A6408" s="2" t="s">
        <v>25324</v>
      </c>
      <c r="B6408" s="2" t="s">
        <v>25333</v>
      </c>
      <c r="C6408" s="2" t="str">
        <f t="shared" si="100"/>
        <v>15</v>
      </c>
      <c r="D6408" s="2" t="s">
        <v>25334</v>
      </c>
      <c r="E6408" s="2" t="s">
        <v>25335</v>
      </c>
    </row>
    <row r="6409" spans="1:5" x14ac:dyDescent="0.25">
      <c r="A6409" s="2" t="s">
        <v>25328</v>
      </c>
      <c r="B6409" s="2" t="s">
        <v>25337</v>
      </c>
      <c r="C6409" s="2" t="str">
        <f t="shared" si="100"/>
        <v>15</v>
      </c>
      <c r="D6409" s="2" t="s">
        <v>25338</v>
      </c>
      <c r="E6409" s="2" t="s">
        <v>25339</v>
      </c>
    </row>
    <row r="6410" spans="1:5" x14ac:dyDescent="0.25">
      <c r="A6410" s="2" t="s">
        <v>25332</v>
      </c>
      <c r="B6410" s="2" t="s">
        <v>25341</v>
      </c>
      <c r="C6410" s="2" t="str">
        <f t="shared" si="100"/>
        <v>15</v>
      </c>
      <c r="D6410" s="2" t="s">
        <v>25342</v>
      </c>
      <c r="E6410" s="2" t="s">
        <v>25343</v>
      </c>
    </row>
    <row r="6411" spans="1:5" x14ac:dyDescent="0.25">
      <c r="A6411" s="2" t="s">
        <v>25336</v>
      </c>
      <c r="B6411" s="2" t="s">
        <v>25345</v>
      </c>
      <c r="C6411" s="2" t="str">
        <f t="shared" si="100"/>
        <v>15</v>
      </c>
      <c r="D6411" s="2" t="s">
        <v>25346</v>
      </c>
      <c r="E6411" s="2" t="s">
        <v>25347</v>
      </c>
    </row>
    <row r="6412" spans="1:5" x14ac:dyDescent="0.25">
      <c r="A6412" s="2" t="s">
        <v>25340</v>
      </c>
      <c r="B6412" s="2" t="s">
        <v>25349</v>
      </c>
      <c r="C6412" s="2" t="str">
        <f t="shared" si="100"/>
        <v>15</v>
      </c>
      <c r="D6412" s="2" t="s">
        <v>25350</v>
      </c>
      <c r="E6412" s="2" t="s">
        <v>25351</v>
      </c>
    </row>
    <row r="6413" spans="1:5" x14ac:dyDescent="0.25">
      <c r="A6413" s="2" t="s">
        <v>25344</v>
      </c>
      <c r="B6413" s="2" t="s">
        <v>25353</v>
      </c>
      <c r="C6413" s="2" t="str">
        <f t="shared" si="100"/>
        <v>15</v>
      </c>
      <c r="D6413" s="2" t="s">
        <v>25354</v>
      </c>
      <c r="E6413" s="2" t="s">
        <v>25355</v>
      </c>
    </row>
    <row r="6414" spans="1:5" x14ac:dyDescent="0.25">
      <c r="A6414" s="2" t="s">
        <v>25348</v>
      </c>
      <c r="B6414" s="2" t="s">
        <v>25357</v>
      </c>
      <c r="C6414" s="2" t="str">
        <f t="shared" si="100"/>
        <v>15</v>
      </c>
      <c r="D6414" s="2" t="s">
        <v>25358</v>
      </c>
      <c r="E6414" s="2" t="s">
        <v>25359</v>
      </c>
    </row>
    <row r="6415" spans="1:5" x14ac:dyDescent="0.25">
      <c r="A6415" s="2" t="s">
        <v>25352</v>
      </c>
      <c r="B6415" s="2" t="s">
        <v>25361</v>
      </c>
      <c r="C6415" s="2" t="str">
        <f t="shared" si="100"/>
        <v>15</v>
      </c>
      <c r="D6415" s="2" t="s">
        <v>25362</v>
      </c>
      <c r="E6415" s="2" t="s">
        <v>25363</v>
      </c>
    </row>
    <row r="6416" spans="1:5" x14ac:dyDescent="0.25">
      <c r="A6416" s="2" t="s">
        <v>25356</v>
      </c>
      <c r="B6416" s="2" t="s">
        <v>25365</v>
      </c>
      <c r="C6416" s="2" t="str">
        <f t="shared" si="100"/>
        <v>20</v>
      </c>
      <c r="D6416" s="2" t="s">
        <v>25366</v>
      </c>
      <c r="E6416" s="2" t="s">
        <v>25367</v>
      </c>
    </row>
    <row r="6417" spans="1:5" x14ac:dyDescent="0.25">
      <c r="A6417" s="2" t="s">
        <v>25360</v>
      </c>
      <c r="B6417" s="2" t="s">
        <v>25369</v>
      </c>
      <c r="C6417" s="2" t="str">
        <f t="shared" si="100"/>
        <v>20</v>
      </c>
      <c r="D6417" s="2" t="s">
        <v>25370</v>
      </c>
      <c r="E6417" s="2" t="s">
        <v>25371</v>
      </c>
    </row>
    <row r="6418" spans="1:5" x14ac:dyDescent="0.25">
      <c r="A6418" s="2" t="s">
        <v>25364</v>
      </c>
      <c r="B6418" s="2" t="s">
        <v>25373</v>
      </c>
      <c r="C6418" s="2" t="str">
        <f t="shared" si="100"/>
        <v>20</v>
      </c>
      <c r="D6418" s="2" t="s">
        <v>25374</v>
      </c>
      <c r="E6418" s="2" t="s">
        <v>25375</v>
      </c>
    </row>
    <row r="6419" spans="1:5" x14ac:dyDescent="0.25">
      <c r="A6419" s="2" t="s">
        <v>25368</v>
      </c>
      <c r="B6419" s="2" t="s">
        <v>25377</v>
      </c>
      <c r="C6419" s="2" t="str">
        <f t="shared" si="100"/>
        <v>22</v>
      </c>
      <c r="D6419" s="2" t="s">
        <v>25378</v>
      </c>
      <c r="E6419" s="2" t="s">
        <v>25379</v>
      </c>
    </row>
    <row r="6420" spans="1:5" x14ac:dyDescent="0.25">
      <c r="A6420" s="2" t="s">
        <v>25372</v>
      </c>
      <c r="B6420" s="2" t="s">
        <v>25381</v>
      </c>
      <c r="C6420" s="2" t="str">
        <f t="shared" si="100"/>
        <v>35</v>
      </c>
      <c r="D6420" s="2" t="s">
        <v>25382</v>
      </c>
      <c r="E6420" s="2" t="s">
        <v>25383</v>
      </c>
    </row>
    <row r="6421" spans="1:5" x14ac:dyDescent="0.25">
      <c r="A6421" s="2" t="s">
        <v>25376</v>
      </c>
      <c r="B6421" s="2" t="s">
        <v>25385</v>
      </c>
      <c r="C6421" s="2" t="str">
        <f t="shared" si="100"/>
        <v>35</v>
      </c>
      <c r="D6421" s="2" t="s">
        <v>25386</v>
      </c>
      <c r="E6421" s="2" t="s">
        <v>25387</v>
      </c>
    </row>
    <row r="6422" spans="1:5" x14ac:dyDescent="0.25">
      <c r="A6422" s="2" t="s">
        <v>25380</v>
      </c>
      <c r="B6422" s="2" t="s">
        <v>25389</v>
      </c>
      <c r="C6422" s="2" t="str">
        <f t="shared" si="100"/>
        <v>35</v>
      </c>
      <c r="D6422" s="2" t="s">
        <v>25390</v>
      </c>
      <c r="E6422" s="2" t="s">
        <v>25391</v>
      </c>
    </row>
    <row r="6423" spans="1:5" x14ac:dyDescent="0.25">
      <c r="A6423" s="2" t="s">
        <v>25384</v>
      </c>
      <c r="B6423" s="2" t="s">
        <v>25393</v>
      </c>
      <c r="C6423" s="2" t="str">
        <f t="shared" si="100"/>
        <v>52</v>
      </c>
      <c r="D6423" s="2" t="s">
        <v>25394</v>
      </c>
      <c r="E6423" s="2" t="s">
        <v>25395</v>
      </c>
    </row>
    <row r="6424" spans="1:5" x14ac:dyDescent="0.25">
      <c r="A6424" s="2" t="s">
        <v>25388</v>
      </c>
      <c r="B6424" s="2" t="s">
        <v>25397</v>
      </c>
      <c r="C6424" s="2" t="str">
        <f t="shared" si="100"/>
        <v>55</v>
      </c>
      <c r="D6424" s="2" t="s">
        <v>25398</v>
      </c>
      <c r="E6424" s="2" t="s">
        <v>25399</v>
      </c>
    </row>
    <row r="6425" spans="1:5" x14ac:dyDescent="0.25">
      <c r="A6425" s="2" t="s">
        <v>25392</v>
      </c>
      <c r="B6425" s="2" t="s">
        <v>25401</v>
      </c>
      <c r="C6425" s="2" t="str">
        <f t="shared" si="100"/>
        <v>55</v>
      </c>
      <c r="D6425" s="2" t="s">
        <v>25402</v>
      </c>
      <c r="E6425" s="2" t="s">
        <v>25403</v>
      </c>
    </row>
    <row r="6426" spans="1:5" x14ac:dyDescent="0.25">
      <c r="A6426" s="2" t="s">
        <v>25396</v>
      </c>
      <c r="B6426" s="2" t="s">
        <v>25405</v>
      </c>
      <c r="C6426" s="2" t="str">
        <f t="shared" si="100"/>
        <v>55</v>
      </c>
      <c r="D6426" s="2" t="s">
        <v>25406</v>
      </c>
      <c r="E6426" s="2" t="s">
        <v>25407</v>
      </c>
    </row>
    <row r="6427" spans="1:5" x14ac:dyDescent="0.25">
      <c r="A6427" s="2" t="s">
        <v>25400</v>
      </c>
      <c r="B6427" s="2" t="s">
        <v>25409</v>
      </c>
      <c r="C6427" s="2" t="str">
        <f t="shared" si="100"/>
        <v>55</v>
      </c>
      <c r="D6427" s="2" t="s">
        <v>8</v>
      </c>
      <c r="E6427" s="2" t="s">
        <v>25410</v>
      </c>
    </row>
    <row r="6428" spans="1:5" x14ac:dyDescent="0.25">
      <c r="A6428" s="2" t="s">
        <v>25404</v>
      </c>
      <c r="B6428" s="2" t="s">
        <v>25412</v>
      </c>
      <c r="C6428" s="2" t="str">
        <f t="shared" si="100"/>
        <v>55</v>
      </c>
      <c r="D6428" s="2" t="s">
        <v>25413</v>
      </c>
      <c r="E6428" s="2" t="s">
        <v>25414</v>
      </c>
    </row>
    <row r="6429" spans="1:5" x14ac:dyDescent="0.25">
      <c r="A6429" s="2" t="s">
        <v>25408</v>
      </c>
      <c r="B6429" s="2" t="s">
        <v>25416</v>
      </c>
      <c r="C6429" s="2" t="str">
        <f t="shared" si="100"/>
        <v>00</v>
      </c>
      <c r="D6429" s="2" t="s">
        <v>25417</v>
      </c>
      <c r="E6429" s="2" t="s">
        <v>25418</v>
      </c>
    </row>
    <row r="6430" spans="1:5" x14ac:dyDescent="0.25">
      <c r="A6430" s="2" t="s">
        <v>25411</v>
      </c>
      <c r="B6430" s="2" t="s">
        <v>25420</v>
      </c>
      <c r="C6430" s="2" t="str">
        <f t="shared" si="100"/>
        <v>00</v>
      </c>
      <c r="D6430" s="2" t="s">
        <v>25421</v>
      </c>
      <c r="E6430" s="2" t="s">
        <v>25422</v>
      </c>
    </row>
    <row r="6431" spans="1:5" x14ac:dyDescent="0.25">
      <c r="A6431" s="2" t="s">
        <v>25415</v>
      </c>
      <c r="B6431" s="2" t="s">
        <v>25424</v>
      </c>
      <c r="C6431" s="2" t="str">
        <f t="shared" si="100"/>
        <v>00</v>
      </c>
      <c r="D6431" s="2" t="s">
        <v>25425</v>
      </c>
      <c r="E6431" s="2" t="s">
        <v>25426</v>
      </c>
    </row>
    <row r="6432" spans="1:5" x14ac:dyDescent="0.25">
      <c r="A6432" s="2" t="s">
        <v>25419</v>
      </c>
      <c r="B6432" s="2" t="s">
        <v>25428</v>
      </c>
      <c r="C6432" s="2" t="str">
        <f t="shared" si="100"/>
        <v>00</v>
      </c>
      <c r="D6432" s="2" t="s">
        <v>25429</v>
      </c>
      <c r="E6432" s="2" t="s">
        <v>25430</v>
      </c>
    </row>
    <row r="6433" spans="1:5" x14ac:dyDescent="0.25">
      <c r="A6433" s="2" t="s">
        <v>25423</v>
      </c>
      <c r="B6433" s="2" t="s">
        <v>25432</v>
      </c>
      <c r="C6433" s="2" t="str">
        <f t="shared" si="100"/>
        <v>00</v>
      </c>
      <c r="D6433" s="2" t="s">
        <v>25433</v>
      </c>
      <c r="E6433" s="2" t="s">
        <v>25434</v>
      </c>
    </row>
    <row r="6434" spans="1:5" x14ac:dyDescent="0.25">
      <c r="A6434" s="2" t="s">
        <v>25427</v>
      </c>
      <c r="B6434" s="2" t="s">
        <v>25436</v>
      </c>
      <c r="C6434" s="2" t="str">
        <f t="shared" si="100"/>
        <v>00</v>
      </c>
      <c r="D6434" s="2" t="s">
        <v>25437</v>
      </c>
      <c r="E6434" s="2" t="s">
        <v>25438</v>
      </c>
    </row>
    <row r="6435" spans="1:5" x14ac:dyDescent="0.25">
      <c r="A6435" s="2" t="s">
        <v>25431</v>
      </c>
      <c r="B6435" s="2" t="s">
        <v>25440</v>
      </c>
      <c r="C6435" s="2" t="str">
        <f t="shared" si="100"/>
        <v>00</v>
      </c>
      <c r="D6435" s="2" t="s">
        <v>25441</v>
      </c>
      <c r="E6435" s="2" t="s">
        <v>25442</v>
      </c>
    </row>
    <row r="6436" spans="1:5" x14ac:dyDescent="0.25">
      <c r="A6436" s="2" t="s">
        <v>25435</v>
      </c>
      <c r="B6436" s="2" t="s">
        <v>25444</v>
      </c>
      <c r="C6436" s="2" t="str">
        <f t="shared" si="100"/>
        <v>00</v>
      </c>
      <c r="D6436" s="2" t="s">
        <v>25445</v>
      </c>
      <c r="E6436" s="2" t="s">
        <v>25446</v>
      </c>
    </row>
    <row r="6437" spans="1:5" x14ac:dyDescent="0.25">
      <c r="A6437" s="2" t="s">
        <v>25439</v>
      </c>
      <c r="B6437" s="2" t="s">
        <v>25448</v>
      </c>
      <c r="C6437" s="2" t="str">
        <f t="shared" si="100"/>
        <v>00</v>
      </c>
      <c r="D6437" s="2" t="s">
        <v>25449</v>
      </c>
      <c r="E6437" s="2" t="s">
        <v>25450</v>
      </c>
    </row>
    <row r="6438" spans="1:5" x14ac:dyDescent="0.25">
      <c r="A6438" s="2" t="s">
        <v>25443</v>
      </c>
      <c r="B6438" s="2" t="s">
        <v>25452</v>
      </c>
      <c r="C6438" s="2" t="str">
        <f t="shared" si="100"/>
        <v>00</v>
      </c>
      <c r="D6438" s="2" t="s">
        <v>25453</v>
      </c>
      <c r="E6438" s="2" t="s">
        <v>25454</v>
      </c>
    </row>
    <row r="6439" spans="1:5" x14ac:dyDescent="0.25">
      <c r="A6439" s="2" t="s">
        <v>25447</v>
      </c>
      <c r="B6439" s="2" t="s">
        <v>25456</v>
      </c>
      <c r="C6439" s="2" t="str">
        <f t="shared" si="100"/>
        <v>00</v>
      </c>
      <c r="D6439" s="2" t="s">
        <v>25457</v>
      </c>
      <c r="E6439" s="2" t="s">
        <v>25458</v>
      </c>
    </row>
    <row r="6440" spans="1:5" x14ac:dyDescent="0.25">
      <c r="A6440" s="2" t="s">
        <v>25451</v>
      </c>
      <c r="B6440" s="2" t="s">
        <v>25460</v>
      </c>
      <c r="C6440" s="2" t="str">
        <f t="shared" si="100"/>
        <v>00</v>
      </c>
      <c r="D6440" s="2" t="s">
        <v>25461</v>
      </c>
      <c r="E6440" s="2" t="s">
        <v>25462</v>
      </c>
    </row>
    <row r="6441" spans="1:5" x14ac:dyDescent="0.25">
      <c r="A6441" s="2" t="s">
        <v>25455</v>
      </c>
      <c r="B6441" s="2" t="s">
        <v>25464</v>
      </c>
      <c r="C6441" s="2" t="str">
        <f t="shared" si="100"/>
        <v>00</v>
      </c>
      <c r="D6441" s="2" t="s">
        <v>25465</v>
      </c>
      <c r="E6441" s="2" t="s">
        <v>25466</v>
      </c>
    </row>
    <row r="6442" spans="1:5" x14ac:dyDescent="0.25">
      <c r="A6442" s="2" t="s">
        <v>25459</v>
      </c>
      <c r="B6442" s="2" t="s">
        <v>25468</v>
      </c>
      <c r="C6442" s="2" t="str">
        <f t="shared" si="100"/>
        <v>00</v>
      </c>
      <c r="D6442" s="2" t="s">
        <v>25469</v>
      </c>
      <c r="E6442" s="2" t="s">
        <v>25470</v>
      </c>
    </row>
    <row r="6443" spans="1:5" x14ac:dyDescent="0.25">
      <c r="A6443" s="2" t="s">
        <v>25463</v>
      </c>
      <c r="B6443" s="2" t="s">
        <v>25472</v>
      </c>
      <c r="C6443" s="2" t="str">
        <f t="shared" si="100"/>
        <v>00</v>
      </c>
      <c r="D6443" s="2" t="s">
        <v>25473</v>
      </c>
      <c r="E6443" s="2" t="s">
        <v>25474</v>
      </c>
    </row>
    <row r="6444" spans="1:5" x14ac:dyDescent="0.25">
      <c r="A6444" s="2" t="s">
        <v>25467</v>
      </c>
      <c r="B6444" s="2" t="s">
        <v>25476</v>
      </c>
      <c r="C6444" s="2" t="str">
        <f t="shared" ref="C6444:C6507" si="101">MID(B6444,8,2)</f>
        <v>00</v>
      </c>
      <c r="D6444" s="2" t="s">
        <v>25477</v>
      </c>
      <c r="E6444" s="2" t="s">
        <v>25478</v>
      </c>
    </row>
    <row r="6445" spans="1:5" x14ac:dyDescent="0.25">
      <c r="A6445" s="2" t="s">
        <v>25471</v>
      </c>
      <c r="B6445" s="2" t="s">
        <v>25480</v>
      </c>
      <c r="C6445" s="2" t="str">
        <f t="shared" si="101"/>
        <v>00</v>
      </c>
      <c r="D6445" s="2" t="s">
        <v>25481</v>
      </c>
      <c r="E6445" s="2" t="s">
        <v>25482</v>
      </c>
    </row>
    <row r="6446" spans="1:5" x14ac:dyDescent="0.25">
      <c r="A6446" s="2" t="s">
        <v>25475</v>
      </c>
      <c r="B6446" s="2" t="s">
        <v>25484</v>
      </c>
      <c r="C6446" s="2" t="str">
        <f t="shared" si="101"/>
        <v>00</v>
      </c>
      <c r="D6446" s="2" t="s">
        <v>25485</v>
      </c>
      <c r="E6446" s="2" t="s">
        <v>25486</v>
      </c>
    </row>
    <row r="6447" spans="1:5" x14ac:dyDescent="0.25">
      <c r="A6447" s="2" t="s">
        <v>25479</v>
      </c>
      <c r="B6447" s="2" t="s">
        <v>25488</v>
      </c>
      <c r="C6447" s="2" t="str">
        <f t="shared" si="101"/>
        <v>00</v>
      </c>
      <c r="D6447" s="2" t="s">
        <v>25489</v>
      </c>
      <c r="E6447" s="2" t="s">
        <v>25490</v>
      </c>
    </row>
    <row r="6448" spans="1:5" x14ac:dyDescent="0.25">
      <c r="A6448" s="2" t="s">
        <v>25483</v>
      </c>
      <c r="B6448" s="2" t="s">
        <v>25492</v>
      </c>
      <c r="C6448" s="2" t="str">
        <f t="shared" si="101"/>
        <v>00</v>
      </c>
      <c r="D6448" s="2" t="s">
        <v>25493</v>
      </c>
      <c r="E6448" s="2" t="s">
        <v>25494</v>
      </c>
    </row>
    <row r="6449" spans="1:5" x14ac:dyDescent="0.25">
      <c r="A6449" s="2" t="s">
        <v>25487</v>
      </c>
      <c r="B6449" s="2" t="s">
        <v>25496</v>
      </c>
      <c r="C6449" s="2" t="str">
        <f t="shared" si="101"/>
        <v>00</v>
      </c>
      <c r="D6449" s="2" t="s">
        <v>25497</v>
      </c>
      <c r="E6449" s="2" t="s">
        <v>25498</v>
      </c>
    </row>
    <row r="6450" spans="1:5" x14ac:dyDescent="0.25">
      <c r="A6450" s="2" t="s">
        <v>25491</v>
      </c>
      <c r="B6450" s="2" t="s">
        <v>25500</v>
      </c>
      <c r="C6450" s="2" t="str">
        <f t="shared" si="101"/>
        <v>00</v>
      </c>
      <c r="D6450" s="2" t="s">
        <v>25501</v>
      </c>
      <c r="E6450" s="2" t="s">
        <v>25502</v>
      </c>
    </row>
    <row r="6451" spans="1:5" x14ac:dyDescent="0.25">
      <c r="A6451" s="2" t="s">
        <v>25495</v>
      </c>
      <c r="B6451" s="2" t="s">
        <v>25504</v>
      </c>
      <c r="C6451" s="2" t="str">
        <f t="shared" si="101"/>
        <v>00</v>
      </c>
      <c r="D6451" s="2" t="s">
        <v>25505</v>
      </c>
      <c r="E6451" s="2" t="s">
        <v>25506</v>
      </c>
    </row>
    <row r="6452" spans="1:5" x14ac:dyDescent="0.25">
      <c r="A6452" s="2" t="s">
        <v>25499</v>
      </c>
      <c r="B6452" s="2" t="s">
        <v>25508</v>
      </c>
      <c r="C6452" s="2" t="str">
        <f t="shared" si="101"/>
        <v>00</v>
      </c>
      <c r="D6452" s="2" t="s">
        <v>12</v>
      </c>
      <c r="E6452" s="2" t="s">
        <v>25509</v>
      </c>
    </row>
    <row r="6453" spans="1:5" x14ac:dyDescent="0.25">
      <c r="A6453" s="2" t="s">
        <v>25503</v>
      </c>
      <c r="B6453" s="2" t="s">
        <v>25511</v>
      </c>
      <c r="C6453" s="2" t="str">
        <f t="shared" si="101"/>
        <v>00</v>
      </c>
      <c r="D6453" s="2" t="s">
        <v>25512</v>
      </c>
      <c r="E6453" s="2" t="s">
        <v>25513</v>
      </c>
    </row>
    <row r="6454" spans="1:5" x14ac:dyDescent="0.25">
      <c r="A6454" s="2" t="s">
        <v>25507</v>
      </c>
      <c r="B6454" s="2" t="s">
        <v>25515</v>
      </c>
      <c r="C6454" s="2" t="str">
        <f t="shared" si="101"/>
        <v>00</v>
      </c>
      <c r="D6454" s="2" t="s">
        <v>25516</v>
      </c>
      <c r="E6454" s="2" t="s">
        <v>25517</v>
      </c>
    </row>
    <row r="6455" spans="1:5" x14ac:dyDescent="0.25">
      <c r="A6455" s="2" t="s">
        <v>25510</v>
      </c>
      <c r="B6455" s="2" t="s">
        <v>25519</v>
      </c>
      <c r="C6455" s="2" t="str">
        <f t="shared" si="101"/>
        <v>00</v>
      </c>
      <c r="D6455" s="2" t="s">
        <v>25520</v>
      </c>
      <c r="E6455" s="2" t="s">
        <v>25521</v>
      </c>
    </row>
    <row r="6456" spans="1:5" x14ac:dyDescent="0.25">
      <c r="A6456" s="2" t="s">
        <v>25514</v>
      </c>
      <c r="B6456" s="2" t="s">
        <v>25523</v>
      </c>
      <c r="C6456" s="2" t="str">
        <f t="shared" si="101"/>
        <v>00</v>
      </c>
      <c r="D6456" s="2" t="s">
        <v>25524</v>
      </c>
      <c r="E6456" s="2" t="s">
        <v>25525</v>
      </c>
    </row>
    <row r="6457" spans="1:5" x14ac:dyDescent="0.25">
      <c r="A6457" s="2" t="s">
        <v>25518</v>
      </c>
      <c r="B6457" s="2" t="s">
        <v>25527</v>
      </c>
      <c r="C6457" s="2" t="str">
        <f t="shared" si="101"/>
        <v>00</v>
      </c>
      <c r="D6457" s="2" t="s">
        <v>25528</v>
      </c>
      <c r="E6457" s="2" t="s">
        <v>25529</v>
      </c>
    </row>
    <row r="6458" spans="1:5" x14ac:dyDescent="0.25">
      <c r="A6458" s="2" t="s">
        <v>25522</v>
      </c>
      <c r="B6458" s="2" t="s">
        <v>25531</v>
      </c>
      <c r="C6458" s="2" t="str">
        <f t="shared" si="101"/>
        <v>05</v>
      </c>
      <c r="D6458" s="2" t="s">
        <v>25532</v>
      </c>
      <c r="E6458" s="2" t="s">
        <v>25533</v>
      </c>
    </row>
    <row r="6459" spans="1:5" x14ac:dyDescent="0.25">
      <c r="A6459" s="2" t="s">
        <v>25526</v>
      </c>
      <c r="B6459" s="2" t="s">
        <v>25535</v>
      </c>
      <c r="C6459" s="2" t="str">
        <f t="shared" si="101"/>
        <v>05</v>
      </c>
      <c r="D6459" s="2" t="s">
        <v>4</v>
      </c>
      <c r="E6459" s="2" t="s">
        <v>25536</v>
      </c>
    </row>
    <row r="6460" spans="1:5" x14ac:dyDescent="0.25">
      <c r="A6460" s="2" t="s">
        <v>25530</v>
      </c>
      <c r="B6460" s="2" t="s">
        <v>25538</v>
      </c>
      <c r="C6460" s="2" t="str">
        <f t="shared" si="101"/>
        <v>05</v>
      </c>
      <c r="D6460" s="2" t="s">
        <v>25539</v>
      </c>
      <c r="E6460" s="2" t="s">
        <v>25540</v>
      </c>
    </row>
    <row r="6461" spans="1:5" x14ac:dyDescent="0.25">
      <c r="A6461" s="2" t="s">
        <v>25534</v>
      </c>
      <c r="B6461" s="2" t="s">
        <v>25542</v>
      </c>
      <c r="C6461" s="2" t="str">
        <f t="shared" si="101"/>
        <v>05</v>
      </c>
      <c r="D6461" s="2" t="s">
        <v>25543</v>
      </c>
      <c r="E6461" s="2" t="s">
        <v>25544</v>
      </c>
    </row>
    <row r="6462" spans="1:5" x14ac:dyDescent="0.25">
      <c r="A6462" s="2" t="s">
        <v>25537</v>
      </c>
      <c r="B6462" s="2" t="s">
        <v>25546</v>
      </c>
      <c r="C6462" s="2" t="str">
        <f t="shared" si="101"/>
        <v>05</v>
      </c>
      <c r="D6462" s="2" t="s">
        <v>25547</v>
      </c>
      <c r="E6462" s="2" t="s">
        <v>25548</v>
      </c>
    </row>
    <row r="6463" spans="1:5" x14ac:dyDescent="0.25">
      <c r="A6463" s="2" t="s">
        <v>25541</v>
      </c>
      <c r="B6463" s="2" t="s">
        <v>25550</v>
      </c>
      <c r="C6463" s="2" t="str">
        <f t="shared" si="101"/>
        <v>05</v>
      </c>
      <c r="D6463" s="2" t="s">
        <v>25551</v>
      </c>
      <c r="E6463" s="2" t="s">
        <v>25552</v>
      </c>
    </row>
    <row r="6464" spans="1:5" x14ac:dyDescent="0.25">
      <c r="A6464" s="2" t="s">
        <v>25545</v>
      </c>
      <c r="B6464" s="2" t="s">
        <v>25554</v>
      </c>
      <c r="C6464" s="2" t="str">
        <f t="shared" si="101"/>
        <v>05</v>
      </c>
      <c r="D6464" s="2" t="s">
        <v>25555</v>
      </c>
      <c r="E6464" s="2" t="s">
        <v>25556</v>
      </c>
    </row>
    <row r="6465" spans="1:5" x14ac:dyDescent="0.25">
      <c r="A6465" s="2" t="s">
        <v>25549</v>
      </c>
      <c r="B6465" s="2" t="s">
        <v>25558</v>
      </c>
      <c r="C6465" s="2" t="str">
        <f t="shared" si="101"/>
        <v>05</v>
      </c>
      <c r="D6465" s="2" t="s">
        <v>25559</v>
      </c>
      <c r="E6465" s="2" t="s">
        <v>25560</v>
      </c>
    </row>
    <row r="6466" spans="1:5" x14ac:dyDescent="0.25">
      <c r="A6466" s="2" t="s">
        <v>25553</v>
      </c>
      <c r="B6466" s="2" t="s">
        <v>25562</v>
      </c>
      <c r="C6466" s="2" t="str">
        <f t="shared" si="101"/>
        <v>05</v>
      </c>
      <c r="D6466" s="2" t="s">
        <v>25563</v>
      </c>
      <c r="E6466" s="2" t="s">
        <v>25564</v>
      </c>
    </row>
    <row r="6467" spans="1:5" x14ac:dyDescent="0.25">
      <c r="A6467" s="2" t="s">
        <v>25557</v>
      </c>
      <c r="B6467" s="2" t="s">
        <v>25566</v>
      </c>
      <c r="C6467" s="2" t="str">
        <f t="shared" si="101"/>
        <v>06</v>
      </c>
      <c r="D6467" s="2" t="s">
        <v>25567</v>
      </c>
      <c r="E6467" s="2" t="s">
        <v>25568</v>
      </c>
    </row>
    <row r="6468" spans="1:5" x14ac:dyDescent="0.25">
      <c r="A6468" s="2" t="s">
        <v>25561</v>
      </c>
      <c r="B6468" s="2" t="s">
        <v>25570</v>
      </c>
      <c r="C6468" s="2" t="str">
        <f t="shared" si="101"/>
        <v>06</v>
      </c>
      <c r="D6468" s="2" t="s">
        <v>25571</v>
      </c>
      <c r="E6468" s="2" t="s">
        <v>25572</v>
      </c>
    </row>
    <row r="6469" spans="1:5" x14ac:dyDescent="0.25">
      <c r="A6469" s="2" t="s">
        <v>25565</v>
      </c>
      <c r="B6469" s="2" t="s">
        <v>25574</v>
      </c>
      <c r="C6469" s="2" t="str">
        <f t="shared" si="101"/>
        <v>06</v>
      </c>
      <c r="D6469" s="2" t="s">
        <v>25575</v>
      </c>
      <c r="E6469" s="2" t="s">
        <v>25576</v>
      </c>
    </row>
    <row r="6470" spans="1:5" x14ac:dyDescent="0.25">
      <c r="A6470" s="2" t="s">
        <v>25569</v>
      </c>
      <c r="B6470" s="2" t="s">
        <v>25578</v>
      </c>
      <c r="C6470" s="2" t="str">
        <f t="shared" si="101"/>
        <v>08</v>
      </c>
      <c r="D6470" s="2" t="s">
        <v>25579</v>
      </c>
      <c r="E6470" s="2" t="s">
        <v>25580</v>
      </c>
    </row>
    <row r="6471" spans="1:5" x14ac:dyDescent="0.25">
      <c r="A6471" s="2" t="s">
        <v>25573</v>
      </c>
      <c r="B6471" s="2" t="s">
        <v>25582</v>
      </c>
      <c r="C6471" s="2" t="str">
        <f t="shared" si="101"/>
        <v>08</v>
      </c>
      <c r="D6471" s="2" t="s">
        <v>25583</v>
      </c>
      <c r="E6471" s="2" t="s">
        <v>25584</v>
      </c>
    </row>
    <row r="6472" spans="1:5" x14ac:dyDescent="0.25">
      <c r="A6472" s="2" t="s">
        <v>25577</v>
      </c>
      <c r="B6472" s="2" t="s">
        <v>25586</v>
      </c>
      <c r="C6472" s="2" t="str">
        <f t="shared" si="101"/>
        <v>08</v>
      </c>
      <c r="D6472" s="2" t="s">
        <v>25587</v>
      </c>
      <c r="E6472" s="2" t="s">
        <v>25588</v>
      </c>
    </row>
    <row r="6473" spans="1:5" x14ac:dyDescent="0.25">
      <c r="A6473" s="2" t="s">
        <v>25581</v>
      </c>
      <c r="B6473" s="2" t="s">
        <v>25590</v>
      </c>
      <c r="C6473" s="2" t="str">
        <f t="shared" si="101"/>
        <v>09</v>
      </c>
      <c r="D6473" s="2" t="s">
        <v>25591</v>
      </c>
      <c r="E6473" s="2" t="s">
        <v>25592</v>
      </c>
    </row>
    <row r="6474" spans="1:5" x14ac:dyDescent="0.25">
      <c r="A6474" s="2" t="s">
        <v>25585</v>
      </c>
      <c r="B6474" s="2" t="s">
        <v>25594</v>
      </c>
      <c r="C6474" s="2" t="str">
        <f t="shared" si="101"/>
        <v>09</v>
      </c>
      <c r="D6474" s="2" t="s">
        <v>25595</v>
      </c>
      <c r="E6474" s="2" t="s">
        <v>25596</v>
      </c>
    </row>
    <row r="6475" spans="1:5" x14ac:dyDescent="0.25">
      <c r="A6475" s="2" t="s">
        <v>25589</v>
      </c>
      <c r="B6475" s="2" t="s">
        <v>25598</v>
      </c>
      <c r="C6475" s="2" t="str">
        <f t="shared" si="101"/>
        <v>09</v>
      </c>
      <c r="D6475" s="2" t="s">
        <v>25599</v>
      </c>
      <c r="E6475" s="2" t="s">
        <v>25600</v>
      </c>
    </row>
    <row r="6476" spans="1:5" x14ac:dyDescent="0.25">
      <c r="A6476" s="2" t="s">
        <v>25593</v>
      </c>
      <c r="B6476" s="2" t="s">
        <v>25602</v>
      </c>
      <c r="C6476" s="2" t="str">
        <f t="shared" si="101"/>
        <v>09</v>
      </c>
      <c r="D6476" s="2" t="s">
        <v>25603</v>
      </c>
      <c r="E6476" s="2" t="s">
        <v>25604</v>
      </c>
    </row>
    <row r="6477" spans="1:5" x14ac:dyDescent="0.25">
      <c r="A6477" s="2" t="s">
        <v>25597</v>
      </c>
      <c r="B6477" s="2" t="s">
        <v>25606</v>
      </c>
      <c r="C6477" s="2" t="str">
        <f t="shared" si="101"/>
        <v>10</v>
      </c>
      <c r="D6477" s="2" t="s">
        <v>25607</v>
      </c>
      <c r="E6477" s="2" t="s">
        <v>25608</v>
      </c>
    </row>
    <row r="6478" spans="1:5" x14ac:dyDescent="0.25">
      <c r="A6478" s="2" t="s">
        <v>25601</v>
      </c>
      <c r="B6478" s="2" t="s">
        <v>25610</v>
      </c>
      <c r="C6478" s="2" t="str">
        <f t="shared" si="101"/>
        <v>11</v>
      </c>
      <c r="D6478" s="2" t="s">
        <v>25611</v>
      </c>
      <c r="E6478" s="2" t="s">
        <v>25612</v>
      </c>
    </row>
    <row r="6479" spans="1:5" x14ac:dyDescent="0.25">
      <c r="A6479" s="2" t="s">
        <v>25605</v>
      </c>
      <c r="B6479" s="2" t="s">
        <v>25614</v>
      </c>
      <c r="C6479" s="2" t="str">
        <f t="shared" si="101"/>
        <v>11</v>
      </c>
      <c r="D6479" s="2" t="s">
        <v>25615</v>
      </c>
      <c r="E6479" s="2" t="s">
        <v>25616</v>
      </c>
    </row>
    <row r="6480" spans="1:5" x14ac:dyDescent="0.25">
      <c r="A6480" s="2" t="s">
        <v>25609</v>
      </c>
      <c r="B6480" s="2" t="s">
        <v>25618</v>
      </c>
      <c r="C6480" s="2" t="str">
        <f t="shared" si="101"/>
        <v>11</v>
      </c>
      <c r="D6480" s="2" t="s">
        <v>25619</v>
      </c>
      <c r="E6480" s="2" t="s">
        <v>25620</v>
      </c>
    </row>
    <row r="6481" spans="1:5" x14ac:dyDescent="0.25">
      <c r="A6481" s="2" t="s">
        <v>25613</v>
      </c>
      <c r="B6481" s="2" t="s">
        <v>25622</v>
      </c>
      <c r="C6481" s="2" t="str">
        <f t="shared" si="101"/>
        <v>11</v>
      </c>
      <c r="D6481" s="2" t="s">
        <v>25623</v>
      </c>
      <c r="E6481" s="2" t="s">
        <v>25624</v>
      </c>
    </row>
    <row r="6482" spans="1:5" x14ac:dyDescent="0.25">
      <c r="A6482" s="2" t="s">
        <v>25617</v>
      </c>
      <c r="B6482" s="2" t="s">
        <v>25626</v>
      </c>
      <c r="C6482" s="2" t="str">
        <f t="shared" si="101"/>
        <v>11</v>
      </c>
      <c r="D6482" s="2" t="s">
        <v>25627</v>
      </c>
      <c r="E6482" s="2" t="s">
        <v>25628</v>
      </c>
    </row>
    <row r="6483" spans="1:5" x14ac:dyDescent="0.25">
      <c r="A6483" s="2" t="s">
        <v>25621</v>
      </c>
      <c r="B6483" s="2" t="s">
        <v>25630</v>
      </c>
      <c r="C6483" s="2" t="str">
        <f t="shared" si="101"/>
        <v>11</v>
      </c>
      <c r="D6483" s="2" t="s">
        <v>25631</v>
      </c>
      <c r="E6483" s="2" t="s">
        <v>25632</v>
      </c>
    </row>
    <row r="6484" spans="1:5" x14ac:dyDescent="0.25">
      <c r="A6484" s="2" t="s">
        <v>25625</v>
      </c>
      <c r="B6484" s="2" t="s">
        <v>25634</v>
      </c>
      <c r="C6484" s="2" t="str">
        <f t="shared" si="101"/>
        <v>12</v>
      </c>
      <c r="D6484" s="2" t="s">
        <v>25635</v>
      </c>
      <c r="E6484" s="2" t="s">
        <v>25636</v>
      </c>
    </row>
    <row r="6485" spans="1:5" x14ac:dyDescent="0.25">
      <c r="A6485" s="2" t="s">
        <v>25629</v>
      </c>
      <c r="B6485" s="2" t="s">
        <v>25638</v>
      </c>
      <c r="C6485" s="2" t="str">
        <f t="shared" si="101"/>
        <v>12</v>
      </c>
      <c r="D6485" s="2" t="s">
        <v>25639</v>
      </c>
      <c r="E6485" s="2" t="s">
        <v>25640</v>
      </c>
    </row>
    <row r="6486" spans="1:5" x14ac:dyDescent="0.25">
      <c r="A6486" s="2" t="s">
        <v>25633</v>
      </c>
      <c r="B6486" s="2" t="s">
        <v>25642</v>
      </c>
      <c r="C6486" s="2" t="str">
        <f t="shared" si="101"/>
        <v>12</v>
      </c>
      <c r="D6486" s="2" t="s">
        <v>25643</v>
      </c>
      <c r="E6486" s="2" t="s">
        <v>25644</v>
      </c>
    </row>
    <row r="6487" spans="1:5" x14ac:dyDescent="0.25">
      <c r="A6487" s="2" t="s">
        <v>25637</v>
      </c>
      <c r="B6487" s="2" t="s">
        <v>25646</v>
      </c>
      <c r="C6487" s="2" t="str">
        <f t="shared" si="101"/>
        <v>12</v>
      </c>
      <c r="D6487" s="2" t="s">
        <v>25647</v>
      </c>
      <c r="E6487" s="2" t="s">
        <v>25648</v>
      </c>
    </row>
    <row r="6488" spans="1:5" x14ac:dyDescent="0.25">
      <c r="A6488" s="2" t="s">
        <v>25641</v>
      </c>
      <c r="B6488" s="2" t="s">
        <v>25650</v>
      </c>
      <c r="C6488" s="2" t="str">
        <f t="shared" si="101"/>
        <v>12</v>
      </c>
      <c r="D6488" s="2" t="s">
        <v>25651</v>
      </c>
      <c r="E6488" s="2" t="s">
        <v>25652</v>
      </c>
    </row>
    <row r="6489" spans="1:5" x14ac:dyDescent="0.25">
      <c r="A6489" s="2" t="s">
        <v>25645</v>
      </c>
      <c r="B6489" s="2" t="s">
        <v>25654</v>
      </c>
      <c r="C6489" s="2" t="str">
        <f t="shared" si="101"/>
        <v>12</v>
      </c>
      <c r="D6489" s="2" t="s">
        <v>25655</v>
      </c>
      <c r="E6489" s="2" t="s">
        <v>25656</v>
      </c>
    </row>
    <row r="6490" spans="1:5" x14ac:dyDescent="0.25">
      <c r="A6490" s="2" t="s">
        <v>25649</v>
      </c>
      <c r="B6490" s="2" t="s">
        <v>25658</v>
      </c>
      <c r="C6490" s="2" t="str">
        <f t="shared" si="101"/>
        <v>12</v>
      </c>
      <c r="D6490" s="2" t="s">
        <v>25659</v>
      </c>
      <c r="E6490" s="2" t="s">
        <v>25660</v>
      </c>
    </row>
    <row r="6491" spans="1:5" x14ac:dyDescent="0.25">
      <c r="A6491" s="2" t="s">
        <v>25653</v>
      </c>
      <c r="B6491" s="2" t="s">
        <v>25662</v>
      </c>
      <c r="C6491" s="2" t="str">
        <f t="shared" si="101"/>
        <v>12</v>
      </c>
      <c r="D6491" s="2" t="s">
        <v>25663</v>
      </c>
      <c r="E6491" s="2" t="s">
        <v>25664</v>
      </c>
    </row>
    <row r="6492" spans="1:5" x14ac:dyDescent="0.25">
      <c r="A6492" s="2" t="s">
        <v>25657</v>
      </c>
      <c r="B6492" s="2" t="s">
        <v>25666</v>
      </c>
      <c r="C6492" s="2" t="str">
        <f t="shared" si="101"/>
        <v>12</v>
      </c>
      <c r="D6492" s="2" t="s">
        <v>25667</v>
      </c>
      <c r="E6492" s="2" t="s">
        <v>25668</v>
      </c>
    </row>
    <row r="6493" spans="1:5" x14ac:dyDescent="0.25">
      <c r="A6493" s="2" t="s">
        <v>25661</v>
      </c>
      <c r="B6493" s="2" t="s">
        <v>25670</v>
      </c>
      <c r="C6493" s="2" t="str">
        <f t="shared" si="101"/>
        <v>12</v>
      </c>
      <c r="D6493" s="2" t="s">
        <v>25671</v>
      </c>
      <c r="E6493" s="2" t="s">
        <v>25672</v>
      </c>
    </row>
    <row r="6494" spans="1:5" x14ac:dyDescent="0.25">
      <c r="A6494" s="2" t="s">
        <v>25665</v>
      </c>
      <c r="B6494" s="2" t="s">
        <v>25674</v>
      </c>
      <c r="C6494" s="2" t="str">
        <f t="shared" si="101"/>
        <v>12</v>
      </c>
      <c r="D6494" s="2" t="s">
        <v>25675</v>
      </c>
      <c r="E6494" s="2" t="s">
        <v>25676</v>
      </c>
    </row>
    <row r="6495" spans="1:5" x14ac:dyDescent="0.25">
      <c r="A6495" s="2" t="s">
        <v>25669</v>
      </c>
      <c r="B6495" s="2" t="s">
        <v>25678</v>
      </c>
      <c r="C6495" s="2" t="str">
        <f t="shared" si="101"/>
        <v>12</v>
      </c>
      <c r="D6495" s="2" t="s">
        <v>25679</v>
      </c>
      <c r="E6495" s="2" t="s">
        <v>25680</v>
      </c>
    </row>
    <row r="6496" spans="1:5" x14ac:dyDescent="0.25">
      <c r="A6496" s="2" t="s">
        <v>25673</v>
      </c>
      <c r="B6496" s="2" t="s">
        <v>25682</v>
      </c>
      <c r="C6496" s="2" t="str">
        <f t="shared" si="101"/>
        <v>12</v>
      </c>
      <c r="D6496" s="2" t="s">
        <v>25683</v>
      </c>
      <c r="E6496" s="2" t="s">
        <v>25684</v>
      </c>
    </row>
    <row r="6497" spans="1:5" x14ac:dyDescent="0.25">
      <c r="A6497" s="2" t="s">
        <v>25677</v>
      </c>
      <c r="B6497" s="2" t="s">
        <v>25686</v>
      </c>
      <c r="C6497" s="2" t="str">
        <f t="shared" si="101"/>
        <v>12</v>
      </c>
      <c r="D6497" s="2" t="s">
        <v>25687</v>
      </c>
      <c r="E6497" s="2" t="s">
        <v>25688</v>
      </c>
    </row>
    <row r="6498" spans="1:5" x14ac:dyDescent="0.25">
      <c r="A6498" s="2" t="s">
        <v>25681</v>
      </c>
      <c r="B6498" s="2" t="s">
        <v>25690</v>
      </c>
      <c r="C6498" s="2" t="str">
        <f t="shared" si="101"/>
        <v>12</v>
      </c>
      <c r="D6498" s="2" t="s">
        <v>25691</v>
      </c>
      <c r="E6498" s="2" t="s">
        <v>25692</v>
      </c>
    </row>
    <row r="6499" spans="1:5" x14ac:dyDescent="0.25">
      <c r="A6499" s="2" t="s">
        <v>25685</v>
      </c>
      <c r="B6499" s="2" t="s">
        <v>25694</v>
      </c>
      <c r="C6499" s="2" t="str">
        <f t="shared" si="101"/>
        <v>12</v>
      </c>
      <c r="D6499" s="2" t="s">
        <v>25695</v>
      </c>
      <c r="E6499" s="2" t="s">
        <v>25696</v>
      </c>
    </row>
    <row r="6500" spans="1:5" x14ac:dyDescent="0.25">
      <c r="A6500" s="2" t="s">
        <v>25689</v>
      </c>
      <c r="B6500" s="2" t="s">
        <v>25698</v>
      </c>
      <c r="C6500" s="2" t="str">
        <f t="shared" si="101"/>
        <v>12</v>
      </c>
      <c r="D6500" s="2" t="s">
        <v>25699</v>
      </c>
      <c r="E6500" s="2" t="s">
        <v>25700</v>
      </c>
    </row>
    <row r="6501" spans="1:5" x14ac:dyDescent="0.25">
      <c r="A6501" s="2" t="s">
        <v>25693</v>
      </c>
      <c r="B6501" s="2" t="s">
        <v>25702</v>
      </c>
      <c r="C6501" s="2" t="str">
        <f t="shared" si="101"/>
        <v>12</v>
      </c>
      <c r="D6501" s="2" t="s">
        <v>25703</v>
      </c>
      <c r="E6501" s="2" t="s">
        <v>25704</v>
      </c>
    </row>
    <row r="6502" spans="1:5" x14ac:dyDescent="0.25">
      <c r="A6502" s="2" t="s">
        <v>25697</v>
      </c>
      <c r="B6502" s="2" t="s">
        <v>25706</v>
      </c>
      <c r="C6502" s="2" t="str">
        <f t="shared" si="101"/>
        <v>13</v>
      </c>
      <c r="D6502" s="2" t="s">
        <v>25707</v>
      </c>
      <c r="E6502" s="2" t="s">
        <v>25708</v>
      </c>
    </row>
    <row r="6503" spans="1:5" x14ac:dyDescent="0.25">
      <c r="A6503" s="2" t="s">
        <v>25701</v>
      </c>
      <c r="B6503" s="2" t="s">
        <v>25710</v>
      </c>
      <c r="C6503" s="2" t="str">
        <f t="shared" si="101"/>
        <v>13</v>
      </c>
      <c r="D6503" s="2" t="s">
        <v>25711</v>
      </c>
      <c r="E6503" s="2" t="s">
        <v>25712</v>
      </c>
    </row>
    <row r="6504" spans="1:5" x14ac:dyDescent="0.25">
      <c r="A6504" s="2" t="s">
        <v>25705</v>
      </c>
      <c r="B6504" s="2" t="s">
        <v>25714</v>
      </c>
      <c r="C6504" s="2" t="str">
        <f t="shared" si="101"/>
        <v>13</v>
      </c>
      <c r="D6504" s="2" t="s">
        <v>25715</v>
      </c>
      <c r="E6504" s="2" t="s">
        <v>25716</v>
      </c>
    </row>
    <row r="6505" spans="1:5" x14ac:dyDescent="0.25">
      <c r="A6505" s="2" t="s">
        <v>25709</v>
      </c>
      <c r="B6505" s="2" t="s">
        <v>25718</v>
      </c>
      <c r="C6505" s="2" t="str">
        <f t="shared" si="101"/>
        <v>13</v>
      </c>
      <c r="D6505" s="2" t="s">
        <v>25719</v>
      </c>
      <c r="E6505" s="2" t="s">
        <v>25720</v>
      </c>
    </row>
    <row r="6506" spans="1:5" x14ac:dyDescent="0.25">
      <c r="A6506" s="2" t="s">
        <v>25713</v>
      </c>
      <c r="B6506" s="2" t="s">
        <v>25722</v>
      </c>
      <c r="C6506" s="2" t="str">
        <f t="shared" si="101"/>
        <v>13</v>
      </c>
      <c r="D6506" s="2" t="s">
        <v>25723</v>
      </c>
      <c r="E6506" s="2" t="s">
        <v>25724</v>
      </c>
    </row>
    <row r="6507" spans="1:5" x14ac:dyDescent="0.25">
      <c r="A6507" s="2" t="s">
        <v>25717</v>
      </c>
      <c r="B6507" s="2" t="s">
        <v>25726</v>
      </c>
      <c r="C6507" s="2" t="str">
        <f t="shared" si="101"/>
        <v>14</v>
      </c>
      <c r="D6507" s="2" t="s">
        <v>25727</v>
      </c>
      <c r="E6507" s="2" t="s">
        <v>25728</v>
      </c>
    </row>
    <row r="6508" spans="1:5" x14ac:dyDescent="0.25">
      <c r="A6508" s="2" t="s">
        <v>25721</v>
      </c>
      <c r="B6508" s="2" t="s">
        <v>25730</v>
      </c>
      <c r="C6508" s="2" t="str">
        <f t="shared" ref="C6508:C6571" si="102">MID(B6508,8,2)</f>
        <v>14</v>
      </c>
      <c r="D6508" s="2" t="s">
        <v>25731</v>
      </c>
      <c r="E6508" s="2" t="s">
        <v>25732</v>
      </c>
    </row>
    <row r="6509" spans="1:5" x14ac:dyDescent="0.25">
      <c r="A6509" s="2" t="s">
        <v>25725</v>
      </c>
      <c r="B6509" s="2" t="s">
        <v>25734</v>
      </c>
      <c r="C6509" s="2" t="str">
        <f t="shared" si="102"/>
        <v>14</v>
      </c>
      <c r="D6509" s="2" t="s">
        <v>25735</v>
      </c>
      <c r="E6509" s="2" t="s">
        <v>25736</v>
      </c>
    </row>
    <row r="6510" spans="1:5" x14ac:dyDescent="0.25">
      <c r="A6510" s="2" t="s">
        <v>25729</v>
      </c>
      <c r="B6510" s="2" t="s">
        <v>25738</v>
      </c>
      <c r="C6510" s="2" t="str">
        <f t="shared" si="102"/>
        <v>14</v>
      </c>
      <c r="D6510" s="2" t="s">
        <v>25739</v>
      </c>
      <c r="E6510" s="2" t="s">
        <v>25740</v>
      </c>
    </row>
    <row r="6511" spans="1:5" x14ac:dyDescent="0.25">
      <c r="A6511" s="2" t="s">
        <v>25733</v>
      </c>
      <c r="B6511" s="2" t="s">
        <v>25742</v>
      </c>
      <c r="C6511" s="2" t="str">
        <f t="shared" si="102"/>
        <v>14</v>
      </c>
      <c r="D6511" s="2" t="s">
        <v>25743</v>
      </c>
      <c r="E6511" s="2" t="s">
        <v>25744</v>
      </c>
    </row>
    <row r="6512" spans="1:5" x14ac:dyDescent="0.25">
      <c r="A6512" s="2" t="s">
        <v>25737</v>
      </c>
      <c r="B6512" s="2" t="s">
        <v>25746</v>
      </c>
      <c r="C6512" s="2" t="str">
        <f t="shared" si="102"/>
        <v>14</v>
      </c>
      <c r="D6512" s="2" t="s">
        <v>25747</v>
      </c>
      <c r="E6512" s="2" t="s">
        <v>25748</v>
      </c>
    </row>
    <row r="6513" spans="1:5" x14ac:dyDescent="0.25">
      <c r="A6513" s="2" t="s">
        <v>25741</v>
      </c>
      <c r="B6513" s="2" t="s">
        <v>25750</v>
      </c>
      <c r="C6513" s="2" t="str">
        <f t="shared" si="102"/>
        <v>14</v>
      </c>
      <c r="D6513" s="2" t="s">
        <v>25751</v>
      </c>
      <c r="E6513" s="2" t="s">
        <v>25752</v>
      </c>
    </row>
    <row r="6514" spans="1:5" x14ac:dyDescent="0.25">
      <c r="A6514" s="2" t="s">
        <v>25745</v>
      </c>
      <c r="B6514" s="2" t="s">
        <v>25754</v>
      </c>
      <c r="C6514" s="2" t="str">
        <f t="shared" si="102"/>
        <v>15</v>
      </c>
      <c r="D6514" s="2" t="s">
        <v>25755</v>
      </c>
      <c r="E6514" s="2" t="s">
        <v>25756</v>
      </c>
    </row>
    <row r="6515" spans="1:5" x14ac:dyDescent="0.25">
      <c r="A6515" s="2" t="s">
        <v>25749</v>
      </c>
      <c r="B6515" s="2" t="s">
        <v>25758</v>
      </c>
      <c r="C6515" s="2" t="str">
        <f t="shared" si="102"/>
        <v>15</v>
      </c>
      <c r="D6515" s="2" t="s">
        <v>25759</v>
      </c>
      <c r="E6515" s="2" t="s">
        <v>25760</v>
      </c>
    </row>
    <row r="6516" spans="1:5" x14ac:dyDescent="0.25">
      <c r="A6516" s="2" t="s">
        <v>25753</v>
      </c>
      <c r="B6516" s="2" t="s">
        <v>25762</v>
      </c>
      <c r="C6516" s="2" t="str">
        <f t="shared" si="102"/>
        <v>15</v>
      </c>
      <c r="D6516" s="2" t="s">
        <v>25763</v>
      </c>
      <c r="E6516" s="2" t="s">
        <v>25764</v>
      </c>
    </row>
    <row r="6517" spans="1:5" x14ac:dyDescent="0.25">
      <c r="A6517" s="2" t="s">
        <v>25757</v>
      </c>
      <c r="B6517" s="2" t="s">
        <v>25766</v>
      </c>
      <c r="C6517" s="2" t="str">
        <f t="shared" si="102"/>
        <v>15</v>
      </c>
      <c r="D6517" s="2" t="s">
        <v>25767</v>
      </c>
      <c r="E6517" s="2" t="s">
        <v>25768</v>
      </c>
    </row>
    <row r="6518" spans="1:5" x14ac:dyDescent="0.25">
      <c r="A6518" s="2" t="s">
        <v>25761</v>
      </c>
      <c r="B6518" s="2" t="s">
        <v>25770</v>
      </c>
      <c r="C6518" s="2" t="str">
        <f t="shared" si="102"/>
        <v>15</v>
      </c>
      <c r="D6518" s="2" t="s">
        <v>25771</v>
      </c>
      <c r="E6518" s="2" t="s">
        <v>25772</v>
      </c>
    </row>
    <row r="6519" spans="1:5" x14ac:dyDescent="0.25">
      <c r="A6519" s="2" t="s">
        <v>25765</v>
      </c>
      <c r="B6519" s="2" t="s">
        <v>25774</v>
      </c>
      <c r="C6519" s="2" t="str">
        <f t="shared" si="102"/>
        <v>15</v>
      </c>
      <c r="D6519" s="2" t="s">
        <v>25775</v>
      </c>
      <c r="E6519" s="2" t="s">
        <v>25776</v>
      </c>
    </row>
    <row r="6520" spans="1:5" x14ac:dyDescent="0.25">
      <c r="A6520" s="2" t="s">
        <v>25769</v>
      </c>
      <c r="B6520" s="2" t="s">
        <v>25778</v>
      </c>
      <c r="C6520" s="2" t="str">
        <f t="shared" si="102"/>
        <v>15</v>
      </c>
      <c r="D6520" s="2" t="s">
        <v>25779</v>
      </c>
      <c r="E6520" s="2" t="s">
        <v>25780</v>
      </c>
    </row>
    <row r="6521" spans="1:5" x14ac:dyDescent="0.25">
      <c r="A6521" s="2" t="s">
        <v>25773</v>
      </c>
      <c r="B6521" s="2" t="s">
        <v>25782</v>
      </c>
      <c r="C6521" s="2" t="str">
        <f t="shared" si="102"/>
        <v>15</v>
      </c>
      <c r="D6521" s="2" t="s">
        <v>25783</v>
      </c>
      <c r="E6521" s="2" t="s">
        <v>25784</v>
      </c>
    </row>
    <row r="6522" spans="1:5" x14ac:dyDescent="0.25">
      <c r="A6522" s="2" t="s">
        <v>25777</v>
      </c>
      <c r="B6522" s="2" t="s">
        <v>25786</v>
      </c>
      <c r="C6522" s="2" t="str">
        <f t="shared" si="102"/>
        <v>15</v>
      </c>
      <c r="D6522" s="2" t="s">
        <v>25787</v>
      </c>
      <c r="E6522" s="2" t="s">
        <v>25788</v>
      </c>
    </row>
    <row r="6523" spans="1:5" x14ac:dyDescent="0.25">
      <c r="A6523" s="2" t="s">
        <v>25781</v>
      </c>
      <c r="B6523" s="2" t="s">
        <v>25790</v>
      </c>
      <c r="C6523" s="2" t="str">
        <f t="shared" si="102"/>
        <v>15</v>
      </c>
      <c r="D6523" s="2" t="s">
        <v>25791</v>
      </c>
      <c r="E6523" s="2" t="s">
        <v>25792</v>
      </c>
    </row>
    <row r="6524" spans="1:5" x14ac:dyDescent="0.25">
      <c r="A6524" s="2" t="s">
        <v>25785</v>
      </c>
      <c r="B6524" s="2" t="s">
        <v>25794</v>
      </c>
      <c r="C6524" s="2" t="str">
        <f t="shared" si="102"/>
        <v>15</v>
      </c>
      <c r="D6524" s="2" t="s">
        <v>25795</v>
      </c>
      <c r="E6524" s="2" t="s">
        <v>25796</v>
      </c>
    </row>
    <row r="6525" spans="1:5" x14ac:dyDescent="0.25">
      <c r="A6525" s="2" t="s">
        <v>25789</v>
      </c>
      <c r="B6525" s="2" t="s">
        <v>25798</v>
      </c>
      <c r="C6525" s="2" t="str">
        <f t="shared" si="102"/>
        <v>15</v>
      </c>
      <c r="D6525" s="2" t="s">
        <v>25799</v>
      </c>
      <c r="E6525" s="2" t="s">
        <v>25800</v>
      </c>
    </row>
    <row r="6526" spans="1:5" x14ac:dyDescent="0.25">
      <c r="A6526" s="2" t="s">
        <v>25793</v>
      </c>
      <c r="B6526" s="2" t="s">
        <v>25802</v>
      </c>
      <c r="C6526" s="2" t="str">
        <f t="shared" si="102"/>
        <v>15</v>
      </c>
      <c r="D6526" s="2" t="s">
        <v>25803</v>
      </c>
      <c r="E6526" s="2" t="s">
        <v>25804</v>
      </c>
    </row>
    <row r="6527" spans="1:5" x14ac:dyDescent="0.25">
      <c r="A6527" s="2" t="s">
        <v>25797</v>
      </c>
      <c r="B6527" s="2" t="s">
        <v>25806</v>
      </c>
      <c r="C6527" s="2" t="str">
        <f t="shared" si="102"/>
        <v>15</v>
      </c>
      <c r="D6527" s="2" t="s">
        <v>25807</v>
      </c>
      <c r="E6527" s="2" t="s">
        <v>25808</v>
      </c>
    </row>
    <row r="6528" spans="1:5" x14ac:dyDescent="0.25">
      <c r="A6528" s="2" t="s">
        <v>25801</v>
      </c>
      <c r="B6528" s="2" t="s">
        <v>25810</v>
      </c>
      <c r="C6528" s="2" t="str">
        <f t="shared" si="102"/>
        <v>15</v>
      </c>
      <c r="D6528" s="2" t="s">
        <v>25811</v>
      </c>
      <c r="E6528" s="2" t="s">
        <v>25812</v>
      </c>
    </row>
    <row r="6529" spans="1:5" x14ac:dyDescent="0.25">
      <c r="A6529" s="2" t="s">
        <v>25805</v>
      </c>
      <c r="B6529" s="2" t="s">
        <v>25814</v>
      </c>
      <c r="C6529" s="2" t="str">
        <f t="shared" si="102"/>
        <v>15</v>
      </c>
      <c r="D6529" s="2" t="s">
        <v>25815</v>
      </c>
      <c r="E6529" s="2" t="s">
        <v>25816</v>
      </c>
    </row>
    <row r="6530" spans="1:5" x14ac:dyDescent="0.25">
      <c r="A6530" s="2" t="s">
        <v>25809</v>
      </c>
      <c r="B6530" s="2" t="s">
        <v>25818</v>
      </c>
      <c r="C6530" s="2" t="str">
        <f t="shared" si="102"/>
        <v>15</v>
      </c>
      <c r="D6530" s="2" t="s">
        <v>25819</v>
      </c>
      <c r="E6530" s="2" t="s">
        <v>25820</v>
      </c>
    </row>
    <row r="6531" spans="1:5" x14ac:dyDescent="0.25">
      <c r="A6531" s="2" t="s">
        <v>25813</v>
      </c>
      <c r="B6531" s="2" t="s">
        <v>25822</v>
      </c>
      <c r="C6531" s="2" t="str">
        <f t="shared" si="102"/>
        <v>15</v>
      </c>
      <c r="D6531" s="2" t="s">
        <v>25823</v>
      </c>
      <c r="E6531" s="2" t="s">
        <v>25824</v>
      </c>
    </row>
    <row r="6532" spans="1:5" x14ac:dyDescent="0.25">
      <c r="A6532" s="2" t="s">
        <v>25817</v>
      </c>
      <c r="B6532" s="2" t="s">
        <v>25826</v>
      </c>
      <c r="C6532" s="2" t="str">
        <f t="shared" si="102"/>
        <v>15</v>
      </c>
      <c r="D6532" s="2" t="s">
        <v>25827</v>
      </c>
      <c r="E6532" s="2" t="s">
        <v>25828</v>
      </c>
    </row>
    <row r="6533" spans="1:5" x14ac:dyDescent="0.25">
      <c r="A6533" s="2" t="s">
        <v>25821</v>
      </c>
      <c r="B6533" s="2" t="s">
        <v>25830</v>
      </c>
      <c r="C6533" s="2" t="str">
        <f t="shared" si="102"/>
        <v>15</v>
      </c>
      <c r="D6533" s="2" t="s">
        <v>25831</v>
      </c>
      <c r="E6533" s="2" t="s">
        <v>25832</v>
      </c>
    </row>
    <row r="6534" spans="1:5" x14ac:dyDescent="0.25">
      <c r="A6534" s="2" t="s">
        <v>25825</v>
      </c>
      <c r="B6534" s="2" t="s">
        <v>25834</v>
      </c>
      <c r="C6534" s="2" t="str">
        <f t="shared" si="102"/>
        <v>15</v>
      </c>
      <c r="D6534" s="2" t="s">
        <v>25835</v>
      </c>
      <c r="E6534" s="2" t="s">
        <v>25836</v>
      </c>
    </row>
    <row r="6535" spans="1:5" x14ac:dyDescent="0.25">
      <c r="A6535" s="2" t="s">
        <v>25829</v>
      </c>
      <c r="B6535" s="2" t="s">
        <v>25838</v>
      </c>
      <c r="C6535" s="2" t="str">
        <f t="shared" si="102"/>
        <v>15</v>
      </c>
      <c r="D6535" s="2" t="s">
        <v>25839</v>
      </c>
      <c r="E6535" s="2" t="s">
        <v>25840</v>
      </c>
    </row>
    <row r="6536" spans="1:5" x14ac:dyDescent="0.25">
      <c r="A6536" s="2" t="s">
        <v>25833</v>
      </c>
      <c r="B6536" s="2" t="s">
        <v>25842</v>
      </c>
      <c r="C6536" s="2" t="str">
        <f t="shared" si="102"/>
        <v>17</v>
      </c>
      <c r="D6536" s="2" t="s">
        <v>25843</v>
      </c>
      <c r="E6536" s="2" t="s">
        <v>25844</v>
      </c>
    </row>
    <row r="6537" spans="1:5" x14ac:dyDescent="0.25">
      <c r="A6537" s="2" t="s">
        <v>25837</v>
      </c>
      <c r="B6537" s="2" t="s">
        <v>25846</v>
      </c>
      <c r="C6537" s="2" t="str">
        <f t="shared" si="102"/>
        <v>17</v>
      </c>
      <c r="D6537" s="2" t="s">
        <v>25847</v>
      </c>
      <c r="E6537" s="2" t="s">
        <v>25848</v>
      </c>
    </row>
    <row r="6538" spans="1:5" x14ac:dyDescent="0.25">
      <c r="A6538" s="2" t="s">
        <v>25841</v>
      </c>
      <c r="B6538" s="2" t="s">
        <v>25850</v>
      </c>
      <c r="C6538" s="2" t="str">
        <f t="shared" si="102"/>
        <v>17</v>
      </c>
      <c r="D6538" s="2" t="s">
        <v>25851</v>
      </c>
      <c r="E6538" s="2" t="s">
        <v>25852</v>
      </c>
    </row>
    <row r="6539" spans="1:5" x14ac:dyDescent="0.25">
      <c r="A6539" s="2" t="s">
        <v>25845</v>
      </c>
      <c r="B6539" s="2" t="s">
        <v>25854</v>
      </c>
      <c r="C6539" s="2" t="str">
        <f t="shared" si="102"/>
        <v>17</v>
      </c>
      <c r="D6539" s="2" t="s">
        <v>25855</v>
      </c>
      <c r="E6539" s="2" t="s">
        <v>25856</v>
      </c>
    </row>
    <row r="6540" spans="1:5" x14ac:dyDescent="0.25">
      <c r="A6540" s="2" t="s">
        <v>25849</v>
      </c>
      <c r="B6540" s="2" t="s">
        <v>25858</v>
      </c>
      <c r="C6540" s="2" t="str">
        <f t="shared" si="102"/>
        <v>17</v>
      </c>
      <c r="D6540" s="2" t="s">
        <v>25859</v>
      </c>
      <c r="E6540" s="2" t="s">
        <v>25860</v>
      </c>
    </row>
    <row r="6541" spans="1:5" x14ac:dyDescent="0.25">
      <c r="A6541" s="2" t="s">
        <v>25853</v>
      </c>
      <c r="B6541" s="2" t="s">
        <v>25862</v>
      </c>
      <c r="C6541" s="2" t="str">
        <f t="shared" si="102"/>
        <v>17</v>
      </c>
      <c r="D6541" s="2" t="s">
        <v>25863</v>
      </c>
      <c r="E6541" s="2" t="s">
        <v>25864</v>
      </c>
    </row>
    <row r="6542" spans="1:5" x14ac:dyDescent="0.25">
      <c r="A6542" s="2" t="s">
        <v>25857</v>
      </c>
      <c r="B6542" s="2" t="s">
        <v>25866</v>
      </c>
      <c r="C6542" s="2" t="str">
        <f t="shared" si="102"/>
        <v>19</v>
      </c>
      <c r="D6542" s="2" t="s">
        <v>25867</v>
      </c>
      <c r="E6542" s="2" t="s">
        <v>25868</v>
      </c>
    </row>
    <row r="6543" spans="1:5" x14ac:dyDescent="0.25">
      <c r="A6543" s="2" t="s">
        <v>25861</v>
      </c>
      <c r="B6543" s="2" t="s">
        <v>25870</v>
      </c>
      <c r="C6543" s="2" t="str">
        <f t="shared" si="102"/>
        <v>19</v>
      </c>
      <c r="D6543" s="2" t="s">
        <v>25871</v>
      </c>
      <c r="E6543" s="2" t="s">
        <v>25872</v>
      </c>
    </row>
    <row r="6544" spans="1:5" x14ac:dyDescent="0.25">
      <c r="A6544" s="2" t="s">
        <v>25865</v>
      </c>
      <c r="B6544" s="2" t="s">
        <v>25874</v>
      </c>
      <c r="C6544" s="2" t="str">
        <f t="shared" si="102"/>
        <v>19</v>
      </c>
      <c r="D6544" s="2" t="s">
        <v>25875</v>
      </c>
      <c r="E6544" s="2" t="s">
        <v>25876</v>
      </c>
    </row>
    <row r="6545" spans="1:5" x14ac:dyDescent="0.25">
      <c r="A6545" s="2" t="s">
        <v>25869</v>
      </c>
      <c r="B6545" s="2" t="s">
        <v>25878</v>
      </c>
      <c r="C6545" s="2" t="str">
        <f t="shared" si="102"/>
        <v>19</v>
      </c>
      <c r="D6545" s="2" t="s">
        <v>25879</v>
      </c>
      <c r="E6545" s="2" t="s">
        <v>25880</v>
      </c>
    </row>
    <row r="6546" spans="1:5" x14ac:dyDescent="0.25">
      <c r="A6546" s="2" t="s">
        <v>25873</v>
      </c>
      <c r="B6546" s="2" t="s">
        <v>25882</v>
      </c>
      <c r="C6546" s="2" t="str">
        <f t="shared" si="102"/>
        <v>19</v>
      </c>
      <c r="D6546" s="2" t="s">
        <v>25883</v>
      </c>
      <c r="E6546" s="2" t="s">
        <v>25884</v>
      </c>
    </row>
    <row r="6547" spans="1:5" x14ac:dyDescent="0.25">
      <c r="A6547" s="2" t="s">
        <v>25877</v>
      </c>
      <c r="B6547" s="2" t="s">
        <v>25886</v>
      </c>
      <c r="C6547" s="2" t="str">
        <f t="shared" si="102"/>
        <v>19</v>
      </c>
      <c r="D6547" s="2" t="s">
        <v>25887</v>
      </c>
      <c r="E6547" s="2" t="s">
        <v>25888</v>
      </c>
    </row>
    <row r="6548" spans="1:5" x14ac:dyDescent="0.25">
      <c r="A6548" s="2" t="s">
        <v>25881</v>
      </c>
      <c r="B6548" s="2" t="s">
        <v>25890</v>
      </c>
      <c r="C6548" s="2" t="str">
        <f t="shared" si="102"/>
        <v>19</v>
      </c>
      <c r="D6548" s="2" t="s">
        <v>25891</v>
      </c>
      <c r="E6548" s="2" t="s">
        <v>25892</v>
      </c>
    </row>
    <row r="6549" spans="1:5" x14ac:dyDescent="0.25">
      <c r="A6549" s="2" t="s">
        <v>25885</v>
      </c>
      <c r="B6549" s="2" t="s">
        <v>25894</v>
      </c>
      <c r="C6549" s="2" t="str">
        <f t="shared" si="102"/>
        <v>19</v>
      </c>
      <c r="D6549" s="2" t="s">
        <v>25895</v>
      </c>
      <c r="E6549" s="2" t="s">
        <v>25896</v>
      </c>
    </row>
    <row r="6550" spans="1:5" x14ac:dyDescent="0.25">
      <c r="A6550" s="2" t="s">
        <v>25889</v>
      </c>
      <c r="B6550" s="2" t="s">
        <v>25898</v>
      </c>
      <c r="C6550" s="2" t="str">
        <f t="shared" si="102"/>
        <v>20</v>
      </c>
      <c r="D6550" s="2" t="s">
        <v>25899</v>
      </c>
      <c r="E6550" s="2" t="s">
        <v>25900</v>
      </c>
    </row>
    <row r="6551" spans="1:5" x14ac:dyDescent="0.25">
      <c r="A6551" s="2" t="s">
        <v>25893</v>
      </c>
      <c r="B6551" s="2" t="s">
        <v>25902</v>
      </c>
      <c r="C6551" s="2" t="str">
        <f t="shared" si="102"/>
        <v>20</v>
      </c>
      <c r="D6551" s="2" t="s">
        <v>25903</v>
      </c>
      <c r="E6551" s="2" t="s">
        <v>25904</v>
      </c>
    </row>
    <row r="6552" spans="1:5" x14ac:dyDescent="0.25">
      <c r="A6552" s="2" t="s">
        <v>25897</v>
      </c>
      <c r="B6552" s="2" t="s">
        <v>25906</v>
      </c>
      <c r="C6552" s="2" t="str">
        <f t="shared" si="102"/>
        <v>20</v>
      </c>
      <c r="D6552" s="2" t="s">
        <v>25907</v>
      </c>
      <c r="E6552" s="2" t="s">
        <v>25908</v>
      </c>
    </row>
    <row r="6553" spans="1:5" x14ac:dyDescent="0.25">
      <c r="A6553" s="2" t="s">
        <v>25901</v>
      </c>
      <c r="B6553" s="2" t="s">
        <v>25910</v>
      </c>
      <c r="C6553" s="2" t="str">
        <f t="shared" si="102"/>
        <v>20</v>
      </c>
      <c r="D6553" s="2" t="s">
        <v>25911</v>
      </c>
      <c r="E6553" s="2" t="s">
        <v>25912</v>
      </c>
    </row>
    <row r="6554" spans="1:5" x14ac:dyDescent="0.25">
      <c r="A6554" s="2" t="s">
        <v>25905</v>
      </c>
      <c r="B6554" s="2" t="s">
        <v>25914</v>
      </c>
      <c r="C6554" s="2" t="str">
        <f t="shared" si="102"/>
        <v>20</v>
      </c>
      <c r="D6554" s="2" t="s">
        <v>25915</v>
      </c>
      <c r="E6554" s="2" t="s">
        <v>25916</v>
      </c>
    </row>
    <row r="6555" spans="1:5" x14ac:dyDescent="0.25">
      <c r="A6555" s="2" t="s">
        <v>25909</v>
      </c>
      <c r="B6555" s="2" t="s">
        <v>25918</v>
      </c>
      <c r="C6555" s="2" t="str">
        <f t="shared" si="102"/>
        <v>20</v>
      </c>
      <c r="D6555" s="2" t="s">
        <v>25919</v>
      </c>
      <c r="E6555" s="2" t="s">
        <v>25920</v>
      </c>
    </row>
    <row r="6556" spans="1:5" x14ac:dyDescent="0.25">
      <c r="A6556" s="2" t="s">
        <v>25913</v>
      </c>
      <c r="B6556" s="2" t="s">
        <v>25922</v>
      </c>
      <c r="C6556" s="2" t="str">
        <f t="shared" si="102"/>
        <v>20</v>
      </c>
      <c r="D6556" s="2" t="s">
        <v>25923</v>
      </c>
      <c r="E6556" s="2" t="s">
        <v>25924</v>
      </c>
    </row>
    <row r="6557" spans="1:5" x14ac:dyDescent="0.25">
      <c r="A6557" s="2" t="s">
        <v>25917</v>
      </c>
      <c r="B6557" s="2" t="s">
        <v>25926</v>
      </c>
      <c r="C6557" s="2" t="str">
        <f t="shared" si="102"/>
        <v>22</v>
      </c>
      <c r="D6557" s="2" t="s">
        <v>25927</v>
      </c>
      <c r="E6557" s="2" t="s">
        <v>25928</v>
      </c>
    </row>
    <row r="6558" spans="1:5" x14ac:dyDescent="0.25">
      <c r="A6558" s="2" t="s">
        <v>25921</v>
      </c>
      <c r="B6558" s="2" t="s">
        <v>25930</v>
      </c>
      <c r="C6558" s="2" t="str">
        <f t="shared" si="102"/>
        <v>24</v>
      </c>
      <c r="D6558" s="2" t="s">
        <v>25931</v>
      </c>
      <c r="E6558" s="2" t="s">
        <v>25932</v>
      </c>
    </row>
    <row r="6559" spans="1:5" x14ac:dyDescent="0.25">
      <c r="A6559" s="2" t="s">
        <v>25925</v>
      </c>
      <c r="B6559" s="2" t="s">
        <v>25934</v>
      </c>
      <c r="C6559" s="2" t="str">
        <f t="shared" si="102"/>
        <v>24</v>
      </c>
      <c r="D6559" s="2" t="s">
        <v>25935</v>
      </c>
      <c r="E6559" s="2" t="s">
        <v>25936</v>
      </c>
    </row>
    <row r="6560" spans="1:5" x14ac:dyDescent="0.25">
      <c r="A6560" s="2" t="s">
        <v>25929</v>
      </c>
      <c r="B6560" s="2" t="s">
        <v>25938</v>
      </c>
      <c r="C6560" s="2" t="str">
        <f t="shared" si="102"/>
        <v>26</v>
      </c>
      <c r="D6560" s="2" t="s">
        <v>25939</v>
      </c>
      <c r="E6560" s="2" t="s">
        <v>25940</v>
      </c>
    </row>
    <row r="6561" spans="1:5" x14ac:dyDescent="0.25">
      <c r="A6561" s="2" t="s">
        <v>25933</v>
      </c>
      <c r="B6561" s="2" t="s">
        <v>25942</v>
      </c>
      <c r="C6561" s="2" t="str">
        <f t="shared" si="102"/>
        <v>26</v>
      </c>
      <c r="D6561" s="2" t="s">
        <v>25943</v>
      </c>
      <c r="E6561" s="2" t="s">
        <v>25944</v>
      </c>
    </row>
    <row r="6562" spans="1:5" x14ac:dyDescent="0.25">
      <c r="A6562" s="2" t="s">
        <v>25937</v>
      </c>
      <c r="B6562" s="2" t="s">
        <v>25946</v>
      </c>
      <c r="C6562" s="2" t="str">
        <f t="shared" si="102"/>
        <v>28</v>
      </c>
      <c r="D6562" s="2" t="s">
        <v>25947</v>
      </c>
      <c r="E6562" s="2" t="s">
        <v>25948</v>
      </c>
    </row>
    <row r="6563" spans="1:5" x14ac:dyDescent="0.25">
      <c r="A6563" s="2" t="s">
        <v>25941</v>
      </c>
      <c r="B6563" s="2" t="s">
        <v>25950</v>
      </c>
      <c r="C6563" s="2" t="str">
        <f t="shared" si="102"/>
        <v>29</v>
      </c>
      <c r="D6563" s="2" t="s">
        <v>25951</v>
      </c>
      <c r="E6563" s="2" t="s">
        <v>25952</v>
      </c>
    </row>
    <row r="6564" spans="1:5" x14ac:dyDescent="0.25">
      <c r="A6564" s="2" t="s">
        <v>25945</v>
      </c>
      <c r="B6564" s="2" t="s">
        <v>25954</v>
      </c>
      <c r="C6564" s="2" t="str">
        <f t="shared" si="102"/>
        <v>29</v>
      </c>
      <c r="D6564" s="2" t="s">
        <v>25955</v>
      </c>
      <c r="E6564" s="2" t="s">
        <v>25956</v>
      </c>
    </row>
    <row r="6565" spans="1:5" x14ac:dyDescent="0.25">
      <c r="A6565" s="2" t="s">
        <v>25949</v>
      </c>
      <c r="B6565" s="2" t="s">
        <v>25958</v>
      </c>
      <c r="C6565" s="2" t="str">
        <f t="shared" si="102"/>
        <v>29</v>
      </c>
      <c r="D6565" s="2" t="s">
        <v>25959</v>
      </c>
      <c r="E6565" s="2" t="s">
        <v>25960</v>
      </c>
    </row>
    <row r="6566" spans="1:5" x14ac:dyDescent="0.25">
      <c r="A6566" s="2" t="s">
        <v>25953</v>
      </c>
      <c r="B6566" s="2" t="s">
        <v>25962</v>
      </c>
      <c r="C6566" s="2" t="str">
        <f t="shared" si="102"/>
        <v>30</v>
      </c>
      <c r="D6566" s="2" t="s">
        <v>25963</v>
      </c>
      <c r="E6566" s="2" t="s">
        <v>25964</v>
      </c>
    </row>
    <row r="6567" spans="1:5" x14ac:dyDescent="0.25">
      <c r="A6567" s="2" t="s">
        <v>25957</v>
      </c>
      <c r="B6567" s="2" t="s">
        <v>25966</v>
      </c>
      <c r="C6567" s="2" t="str">
        <f t="shared" si="102"/>
        <v>31</v>
      </c>
      <c r="D6567" s="2" t="s">
        <v>25967</v>
      </c>
      <c r="E6567" s="2" t="s">
        <v>25968</v>
      </c>
    </row>
    <row r="6568" spans="1:5" x14ac:dyDescent="0.25">
      <c r="A6568" s="2" t="s">
        <v>25961</v>
      </c>
      <c r="B6568" s="2" t="s">
        <v>25970</v>
      </c>
      <c r="C6568" s="2" t="str">
        <f t="shared" si="102"/>
        <v>31</v>
      </c>
      <c r="D6568" s="2" t="s">
        <v>25971</v>
      </c>
      <c r="E6568" s="2" t="s">
        <v>25972</v>
      </c>
    </row>
    <row r="6569" spans="1:5" x14ac:dyDescent="0.25">
      <c r="A6569" s="2" t="s">
        <v>25965</v>
      </c>
      <c r="B6569" s="2" t="s">
        <v>25974</v>
      </c>
      <c r="C6569" s="2" t="str">
        <f t="shared" si="102"/>
        <v>31</v>
      </c>
      <c r="D6569" s="2" t="s">
        <v>25975</v>
      </c>
      <c r="E6569" s="2" t="s">
        <v>25976</v>
      </c>
    </row>
    <row r="6570" spans="1:5" x14ac:dyDescent="0.25">
      <c r="A6570" s="2" t="s">
        <v>25969</v>
      </c>
      <c r="B6570" s="2" t="s">
        <v>25978</v>
      </c>
      <c r="C6570" s="2" t="str">
        <f t="shared" si="102"/>
        <v>34</v>
      </c>
      <c r="D6570" s="2" t="s">
        <v>25979</v>
      </c>
      <c r="E6570" s="2" t="s">
        <v>25980</v>
      </c>
    </row>
    <row r="6571" spans="1:5" x14ac:dyDescent="0.25">
      <c r="A6571" s="2" t="s">
        <v>25973</v>
      </c>
      <c r="B6571" s="2" t="s">
        <v>25982</v>
      </c>
      <c r="C6571" s="2" t="str">
        <f t="shared" si="102"/>
        <v>34</v>
      </c>
      <c r="D6571" s="2" t="s">
        <v>25983</v>
      </c>
      <c r="E6571" s="2" t="s">
        <v>25984</v>
      </c>
    </row>
    <row r="6572" spans="1:5" x14ac:dyDescent="0.25">
      <c r="A6572" s="2" t="s">
        <v>25977</v>
      </c>
      <c r="B6572" s="2" t="s">
        <v>25986</v>
      </c>
      <c r="C6572" s="2" t="str">
        <f t="shared" ref="C6572:C6635" si="103">MID(B6572,8,2)</f>
        <v>34</v>
      </c>
      <c r="D6572" s="2" t="s">
        <v>25987</v>
      </c>
      <c r="E6572" s="2" t="s">
        <v>25988</v>
      </c>
    </row>
    <row r="6573" spans="1:5" x14ac:dyDescent="0.25">
      <c r="A6573" s="2" t="s">
        <v>25981</v>
      </c>
      <c r="B6573" s="2" t="s">
        <v>25990</v>
      </c>
      <c r="C6573" s="2" t="str">
        <f t="shared" si="103"/>
        <v>34</v>
      </c>
      <c r="D6573" s="2" t="s">
        <v>25991</v>
      </c>
      <c r="E6573" s="2" t="s">
        <v>25992</v>
      </c>
    </row>
    <row r="6574" spans="1:5" x14ac:dyDescent="0.25">
      <c r="A6574" s="2" t="s">
        <v>25985</v>
      </c>
      <c r="B6574" s="2" t="s">
        <v>25994</v>
      </c>
      <c r="C6574" s="2" t="str">
        <f t="shared" si="103"/>
        <v>34</v>
      </c>
      <c r="D6574" s="2" t="s">
        <v>25995</v>
      </c>
      <c r="E6574" s="2" t="s">
        <v>25996</v>
      </c>
    </row>
    <row r="6575" spans="1:5" x14ac:dyDescent="0.25">
      <c r="A6575" s="2" t="s">
        <v>25989</v>
      </c>
      <c r="B6575" s="2" t="s">
        <v>25998</v>
      </c>
      <c r="C6575" s="2" t="str">
        <f t="shared" si="103"/>
        <v>34</v>
      </c>
      <c r="D6575" s="2" t="s">
        <v>25999</v>
      </c>
      <c r="E6575" s="2" t="s">
        <v>26000</v>
      </c>
    </row>
    <row r="6576" spans="1:5" x14ac:dyDescent="0.25">
      <c r="A6576" s="2" t="s">
        <v>25993</v>
      </c>
      <c r="B6576" s="2" t="s">
        <v>26002</v>
      </c>
      <c r="C6576" s="2" t="str">
        <f t="shared" si="103"/>
        <v>34</v>
      </c>
      <c r="D6576" s="2" t="s">
        <v>26003</v>
      </c>
      <c r="E6576" s="2" t="s">
        <v>26004</v>
      </c>
    </row>
    <row r="6577" spans="1:5" x14ac:dyDescent="0.25">
      <c r="A6577" s="2" t="s">
        <v>25997</v>
      </c>
      <c r="B6577" s="2" t="s">
        <v>26006</v>
      </c>
      <c r="C6577" s="2" t="str">
        <f t="shared" si="103"/>
        <v>35</v>
      </c>
      <c r="D6577" s="2" t="s">
        <v>26007</v>
      </c>
      <c r="E6577" s="2" t="s">
        <v>26008</v>
      </c>
    </row>
    <row r="6578" spans="1:5" x14ac:dyDescent="0.25">
      <c r="A6578" s="2" t="s">
        <v>26001</v>
      </c>
      <c r="B6578" s="2" t="s">
        <v>26010</v>
      </c>
      <c r="C6578" s="2" t="str">
        <f t="shared" si="103"/>
        <v>35</v>
      </c>
      <c r="D6578" s="2" t="s">
        <v>26011</v>
      </c>
      <c r="E6578" s="2" t="s">
        <v>26012</v>
      </c>
    </row>
    <row r="6579" spans="1:5" x14ac:dyDescent="0.25">
      <c r="A6579" s="2" t="s">
        <v>26005</v>
      </c>
      <c r="B6579" s="2" t="s">
        <v>26014</v>
      </c>
      <c r="C6579" s="2" t="str">
        <f t="shared" si="103"/>
        <v>35</v>
      </c>
      <c r="D6579" s="2" t="s">
        <v>26015</v>
      </c>
      <c r="E6579" s="2" t="s">
        <v>26016</v>
      </c>
    </row>
    <row r="6580" spans="1:5" x14ac:dyDescent="0.25">
      <c r="A6580" s="2" t="s">
        <v>26009</v>
      </c>
      <c r="B6580" s="2" t="s">
        <v>26018</v>
      </c>
      <c r="C6580" s="2" t="str">
        <f t="shared" si="103"/>
        <v>35</v>
      </c>
      <c r="D6580" s="2" t="s">
        <v>26019</v>
      </c>
      <c r="E6580" s="2" t="s">
        <v>26020</v>
      </c>
    </row>
    <row r="6581" spans="1:5" x14ac:dyDescent="0.25">
      <c r="A6581" s="2" t="s">
        <v>26013</v>
      </c>
      <c r="B6581" s="2" t="s">
        <v>26022</v>
      </c>
      <c r="C6581" s="2" t="str">
        <f t="shared" si="103"/>
        <v>35</v>
      </c>
      <c r="D6581" s="2" t="s">
        <v>26023</v>
      </c>
      <c r="E6581" s="2" t="s">
        <v>26024</v>
      </c>
    </row>
    <row r="6582" spans="1:5" x14ac:dyDescent="0.25">
      <c r="A6582" s="2" t="s">
        <v>26017</v>
      </c>
      <c r="B6582" s="2" t="s">
        <v>26026</v>
      </c>
      <c r="C6582" s="2" t="str">
        <f t="shared" si="103"/>
        <v>37</v>
      </c>
      <c r="D6582" s="2" t="s">
        <v>26027</v>
      </c>
      <c r="E6582" s="2" t="s">
        <v>26028</v>
      </c>
    </row>
    <row r="6583" spans="1:5" x14ac:dyDescent="0.25">
      <c r="A6583" s="2" t="s">
        <v>26021</v>
      </c>
      <c r="B6583" s="2" t="s">
        <v>26030</v>
      </c>
      <c r="C6583" s="2" t="str">
        <f t="shared" si="103"/>
        <v>39</v>
      </c>
      <c r="D6583" s="2" t="s">
        <v>26031</v>
      </c>
      <c r="E6583" s="2" t="s">
        <v>26032</v>
      </c>
    </row>
    <row r="6584" spans="1:5" x14ac:dyDescent="0.25">
      <c r="A6584" s="2" t="s">
        <v>26025</v>
      </c>
      <c r="B6584" s="2" t="s">
        <v>26034</v>
      </c>
      <c r="C6584" s="2" t="str">
        <f t="shared" si="103"/>
        <v>39</v>
      </c>
      <c r="D6584" s="2" t="s">
        <v>26035</v>
      </c>
      <c r="E6584" s="2" t="s">
        <v>26036</v>
      </c>
    </row>
    <row r="6585" spans="1:5" x14ac:dyDescent="0.25">
      <c r="A6585" s="2" t="s">
        <v>26029</v>
      </c>
      <c r="B6585" s="2" t="s">
        <v>26038</v>
      </c>
      <c r="C6585" s="2" t="str">
        <f t="shared" si="103"/>
        <v>39</v>
      </c>
      <c r="D6585" s="2" t="s">
        <v>26039</v>
      </c>
      <c r="E6585" s="2" t="s">
        <v>26040</v>
      </c>
    </row>
    <row r="6586" spans="1:5" x14ac:dyDescent="0.25">
      <c r="A6586" s="2" t="s">
        <v>26033</v>
      </c>
      <c r="B6586" s="2" t="s">
        <v>26042</v>
      </c>
      <c r="C6586" s="2" t="str">
        <f t="shared" si="103"/>
        <v>50</v>
      </c>
      <c r="D6586" s="2" t="s">
        <v>26043</v>
      </c>
      <c r="E6586" s="2" t="s">
        <v>26044</v>
      </c>
    </row>
    <row r="6587" spans="1:5" x14ac:dyDescent="0.25">
      <c r="A6587" s="2" t="s">
        <v>26037</v>
      </c>
      <c r="B6587" s="2" t="s">
        <v>26046</v>
      </c>
      <c r="C6587" s="2" t="str">
        <f t="shared" si="103"/>
        <v>50</v>
      </c>
      <c r="D6587" s="2" t="s">
        <v>26047</v>
      </c>
      <c r="E6587" s="2" t="s">
        <v>26048</v>
      </c>
    </row>
    <row r="6588" spans="1:5" x14ac:dyDescent="0.25">
      <c r="A6588" s="2" t="s">
        <v>26041</v>
      </c>
      <c r="B6588" s="2" t="s">
        <v>26050</v>
      </c>
      <c r="C6588" s="2" t="str">
        <f t="shared" si="103"/>
        <v>51</v>
      </c>
      <c r="D6588" s="2" t="s">
        <v>26051</v>
      </c>
      <c r="E6588" s="2" t="s">
        <v>26052</v>
      </c>
    </row>
    <row r="6589" spans="1:5" x14ac:dyDescent="0.25">
      <c r="A6589" s="2" t="s">
        <v>26045</v>
      </c>
      <c r="B6589" s="2" t="s">
        <v>26054</v>
      </c>
      <c r="C6589" s="2" t="str">
        <f t="shared" si="103"/>
        <v>51</v>
      </c>
      <c r="D6589" s="2" t="s">
        <v>26055</v>
      </c>
      <c r="E6589" s="2" t="s">
        <v>26056</v>
      </c>
    </row>
    <row r="6590" spans="1:5" x14ac:dyDescent="0.25">
      <c r="A6590" s="2" t="s">
        <v>26049</v>
      </c>
      <c r="B6590" s="2" t="s">
        <v>26058</v>
      </c>
      <c r="C6590" s="2" t="str">
        <f t="shared" si="103"/>
        <v>51</v>
      </c>
      <c r="D6590" s="2" t="s">
        <v>26059</v>
      </c>
      <c r="E6590" s="2" t="s">
        <v>26060</v>
      </c>
    </row>
    <row r="6591" spans="1:5" x14ac:dyDescent="0.25">
      <c r="A6591" s="2" t="s">
        <v>26053</v>
      </c>
      <c r="B6591" s="2" t="s">
        <v>26062</v>
      </c>
      <c r="C6591" s="2" t="str">
        <f t="shared" si="103"/>
        <v>51</v>
      </c>
      <c r="D6591" s="2" t="s">
        <v>26063</v>
      </c>
      <c r="E6591" s="2" t="s">
        <v>26064</v>
      </c>
    </row>
    <row r="6592" spans="1:5" x14ac:dyDescent="0.25">
      <c r="A6592" s="2" t="s">
        <v>26057</v>
      </c>
      <c r="B6592" s="2" t="s">
        <v>26066</v>
      </c>
      <c r="C6592" s="2" t="str">
        <f t="shared" si="103"/>
        <v>51</v>
      </c>
      <c r="D6592" s="2" t="s">
        <v>26067</v>
      </c>
      <c r="E6592" s="2" t="s">
        <v>26068</v>
      </c>
    </row>
    <row r="6593" spans="1:5" x14ac:dyDescent="0.25">
      <c r="A6593" s="2" t="s">
        <v>26061</v>
      </c>
      <c r="B6593" s="2" t="s">
        <v>26070</v>
      </c>
      <c r="C6593" s="2" t="str">
        <f t="shared" si="103"/>
        <v>51</v>
      </c>
      <c r="D6593" s="2" t="s">
        <v>26071</v>
      </c>
      <c r="E6593" s="2" t="s">
        <v>26072</v>
      </c>
    </row>
    <row r="6594" spans="1:5" x14ac:dyDescent="0.25">
      <c r="A6594" s="2" t="s">
        <v>26065</v>
      </c>
      <c r="B6594" s="2" t="s">
        <v>26074</v>
      </c>
      <c r="C6594" s="2" t="str">
        <f t="shared" si="103"/>
        <v>51</v>
      </c>
      <c r="D6594" s="2" t="s">
        <v>26075</v>
      </c>
      <c r="E6594" s="2" t="s">
        <v>26076</v>
      </c>
    </row>
    <row r="6595" spans="1:5" x14ac:dyDescent="0.25">
      <c r="A6595" s="2" t="s">
        <v>26069</v>
      </c>
      <c r="B6595" s="2" t="s">
        <v>26078</v>
      </c>
      <c r="C6595" s="2" t="str">
        <f t="shared" si="103"/>
        <v>51</v>
      </c>
      <c r="D6595" s="2" t="s">
        <v>26079</v>
      </c>
      <c r="E6595" s="2" t="s">
        <v>26080</v>
      </c>
    </row>
    <row r="6596" spans="1:5" x14ac:dyDescent="0.25">
      <c r="A6596" s="2" t="s">
        <v>26073</v>
      </c>
      <c r="B6596" s="2" t="s">
        <v>26082</v>
      </c>
      <c r="C6596" s="2" t="str">
        <f t="shared" si="103"/>
        <v>51</v>
      </c>
      <c r="D6596" s="2" t="s">
        <v>26083</v>
      </c>
      <c r="E6596" s="2" t="s">
        <v>26084</v>
      </c>
    </row>
    <row r="6597" spans="1:5" x14ac:dyDescent="0.25">
      <c r="A6597" s="2" t="s">
        <v>26077</v>
      </c>
      <c r="B6597" s="2" t="s">
        <v>26086</v>
      </c>
      <c r="C6597" s="2" t="str">
        <f t="shared" si="103"/>
        <v>51</v>
      </c>
      <c r="D6597" s="2" t="s">
        <v>26087</v>
      </c>
      <c r="E6597" s="2" t="s">
        <v>26088</v>
      </c>
    </row>
    <row r="6598" spans="1:5" x14ac:dyDescent="0.25">
      <c r="A6598" s="2" t="s">
        <v>26081</v>
      </c>
      <c r="B6598" s="2" t="s">
        <v>26090</v>
      </c>
      <c r="C6598" s="2" t="str">
        <f t="shared" si="103"/>
        <v>51</v>
      </c>
      <c r="D6598" s="2" t="s">
        <v>26091</v>
      </c>
      <c r="E6598" s="2" t="s">
        <v>26092</v>
      </c>
    </row>
    <row r="6599" spans="1:5" x14ac:dyDescent="0.25">
      <c r="A6599" s="2" t="s">
        <v>26085</v>
      </c>
      <c r="B6599" s="2" t="s">
        <v>26094</v>
      </c>
      <c r="C6599" s="2" t="str">
        <f t="shared" si="103"/>
        <v>51</v>
      </c>
      <c r="D6599" s="2" t="s">
        <v>26095</v>
      </c>
      <c r="E6599" s="2" t="s">
        <v>26096</v>
      </c>
    </row>
    <row r="6600" spans="1:5" x14ac:dyDescent="0.25">
      <c r="A6600" s="2" t="s">
        <v>26089</v>
      </c>
      <c r="B6600" s="2" t="s">
        <v>26098</v>
      </c>
      <c r="C6600" s="2" t="str">
        <f t="shared" si="103"/>
        <v>51</v>
      </c>
      <c r="D6600" s="2" t="s">
        <v>26099</v>
      </c>
      <c r="E6600" s="2" t="s">
        <v>26100</v>
      </c>
    </row>
    <row r="6601" spans="1:5" x14ac:dyDescent="0.25">
      <c r="A6601" s="2" t="s">
        <v>26093</v>
      </c>
      <c r="B6601" s="2" t="s">
        <v>26102</v>
      </c>
      <c r="C6601" s="2" t="str">
        <f t="shared" si="103"/>
        <v>51</v>
      </c>
      <c r="D6601" s="2" t="s">
        <v>26103</v>
      </c>
      <c r="E6601" s="2" t="s">
        <v>26104</v>
      </c>
    </row>
    <row r="6602" spans="1:5" x14ac:dyDescent="0.25">
      <c r="A6602" s="2" t="s">
        <v>26097</v>
      </c>
      <c r="B6602" s="2" t="s">
        <v>26106</v>
      </c>
      <c r="C6602" s="2" t="str">
        <f t="shared" si="103"/>
        <v>51</v>
      </c>
      <c r="D6602" s="2" t="s">
        <v>26107</v>
      </c>
      <c r="E6602" s="2" t="s">
        <v>26108</v>
      </c>
    </row>
    <row r="6603" spans="1:5" x14ac:dyDescent="0.25">
      <c r="A6603" s="2" t="s">
        <v>26101</v>
      </c>
      <c r="B6603" s="2" t="s">
        <v>26110</v>
      </c>
      <c r="C6603" s="2" t="str">
        <f t="shared" si="103"/>
        <v>51</v>
      </c>
      <c r="D6603" s="2" t="s">
        <v>26111</v>
      </c>
      <c r="E6603" s="2" t="s">
        <v>26112</v>
      </c>
    </row>
    <row r="6604" spans="1:5" x14ac:dyDescent="0.25">
      <c r="A6604" s="2" t="s">
        <v>26105</v>
      </c>
      <c r="B6604" s="2" t="s">
        <v>26114</v>
      </c>
      <c r="C6604" s="2" t="str">
        <f t="shared" si="103"/>
        <v>51</v>
      </c>
      <c r="D6604" s="2" t="s">
        <v>26115</v>
      </c>
      <c r="E6604" s="2" t="s">
        <v>26116</v>
      </c>
    </row>
    <row r="6605" spans="1:5" x14ac:dyDescent="0.25">
      <c r="A6605" s="2" t="s">
        <v>26109</v>
      </c>
      <c r="B6605" s="2" t="s">
        <v>26118</v>
      </c>
      <c r="C6605" s="2" t="str">
        <f t="shared" si="103"/>
        <v>51</v>
      </c>
      <c r="D6605" s="2" t="s">
        <v>26119</v>
      </c>
      <c r="E6605" s="2" t="s">
        <v>26120</v>
      </c>
    </row>
    <row r="6606" spans="1:5" x14ac:dyDescent="0.25">
      <c r="A6606" s="2" t="s">
        <v>26113</v>
      </c>
      <c r="B6606" s="2" t="s">
        <v>26122</v>
      </c>
      <c r="C6606" s="2" t="str">
        <f t="shared" si="103"/>
        <v>51</v>
      </c>
      <c r="D6606" s="2" t="s">
        <v>26123</v>
      </c>
      <c r="E6606" s="2" t="s">
        <v>26124</v>
      </c>
    </row>
    <row r="6607" spans="1:5" x14ac:dyDescent="0.25">
      <c r="A6607" s="2" t="s">
        <v>26117</v>
      </c>
      <c r="B6607" s="2" t="s">
        <v>26126</v>
      </c>
      <c r="C6607" s="2" t="str">
        <f t="shared" si="103"/>
        <v>51</v>
      </c>
      <c r="D6607" s="2" t="s">
        <v>26127</v>
      </c>
      <c r="E6607" s="2" t="s">
        <v>26128</v>
      </c>
    </row>
    <row r="6608" spans="1:5" x14ac:dyDescent="0.25">
      <c r="A6608" s="2" t="s">
        <v>26121</v>
      </c>
      <c r="B6608" s="2" t="s">
        <v>26130</v>
      </c>
      <c r="C6608" s="2" t="str">
        <f t="shared" si="103"/>
        <v>51</v>
      </c>
      <c r="D6608" s="2" t="s">
        <v>26131</v>
      </c>
      <c r="E6608" s="2" t="s">
        <v>26132</v>
      </c>
    </row>
    <row r="6609" spans="1:5" x14ac:dyDescent="0.25">
      <c r="A6609" s="2" t="s">
        <v>26125</v>
      </c>
      <c r="B6609" s="2" t="s">
        <v>26134</v>
      </c>
      <c r="C6609" s="2" t="str">
        <f t="shared" si="103"/>
        <v>51</v>
      </c>
      <c r="D6609" s="2" t="s">
        <v>26135</v>
      </c>
      <c r="E6609" s="2" t="s">
        <v>26136</v>
      </c>
    </row>
    <row r="6610" spans="1:5" x14ac:dyDescent="0.25">
      <c r="A6610" s="2" t="s">
        <v>26129</v>
      </c>
      <c r="B6610" s="2" t="s">
        <v>26138</v>
      </c>
      <c r="C6610" s="2" t="str">
        <f t="shared" si="103"/>
        <v>51</v>
      </c>
      <c r="D6610" s="2" t="s">
        <v>26139</v>
      </c>
      <c r="E6610" s="2" t="s">
        <v>26140</v>
      </c>
    </row>
    <row r="6611" spans="1:5" x14ac:dyDescent="0.25">
      <c r="A6611" s="2" t="s">
        <v>26133</v>
      </c>
      <c r="B6611" s="2" t="s">
        <v>26142</v>
      </c>
      <c r="C6611" s="2" t="str">
        <f t="shared" si="103"/>
        <v>51</v>
      </c>
      <c r="D6611" s="2" t="s">
        <v>5</v>
      </c>
      <c r="E6611" s="2" t="s">
        <v>26143</v>
      </c>
    </row>
    <row r="6612" spans="1:5" x14ac:dyDescent="0.25">
      <c r="A6612" s="2" t="s">
        <v>26137</v>
      </c>
      <c r="B6612" s="2" t="s">
        <v>26145</v>
      </c>
      <c r="C6612" s="2" t="str">
        <f t="shared" si="103"/>
        <v>51</v>
      </c>
      <c r="D6612" s="2" t="s">
        <v>26146</v>
      </c>
      <c r="E6612" s="2" t="s">
        <v>26147</v>
      </c>
    </row>
    <row r="6613" spans="1:5" x14ac:dyDescent="0.25">
      <c r="A6613" s="2" t="s">
        <v>26141</v>
      </c>
      <c r="B6613" s="2" t="s">
        <v>26149</v>
      </c>
      <c r="C6613" s="2" t="str">
        <f t="shared" si="103"/>
        <v>52</v>
      </c>
      <c r="D6613" s="2" t="s">
        <v>6</v>
      </c>
      <c r="E6613" s="2" t="s">
        <v>26150</v>
      </c>
    </row>
    <row r="6614" spans="1:5" x14ac:dyDescent="0.25">
      <c r="A6614" s="2" t="s">
        <v>26144</v>
      </c>
      <c r="B6614" s="2" t="s">
        <v>26152</v>
      </c>
      <c r="C6614" s="2" t="str">
        <f t="shared" si="103"/>
        <v>52</v>
      </c>
      <c r="D6614" s="2" t="s">
        <v>26153</v>
      </c>
      <c r="E6614" s="2" t="s">
        <v>26154</v>
      </c>
    </row>
    <row r="6615" spans="1:5" x14ac:dyDescent="0.25">
      <c r="A6615" s="2" t="s">
        <v>26148</v>
      </c>
      <c r="B6615" s="2" t="s">
        <v>26156</v>
      </c>
      <c r="C6615" s="2" t="str">
        <f t="shared" si="103"/>
        <v>52</v>
      </c>
      <c r="D6615" s="2" t="s">
        <v>26157</v>
      </c>
      <c r="E6615" s="2" t="s">
        <v>26158</v>
      </c>
    </row>
    <row r="6616" spans="1:5" x14ac:dyDescent="0.25">
      <c r="A6616" s="2" t="s">
        <v>26151</v>
      </c>
      <c r="B6616" s="2" t="s">
        <v>26160</v>
      </c>
      <c r="C6616" s="2" t="str">
        <f t="shared" si="103"/>
        <v>58</v>
      </c>
      <c r="D6616" s="2" t="s">
        <v>26161</v>
      </c>
      <c r="E6616" s="2" t="s">
        <v>26162</v>
      </c>
    </row>
    <row r="6617" spans="1:5" x14ac:dyDescent="0.25">
      <c r="A6617" s="2" t="s">
        <v>26155</v>
      </c>
      <c r="B6617" s="2" t="s">
        <v>26164</v>
      </c>
      <c r="C6617" s="2" t="str">
        <f t="shared" si="103"/>
        <v>66</v>
      </c>
      <c r="D6617" s="2" t="s">
        <v>26165</v>
      </c>
      <c r="E6617" s="2" t="s">
        <v>26166</v>
      </c>
    </row>
    <row r="6618" spans="1:5" x14ac:dyDescent="0.25">
      <c r="A6618" s="2" t="s">
        <v>26159</v>
      </c>
      <c r="B6618" s="2" t="s">
        <v>26168</v>
      </c>
      <c r="C6618" s="2" t="str">
        <f t="shared" si="103"/>
        <v>66</v>
      </c>
      <c r="D6618" s="2" t="s">
        <v>26169</v>
      </c>
      <c r="E6618" s="2" t="s">
        <v>26170</v>
      </c>
    </row>
    <row r="6619" spans="1:5" x14ac:dyDescent="0.25">
      <c r="A6619" s="2" t="s">
        <v>26163</v>
      </c>
      <c r="B6619" s="2" t="s">
        <v>26172</v>
      </c>
      <c r="C6619" s="2" t="str">
        <f t="shared" si="103"/>
        <v>90</v>
      </c>
      <c r="D6619" s="2" t="s">
        <v>26173</v>
      </c>
      <c r="E6619" s="2" t="s">
        <v>26174</v>
      </c>
    </row>
    <row r="6620" spans="1:5" x14ac:dyDescent="0.25">
      <c r="A6620" s="2" t="s">
        <v>26167</v>
      </c>
      <c r="B6620" s="2" t="s">
        <v>26176</v>
      </c>
      <c r="C6620" s="2" t="str">
        <f t="shared" si="103"/>
        <v>90</v>
      </c>
      <c r="D6620" s="2" t="s">
        <v>26177</v>
      </c>
      <c r="E6620" s="2" t="s">
        <v>26178</v>
      </c>
    </row>
    <row r="6621" spans="1:5" x14ac:dyDescent="0.25">
      <c r="A6621" s="2" t="s">
        <v>26171</v>
      </c>
      <c r="B6621" s="2" t="s">
        <v>26180</v>
      </c>
      <c r="C6621" s="2" t="str">
        <f t="shared" si="103"/>
        <v>90</v>
      </c>
      <c r="D6621" s="2" t="s">
        <v>26181</v>
      </c>
      <c r="E6621" s="2" t="s">
        <v>26182</v>
      </c>
    </row>
    <row r="6622" spans="1:5" x14ac:dyDescent="0.25">
      <c r="A6622" s="2" t="s">
        <v>26175</v>
      </c>
      <c r="B6622" s="2" t="s">
        <v>26184</v>
      </c>
      <c r="C6622" s="2" t="str">
        <f t="shared" si="103"/>
        <v>90</v>
      </c>
      <c r="D6622" s="2" t="s">
        <v>26185</v>
      </c>
      <c r="E6622" s="2" t="s">
        <v>26186</v>
      </c>
    </row>
    <row r="6623" spans="1:5" x14ac:dyDescent="0.25">
      <c r="A6623" s="2" t="s">
        <v>26179</v>
      </c>
      <c r="B6623" s="2" t="s">
        <v>26188</v>
      </c>
      <c r="C6623" s="2" t="str">
        <f t="shared" si="103"/>
        <v>90</v>
      </c>
      <c r="D6623" s="2" t="s">
        <v>26189</v>
      </c>
      <c r="E6623" s="2" t="s">
        <v>26190</v>
      </c>
    </row>
    <row r="6624" spans="1:5" x14ac:dyDescent="0.25">
      <c r="A6624" s="2" t="s">
        <v>26183</v>
      </c>
      <c r="B6624" s="2" t="s">
        <v>26192</v>
      </c>
      <c r="C6624" s="2" t="str">
        <f t="shared" si="103"/>
        <v>90</v>
      </c>
      <c r="D6624" s="2" t="s">
        <v>26193</v>
      </c>
      <c r="E6624" s="2" t="s">
        <v>26194</v>
      </c>
    </row>
    <row r="6625" spans="1:5" x14ac:dyDescent="0.25">
      <c r="A6625" s="2" t="s">
        <v>26187</v>
      </c>
      <c r="B6625" s="2" t="s">
        <v>26196</v>
      </c>
      <c r="C6625" s="2" t="str">
        <f t="shared" si="103"/>
        <v>90</v>
      </c>
      <c r="D6625" s="2" t="s">
        <v>26197</v>
      </c>
      <c r="E6625" s="2" t="s">
        <v>26198</v>
      </c>
    </row>
    <row r="6626" spans="1:5" x14ac:dyDescent="0.25">
      <c r="A6626" s="2" t="s">
        <v>26191</v>
      </c>
      <c r="B6626" s="2" t="s">
        <v>26200</v>
      </c>
      <c r="C6626" s="2" t="str">
        <f t="shared" si="103"/>
        <v>90</v>
      </c>
      <c r="D6626" s="2" t="s">
        <v>26201</v>
      </c>
      <c r="E6626" s="2" t="s">
        <v>26202</v>
      </c>
    </row>
    <row r="6627" spans="1:5" x14ac:dyDescent="0.25">
      <c r="A6627" s="2" t="s">
        <v>26195</v>
      </c>
      <c r="B6627" s="2" t="s">
        <v>26204</v>
      </c>
      <c r="C6627" s="2" t="str">
        <f t="shared" si="103"/>
        <v>90</v>
      </c>
      <c r="D6627" s="2" t="s">
        <v>26205</v>
      </c>
      <c r="E6627" s="2" t="s">
        <v>26206</v>
      </c>
    </row>
    <row r="6628" spans="1:5" x14ac:dyDescent="0.25">
      <c r="A6628" s="2" t="s">
        <v>26199</v>
      </c>
      <c r="B6628" s="2" t="s">
        <v>26208</v>
      </c>
      <c r="C6628" s="2" t="str">
        <f t="shared" si="103"/>
        <v>91</v>
      </c>
      <c r="D6628" s="2" t="s">
        <v>26209</v>
      </c>
      <c r="E6628" s="2" t="s">
        <v>26210</v>
      </c>
    </row>
    <row r="6629" spans="1:5" x14ac:dyDescent="0.25">
      <c r="A6629" s="2" t="s">
        <v>26203</v>
      </c>
      <c r="B6629" s="2" t="s">
        <v>26212</v>
      </c>
      <c r="C6629" s="2" t="str">
        <f t="shared" si="103"/>
        <v>00</v>
      </c>
      <c r="D6629" s="2" t="s">
        <v>26213</v>
      </c>
      <c r="E6629" s="2" t="s">
        <v>26214</v>
      </c>
    </row>
    <row r="6630" spans="1:5" x14ac:dyDescent="0.25">
      <c r="A6630" s="2" t="s">
        <v>26207</v>
      </c>
      <c r="B6630" s="2" t="s">
        <v>26216</v>
      </c>
      <c r="C6630" s="2" t="str">
        <f t="shared" si="103"/>
        <v>00</v>
      </c>
      <c r="D6630" s="2" t="s">
        <v>26217</v>
      </c>
      <c r="E6630" s="2" t="s">
        <v>26218</v>
      </c>
    </row>
    <row r="6631" spans="1:5" x14ac:dyDescent="0.25">
      <c r="A6631" s="2" t="s">
        <v>26211</v>
      </c>
      <c r="B6631" s="2" t="s">
        <v>26220</v>
      </c>
      <c r="C6631" s="2" t="str">
        <f t="shared" si="103"/>
        <v>00</v>
      </c>
      <c r="D6631" s="2" t="s">
        <v>26221</v>
      </c>
      <c r="E6631" s="2" t="s">
        <v>26222</v>
      </c>
    </row>
    <row r="6632" spans="1:5" x14ac:dyDescent="0.25">
      <c r="A6632" s="2" t="s">
        <v>26215</v>
      </c>
      <c r="B6632" s="2" t="s">
        <v>26224</v>
      </c>
      <c r="C6632" s="2" t="str">
        <f t="shared" si="103"/>
        <v>00</v>
      </c>
      <c r="D6632" s="2" t="s">
        <v>26225</v>
      </c>
      <c r="E6632" s="2" t="s">
        <v>26226</v>
      </c>
    </row>
    <row r="6633" spans="1:5" x14ac:dyDescent="0.25">
      <c r="A6633" s="2" t="s">
        <v>26219</v>
      </c>
      <c r="B6633" s="2" t="s">
        <v>26228</v>
      </c>
      <c r="C6633" s="2" t="str">
        <f t="shared" si="103"/>
        <v>00</v>
      </c>
      <c r="D6633" s="2" t="s">
        <v>26229</v>
      </c>
      <c r="E6633" s="2" t="s">
        <v>26230</v>
      </c>
    </row>
    <row r="6634" spans="1:5" x14ac:dyDescent="0.25">
      <c r="A6634" s="2" t="s">
        <v>26223</v>
      </c>
      <c r="B6634" s="2" t="s">
        <v>26232</v>
      </c>
      <c r="C6634" s="2" t="str">
        <f t="shared" si="103"/>
        <v>00</v>
      </c>
      <c r="D6634" s="2" t="s">
        <v>26233</v>
      </c>
      <c r="E6634" s="2" t="s">
        <v>26234</v>
      </c>
    </row>
    <row r="6635" spans="1:5" x14ac:dyDescent="0.25">
      <c r="A6635" s="2" t="s">
        <v>26227</v>
      </c>
      <c r="B6635" s="2" t="s">
        <v>26236</v>
      </c>
      <c r="C6635" s="2" t="str">
        <f t="shared" si="103"/>
        <v>00</v>
      </c>
      <c r="D6635" s="2" t="s">
        <v>26237</v>
      </c>
      <c r="E6635" s="2" t="s">
        <v>26238</v>
      </c>
    </row>
    <row r="6636" spans="1:5" x14ac:dyDescent="0.25">
      <c r="A6636" s="2" t="s">
        <v>26231</v>
      </c>
      <c r="B6636" s="2" t="s">
        <v>26240</v>
      </c>
      <c r="C6636" s="2" t="str">
        <f t="shared" ref="C6636:C6699" si="104">MID(B6636,8,2)</f>
        <v>00</v>
      </c>
      <c r="D6636" s="2" t="s">
        <v>26241</v>
      </c>
      <c r="E6636" s="2" t="s">
        <v>26242</v>
      </c>
    </row>
    <row r="6637" spans="1:5" x14ac:dyDescent="0.25">
      <c r="A6637" s="2" t="s">
        <v>26235</v>
      </c>
      <c r="B6637" s="2" t="s">
        <v>26244</v>
      </c>
      <c r="C6637" s="2" t="str">
        <f t="shared" si="104"/>
        <v>00</v>
      </c>
      <c r="D6637" s="2" t="s">
        <v>26245</v>
      </c>
      <c r="E6637" s="2" t="s">
        <v>26246</v>
      </c>
    </row>
    <row r="6638" spans="1:5" x14ac:dyDescent="0.25">
      <c r="A6638" s="2" t="s">
        <v>26239</v>
      </c>
      <c r="B6638" s="2" t="s">
        <v>26248</v>
      </c>
      <c r="C6638" s="2" t="str">
        <f t="shared" si="104"/>
        <v>00</v>
      </c>
      <c r="D6638" s="2" t="s">
        <v>26249</v>
      </c>
      <c r="E6638" s="2" t="s">
        <v>26250</v>
      </c>
    </row>
    <row r="6639" spans="1:5" x14ac:dyDescent="0.25">
      <c r="A6639" s="2" t="s">
        <v>26243</v>
      </c>
      <c r="B6639" s="2" t="s">
        <v>26252</v>
      </c>
      <c r="C6639" s="2" t="str">
        <f t="shared" si="104"/>
        <v>00</v>
      </c>
      <c r="D6639" s="2" t="s">
        <v>26253</v>
      </c>
      <c r="E6639" s="2" t="s">
        <v>26254</v>
      </c>
    </row>
    <row r="6640" spans="1:5" x14ac:dyDescent="0.25">
      <c r="A6640" s="2" t="s">
        <v>26247</v>
      </c>
      <c r="B6640" s="2" t="s">
        <v>26256</v>
      </c>
      <c r="C6640" s="2" t="str">
        <f t="shared" si="104"/>
        <v>00</v>
      </c>
      <c r="D6640" s="2" t="s">
        <v>26257</v>
      </c>
      <c r="E6640" s="2" t="s">
        <v>26258</v>
      </c>
    </row>
    <row r="6641" spans="1:5" x14ac:dyDescent="0.25">
      <c r="A6641" s="2" t="s">
        <v>26251</v>
      </c>
      <c r="B6641" s="2" t="s">
        <v>26260</v>
      </c>
      <c r="C6641" s="2" t="str">
        <f t="shared" si="104"/>
        <v>00</v>
      </c>
      <c r="D6641" s="2" t="s">
        <v>26261</v>
      </c>
      <c r="E6641" s="2" t="s">
        <v>26262</v>
      </c>
    </row>
    <row r="6642" spans="1:5" x14ac:dyDescent="0.25">
      <c r="A6642" s="2" t="s">
        <v>26255</v>
      </c>
      <c r="B6642" s="2" t="s">
        <v>26264</v>
      </c>
      <c r="C6642" s="2" t="str">
        <f t="shared" si="104"/>
        <v>00</v>
      </c>
      <c r="D6642" s="2" t="s">
        <v>26265</v>
      </c>
      <c r="E6642" s="2" t="s">
        <v>26266</v>
      </c>
    </row>
    <row r="6643" spans="1:5" x14ac:dyDescent="0.25">
      <c r="A6643" s="2" t="s">
        <v>26259</v>
      </c>
      <c r="B6643" s="2" t="s">
        <v>26268</v>
      </c>
      <c r="C6643" s="2" t="str">
        <f t="shared" si="104"/>
        <v>00</v>
      </c>
      <c r="D6643" s="2" t="s">
        <v>26269</v>
      </c>
      <c r="E6643" s="2" t="s">
        <v>26270</v>
      </c>
    </row>
    <row r="6644" spans="1:5" x14ac:dyDescent="0.25">
      <c r="A6644" s="2" t="s">
        <v>26263</v>
      </c>
      <c r="B6644" s="2" t="s">
        <v>26272</v>
      </c>
      <c r="C6644" s="2" t="str">
        <f t="shared" si="104"/>
        <v>00</v>
      </c>
      <c r="D6644" s="2" t="s">
        <v>26273</v>
      </c>
      <c r="E6644" s="2" t="s">
        <v>26274</v>
      </c>
    </row>
    <row r="6645" spans="1:5" x14ac:dyDescent="0.25">
      <c r="A6645" s="2" t="s">
        <v>26267</v>
      </c>
      <c r="B6645" s="2" t="s">
        <v>26276</v>
      </c>
      <c r="C6645" s="2" t="str">
        <f t="shared" si="104"/>
        <v>00</v>
      </c>
      <c r="D6645" s="2" t="s">
        <v>26277</v>
      </c>
      <c r="E6645" s="2" t="s">
        <v>26278</v>
      </c>
    </row>
    <row r="6646" spans="1:5" x14ac:dyDescent="0.25">
      <c r="A6646" s="2" t="s">
        <v>26271</v>
      </c>
      <c r="B6646" s="2" t="s">
        <v>26280</v>
      </c>
      <c r="C6646" s="2" t="str">
        <f t="shared" si="104"/>
        <v>00</v>
      </c>
      <c r="D6646" s="2" t="s">
        <v>26281</v>
      </c>
      <c r="E6646" s="2" t="s">
        <v>26282</v>
      </c>
    </row>
    <row r="6647" spans="1:5" x14ac:dyDescent="0.25">
      <c r="A6647" s="2" t="s">
        <v>26275</v>
      </c>
      <c r="B6647" s="2" t="s">
        <v>26284</v>
      </c>
      <c r="C6647" s="2" t="str">
        <f t="shared" si="104"/>
        <v>00</v>
      </c>
      <c r="D6647" s="2" t="s">
        <v>26285</v>
      </c>
      <c r="E6647" s="2" t="s">
        <v>26286</v>
      </c>
    </row>
    <row r="6648" spans="1:5" x14ac:dyDescent="0.25">
      <c r="A6648" s="2" t="s">
        <v>26279</v>
      </c>
      <c r="B6648" s="2" t="s">
        <v>26288</v>
      </c>
      <c r="C6648" s="2" t="str">
        <f t="shared" si="104"/>
        <v>00</v>
      </c>
      <c r="D6648" s="2" t="s">
        <v>26289</v>
      </c>
      <c r="E6648" s="2" t="s">
        <v>26290</v>
      </c>
    </row>
    <row r="6649" spans="1:5" x14ac:dyDescent="0.25">
      <c r="A6649" s="2" t="s">
        <v>26283</v>
      </c>
      <c r="B6649" s="2" t="s">
        <v>26292</v>
      </c>
      <c r="C6649" s="2" t="str">
        <f t="shared" si="104"/>
        <v>00</v>
      </c>
      <c r="D6649" s="2" t="s">
        <v>26293</v>
      </c>
      <c r="E6649" s="2" t="s">
        <v>26294</v>
      </c>
    </row>
    <row r="6650" spans="1:5" x14ac:dyDescent="0.25">
      <c r="A6650" s="2" t="s">
        <v>26287</v>
      </c>
      <c r="B6650" s="2" t="s">
        <v>26296</v>
      </c>
      <c r="C6650" s="2" t="str">
        <f t="shared" si="104"/>
        <v>00</v>
      </c>
      <c r="D6650" s="2" t="s">
        <v>26297</v>
      </c>
      <c r="E6650" s="2" t="s">
        <v>26298</v>
      </c>
    </row>
    <row r="6651" spans="1:5" x14ac:dyDescent="0.25">
      <c r="A6651" s="2" t="s">
        <v>26291</v>
      </c>
      <c r="B6651" s="2" t="s">
        <v>26300</v>
      </c>
      <c r="C6651" s="2" t="str">
        <f t="shared" si="104"/>
        <v>00</v>
      </c>
      <c r="D6651" s="2" t="s">
        <v>26301</v>
      </c>
      <c r="E6651" s="2" t="s">
        <v>26302</v>
      </c>
    </row>
    <row r="6652" spans="1:5" x14ac:dyDescent="0.25">
      <c r="A6652" s="2" t="s">
        <v>26295</v>
      </c>
      <c r="B6652" s="2" t="s">
        <v>26304</v>
      </c>
      <c r="C6652" s="2" t="str">
        <f t="shared" si="104"/>
        <v>00</v>
      </c>
      <c r="D6652" s="2" t="s">
        <v>26305</v>
      </c>
      <c r="E6652" s="2" t="s">
        <v>26306</v>
      </c>
    </row>
    <row r="6653" spans="1:5" x14ac:dyDescent="0.25">
      <c r="A6653" s="2" t="s">
        <v>26299</v>
      </c>
      <c r="B6653" s="2" t="s">
        <v>26308</v>
      </c>
      <c r="C6653" s="2" t="str">
        <f t="shared" si="104"/>
        <v>00</v>
      </c>
      <c r="D6653" s="2" t="s">
        <v>26309</v>
      </c>
      <c r="E6653" s="2" t="s">
        <v>26310</v>
      </c>
    </row>
    <row r="6654" spans="1:5" x14ac:dyDescent="0.25">
      <c r="A6654" s="2" t="s">
        <v>26303</v>
      </c>
      <c r="B6654" s="2" t="s">
        <v>26312</v>
      </c>
      <c r="C6654" s="2" t="str">
        <f t="shared" si="104"/>
        <v>00</v>
      </c>
      <c r="D6654" s="2" t="s">
        <v>26313</v>
      </c>
      <c r="E6654" s="2" t="s">
        <v>26314</v>
      </c>
    </row>
    <row r="6655" spans="1:5" x14ac:dyDescent="0.25">
      <c r="A6655" s="2" t="s">
        <v>26307</v>
      </c>
      <c r="B6655" s="2" t="s">
        <v>26316</v>
      </c>
      <c r="C6655" s="2" t="str">
        <f t="shared" si="104"/>
        <v>00</v>
      </c>
      <c r="D6655" s="2" t="s">
        <v>26317</v>
      </c>
      <c r="E6655" s="2" t="s">
        <v>26318</v>
      </c>
    </row>
    <row r="6656" spans="1:5" x14ac:dyDescent="0.25">
      <c r="A6656" s="2" t="s">
        <v>26311</v>
      </c>
      <c r="B6656" s="2" t="s">
        <v>26320</v>
      </c>
      <c r="C6656" s="2" t="str">
        <f t="shared" si="104"/>
        <v>13</v>
      </c>
      <c r="D6656" s="2" t="s">
        <v>26321</v>
      </c>
      <c r="E6656" s="2" t="s">
        <v>26322</v>
      </c>
    </row>
    <row r="6657" spans="1:5" x14ac:dyDescent="0.25">
      <c r="A6657" s="2" t="s">
        <v>26315</v>
      </c>
      <c r="B6657" s="2" t="s">
        <v>26324</v>
      </c>
      <c r="C6657" s="2" t="str">
        <f t="shared" si="104"/>
        <v>13</v>
      </c>
      <c r="D6657" s="2" t="s">
        <v>26325</v>
      </c>
      <c r="E6657" s="2" t="s">
        <v>26326</v>
      </c>
    </row>
    <row r="6658" spans="1:5" x14ac:dyDescent="0.25">
      <c r="A6658" s="2" t="s">
        <v>26319</v>
      </c>
      <c r="B6658" s="2" t="s">
        <v>26328</v>
      </c>
      <c r="C6658" s="2" t="str">
        <f t="shared" si="104"/>
        <v>13</v>
      </c>
      <c r="D6658" s="2" t="s">
        <v>26329</v>
      </c>
      <c r="E6658" s="2" t="s">
        <v>26330</v>
      </c>
    </row>
    <row r="6659" spans="1:5" x14ac:dyDescent="0.25">
      <c r="A6659" s="2" t="s">
        <v>26323</v>
      </c>
      <c r="B6659" s="2" t="s">
        <v>26332</v>
      </c>
      <c r="C6659" s="2" t="str">
        <f t="shared" si="104"/>
        <v>15</v>
      </c>
      <c r="D6659" s="2" t="s">
        <v>25759</v>
      </c>
      <c r="E6659" s="2" t="s">
        <v>26333</v>
      </c>
    </row>
    <row r="6660" spans="1:5" x14ac:dyDescent="0.25">
      <c r="A6660" s="2" t="s">
        <v>26327</v>
      </c>
      <c r="B6660" s="2" t="s">
        <v>26335</v>
      </c>
      <c r="C6660" s="2" t="str">
        <f t="shared" si="104"/>
        <v>15</v>
      </c>
      <c r="D6660" s="2" t="s">
        <v>26336</v>
      </c>
      <c r="E6660" s="2" t="s">
        <v>26337</v>
      </c>
    </row>
    <row r="6661" spans="1:5" x14ac:dyDescent="0.25">
      <c r="A6661" s="2" t="s">
        <v>26331</v>
      </c>
      <c r="B6661" s="2" t="s">
        <v>26339</v>
      </c>
      <c r="C6661" s="2" t="str">
        <f t="shared" si="104"/>
        <v>15</v>
      </c>
      <c r="D6661" s="2" t="s">
        <v>26340</v>
      </c>
      <c r="E6661" s="2" t="s">
        <v>26341</v>
      </c>
    </row>
    <row r="6662" spans="1:5" x14ac:dyDescent="0.25">
      <c r="A6662" s="2" t="s">
        <v>26334</v>
      </c>
      <c r="B6662" s="2" t="s">
        <v>26343</v>
      </c>
      <c r="C6662" s="2" t="str">
        <f t="shared" si="104"/>
        <v>15</v>
      </c>
      <c r="D6662" s="2" t="s">
        <v>26344</v>
      </c>
      <c r="E6662" s="2" t="s">
        <v>26345</v>
      </c>
    </row>
    <row r="6663" spans="1:5" x14ac:dyDescent="0.25">
      <c r="A6663" s="2" t="s">
        <v>26338</v>
      </c>
      <c r="B6663" s="2" t="s">
        <v>26347</v>
      </c>
      <c r="C6663" s="2" t="str">
        <f t="shared" si="104"/>
        <v>15</v>
      </c>
      <c r="D6663" s="2" t="s">
        <v>26348</v>
      </c>
      <c r="E6663" s="2" t="s">
        <v>26349</v>
      </c>
    </row>
    <row r="6664" spans="1:5" x14ac:dyDescent="0.25">
      <c r="A6664" s="2" t="s">
        <v>26342</v>
      </c>
      <c r="B6664" s="2" t="s">
        <v>26351</v>
      </c>
      <c r="C6664" s="2" t="str">
        <f t="shared" si="104"/>
        <v>15</v>
      </c>
      <c r="D6664" s="2" t="s">
        <v>26352</v>
      </c>
      <c r="E6664" s="2" t="s">
        <v>26353</v>
      </c>
    </row>
    <row r="6665" spans="1:5" x14ac:dyDescent="0.25">
      <c r="A6665" s="2" t="s">
        <v>26346</v>
      </c>
      <c r="B6665" s="2" t="s">
        <v>26355</v>
      </c>
      <c r="C6665" s="2" t="str">
        <f t="shared" si="104"/>
        <v>15</v>
      </c>
      <c r="D6665" s="2" t="s">
        <v>26356</v>
      </c>
      <c r="E6665" s="2" t="s">
        <v>26357</v>
      </c>
    </row>
    <row r="6666" spans="1:5" x14ac:dyDescent="0.25">
      <c r="A6666" s="2" t="s">
        <v>26350</v>
      </c>
      <c r="B6666" s="2" t="s">
        <v>26359</v>
      </c>
      <c r="C6666" s="2" t="str">
        <f t="shared" si="104"/>
        <v>15</v>
      </c>
      <c r="D6666" s="2" t="s">
        <v>26360</v>
      </c>
      <c r="E6666" s="2" t="s">
        <v>26361</v>
      </c>
    </row>
    <row r="6667" spans="1:5" x14ac:dyDescent="0.25">
      <c r="A6667" s="2" t="s">
        <v>26354</v>
      </c>
      <c r="B6667" s="2" t="s">
        <v>26363</v>
      </c>
      <c r="C6667" s="2" t="str">
        <f t="shared" si="104"/>
        <v>15</v>
      </c>
      <c r="D6667" s="2" t="s">
        <v>26364</v>
      </c>
      <c r="E6667" s="2" t="s">
        <v>26365</v>
      </c>
    </row>
    <row r="6668" spans="1:5" x14ac:dyDescent="0.25">
      <c r="A6668" s="2" t="s">
        <v>26358</v>
      </c>
      <c r="B6668" s="2" t="s">
        <v>26367</v>
      </c>
      <c r="C6668" s="2" t="str">
        <f t="shared" si="104"/>
        <v>15</v>
      </c>
      <c r="D6668" s="2" t="s">
        <v>26368</v>
      </c>
      <c r="E6668" s="2" t="s">
        <v>26369</v>
      </c>
    </row>
    <row r="6669" spans="1:5" x14ac:dyDescent="0.25">
      <c r="A6669" s="2" t="s">
        <v>26362</v>
      </c>
      <c r="B6669" s="2" t="s">
        <v>26371</v>
      </c>
      <c r="C6669" s="2" t="str">
        <f t="shared" si="104"/>
        <v>15</v>
      </c>
      <c r="D6669" s="2" t="s">
        <v>26372</v>
      </c>
      <c r="E6669" s="2" t="s">
        <v>26373</v>
      </c>
    </row>
    <row r="6670" spans="1:5" x14ac:dyDescent="0.25">
      <c r="A6670" s="2" t="s">
        <v>26366</v>
      </c>
      <c r="B6670" s="2" t="s">
        <v>26375</v>
      </c>
      <c r="C6670" s="2" t="str">
        <f t="shared" si="104"/>
        <v>15</v>
      </c>
      <c r="D6670" s="2" t="s">
        <v>26376</v>
      </c>
      <c r="E6670" s="2" t="s">
        <v>26377</v>
      </c>
    </row>
    <row r="6671" spans="1:5" x14ac:dyDescent="0.25">
      <c r="A6671" s="2" t="s">
        <v>26370</v>
      </c>
      <c r="B6671" s="2" t="s">
        <v>26379</v>
      </c>
      <c r="C6671" s="2" t="str">
        <f t="shared" si="104"/>
        <v>15</v>
      </c>
      <c r="D6671" s="2" t="s">
        <v>26380</v>
      </c>
      <c r="E6671" s="2" t="s">
        <v>26381</v>
      </c>
    </row>
    <row r="6672" spans="1:5" x14ac:dyDescent="0.25">
      <c r="A6672" s="2" t="s">
        <v>26374</v>
      </c>
      <c r="B6672" s="2" t="s">
        <v>26383</v>
      </c>
      <c r="C6672" s="2" t="str">
        <f t="shared" si="104"/>
        <v>15</v>
      </c>
      <c r="D6672" s="2" t="s">
        <v>26384</v>
      </c>
      <c r="E6672" s="2" t="s">
        <v>26385</v>
      </c>
    </row>
    <row r="6673" spans="1:5" x14ac:dyDescent="0.25">
      <c r="A6673" s="2" t="s">
        <v>26378</v>
      </c>
      <c r="B6673" s="2" t="s">
        <v>26387</v>
      </c>
      <c r="C6673" s="2" t="str">
        <f t="shared" si="104"/>
        <v>15</v>
      </c>
      <c r="D6673" s="2" t="s">
        <v>26388</v>
      </c>
      <c r="E6673" s="2" t="s">
        <v>26389</v>
      </c>
    </row>
    <row r="6674" spans="1:5" x14ac:dyDescent="0.25">
      <c r="A6674" s="2" t="s">
        <v>26382</v>
      </c>
      <c r="B6674" s="2" t="s">
        <v>26391</v>
      </c>
      <c r="C6674" s="2" t="str">
        <f t="shared" si="104"/>
        <v>15</v>
      </c>
      <c r="D6674" s="2" t="s">
        <v>26392</v>
      </c>
      <c r="E6674" s="2" t="s">
        <v>26393</v>
      </c>
    </row>
    <row r="6675" spans="1:5" x14ac:dyDescent="0.25">
      <c r="A6675" s="2" t="s">
        <v>26386</v>
      </c>
      <c r="B6675" s="2" t="s">
        <v>26395</v>
      </c>
      <c r="C6675" s="2" t="str">
        <f t="shared" si="104"/>
        <v>15</v>
      </c>
      <c r="D6675" s="2" t="s">
        <v>26396</v>
      </c>
      <c r="E6675" s="2" t="s">
        <v>26397</v>
      </c>
    </row>
    <row r="6676" spans="1:5" x14ac:dyDescent="0.25">
      <c r="A6676" s="2" t="s">
        <v>26390</v>
      </c>
      <c r="B6676" s="2" t="s">
        <v>26399</v>
      </c>
      <c r="C6676" s="2" t="str">
        <f t="shared" si="104"/>
        <v>15</v>
      </c>
      <c r="D6676" s="2" t="s">
        <v>26400</v>
      </c>
      <c r="E6676" s="2" t="s">
        <v>26401</v>
      </c>
    </row>
    <row r="6677" spans="1:5" x14ac:dyDescent="0.25">
      <c r="A6677" s="2" t="s">
        <v>26394</v>
      </c>
      <c r="B6677" s="2" t="s">
        <v>26403</v>
      </c>
      <c r="C6677" s="2" t="str">
        <f t="shared" si="104"/>
        <v>15</v>
      </c>
      <c r="D6677" s="2" t="s">
        <v>26404</v>
      </c>
      <c r="E6677" s="2" t="s">
        <v>26405</v>
      </c>
    </row>
    <row r="6678" spans="1:5" x14ac:dyDescent="0.25">
      <c r="A6678" s="2" t="s">
        <v>26398</v>
      </c>
      <c r="B6678" s="2" t="s">
        <v>26407</v>
      </c>
      <c r="C6678" s="2" t="str">
        <f t="shared" si="104"/>
        <v>15</v>
      </c>
      <c r="D6678" s="2" t="s">
        <v>26408</v>
      </c>
      <c r="E6678" s="2" t="s">
        <v>26409</v>
      </c>
    </row>
    <row r="6679" spans="1:5" x14ac:dyDescent="0.25">
      <c r="A6679" s="2" t="s">
        <v>26402</v>
      </c>
      <c r="B6679" s="2" t="s">
        <v>26411</v>
      </c>
      <c r="C6679" s="2" t="str">
        <f t="shared" si="104"/>
        <v>15</v>
      </c>
      <c r="D6679" s="2" t="s">
        <v>26412</v>
      </c>
      <c r="E6679" s="2" t="s">
        <v>26413</v>
      </c>
    </row>
    <row r="6680" spans="1:5" x14ac:dyDescent="0.25">
      <c r="A6680" s="2" t="s">
        <v>26406</v>
      </c>
      <c r="B6680" s="2" t="s">
        <v>26415</v>
      </c>
      <c r="C6680" s="2" t="str">
        <f t="shared" si="104"/>
        <v>15</v>
      </c>
      <c r="D6680" s="2" t="s">
        <v>26416</v>
      </c>
      <c r="E6680" s="2" t="s">
        <v>26417</v>
      </c>
    </row>
    <row r="6681" spans="1:5" x14ac:dyDescent="0.25">
      <c r="A6681" s="2" t="s">
        <v>26410</v>
      </c>
      <c r="B6681" s="2" t="s">
        <v>26419</v>
      </c>
      <c r="C6681" s="2" t="str">
        <f t="shared" si="104"/>
        <v>15</v>
      </c>
      <c r="D6681" s="2" t="s">
        <v>26420</v>
      </c>
      <c r="E6681" s="2" t="s">
        <v>26421</v>
      </c>
    </row>
    <row r="6682" spans="1:5" x14ac:dyDescent="0.25">
      <c r="A6682" s="2" t="s">
        <v>26414</v>
      </c>
      <c r="B6682" s="2" t="s">
        <v>26423</v>
      </c>
      <c r="C6682" s="2" t="str">
        <f t="shared" si="104"/>
        <v>15</v>
      </c>
      <c r="D6682" s="2" t="s">
        <v>26424</v>
      </c>
      <c r="E6682" s="2" t="s">
        <v>26425</v>
      </c>
    </row>
    <row r="6683" spans="1:5" x14ac:dyDescent="0.25">
      <c r="A6683" s="2" t="s">
        <v>26418</v>
      </c>
      <c r="B6683" s="2" t="s">
        <v>26427</v>
      </c>
      <c r="C6683" s="2" t="str">
        <f t="shared" si="104"/>
        <v>15</v>
      </c>
      <c r="D6683" s="2" t="s">
        <v>26428</v>
      </c>
      <c r="E6683" s="2" t="s">
        <v>26429</v>
      </c>
    </row>
    <row r="6684" spans="1:5" x14ac:dyDescent="0.25">
      <c r="A6684" s="2" t="s">
        <v>26422</v>
      </c>
      <c r="B6684" s="2" t="s">
        <v>26431</v>
      </c>
      <c r="C6684" s="2" t="str">
        <f t="shared" si="104"/>
        <v>15</v>
      </c>
      <c r="D6684" s="2" t="s">
        <v>26432</v>
      </c>
      <c r="E6684" s="2" t="s">
        <v>26433</v>
      </c>
    </row>
    <row r="6685" spans="1:5" x14ac:dyDescent="0.25">
      <c r="A6685" s="2" t="s">
        <v>26426</v>
      </c>
      <c r="B6685" s="2" t="s">
        <v>26435</v>
      </c>
      <c r="C6685" s="2" t="str">
        <f t="shared" si="104"/>
        <v>15</v>
      </c>
      <c r="D6685" s="2" t="s">
        <v>26436</v>
      </c>
      <c r="E6685" s="2" t="s">
        <v>26437</v>
      </c>
    </row>
    <row r="6686" spans="1:5" x14ac:dyDescent="0.25">
      <c r="A6686" s="2" t="s">
        <v>26430</v>
      </c>
      <c r="B6686" s="2" t="s">
        <v>26439</v>
      </c>
      <c r="C6686" s="2" t="str">
        <f t="shared" si="104"/>
        <v>15</v>
      </c>
      <c r="D6686" s="2" t="s">
        <v>26440</v>
      </c>
      <c r="E6686" s="2" t="s">
        <v>26441</v>
      </c>
    </row>
    <row r="6687" spans="1:5" x14ac:dyDescent="0.25">
      <c r="A6687" s="2" t="s">
        <v>26434</v>
      </c>
      <c r="B6687" s="2" t="s">
        <v>26443</v>
      </c>
      <c r="C6687" s="2" t="str">
        <f t="shared" si="104"/>
        <v>15</v>
      </c>
      <c r="D6687" s="2" t="s">
        <v>26444</v>
      </c>
      <c r="E6687" s="2" t="s">
        <v>26445</v>
      </c>
    </row>
    <row r="6688" spans="1:5" x14ac:dyDescent="0.25">
      <c r="A6688" s="2" t="s">
        <v>26438</v>
      </c>
      <c r="B6688" s="2" t="s">
        <v>26447</v>
      </c>
      <c r="C6688" s="2" t="str">
        <f t="shared" si="104"/>
        <v>15</v>
      </c>
      <c r="D6688" s="2" t="s">
        <v>26448</v>
      </c>
      <c r="E6688" s="2" t="s">
        <v>26449</v>
      </c>
    </row>
    <row r="6689" spans="1:5" x14ac:dyDescent="0.25">
      <c r="A6689" s="2" t="s">
        <v>26442</v>
      </c>
      <c r="B6689" s="2" t="s">
        <v>26451</v>
      </c>
      <c r="C6689" s="2" t="str">
        <f t="shared" si="104"/>
        <v>15</v>
      </c>
      <c r="D6689" s="2" t="s">
        <v>26452</v>
      </c>
      <c r="E6689" s="2" t="s">
        <v>26453</v>
      </c>
    </row>
    <row r="6690" spans="1:5" x14ac:dyDescent="0.25">
      <c r="A6690" s="2" t="s">
        <v>26446</v>
      </c>
      <c r="B6690" s="2" t="s">
        <v>26455</v>
      </c>
      <c r="C6690" s="2" t="str">
        <f t="shared" si="104"/>
        <v>15</v>
      </c>
      <c r="D6690" s="2" t="s">
        <v>26456</v>
      </c>
      <c r="E6690" s="2" t="s">
        <v>26457</v>
      </c>
    </row>
    <row r="6691" spans="1:5" x14ac:dyDescent="0.25">
      <c r="A6691" s="2" t="s">
        <v>26450</v>
      </c>
      <c r="B6691" s="2" t="s">
        <v>26459</v>
      </c>
      <c r="C6691" s="2" t="str">
        <f t="shared" si="104"/>
        <v>15</v>
      </c>
      <c r="D6691" s="2" t="s">
        <v>26460</v>
      </c>
      <c r="E6691" s="2" t="s">
        <v>26461</v>
      </c>
    </row>
    <row r="6692" spans="1:5" x14ac:dyDescent="0.25">
      <c r="A6692" s="2" t="s">
        <v>26454</v>
      </c>
      <c r="B6692" s="2" t="s">
        <v>26463</v>
      </c>
      <c r="C6692" s="2" t="str">
        <f t="shared" si="104"/>
        <v>15</v>
      </c>
      <c r="D6692" s="2" t="s">
        <v>26464</v>
      </c>
      <c r="E6692" s="2" t="s">
        <v>26465</v>
      </c>
    </row>
    <row r="6693" spans="1:5" x14ac:dyDescent="0.25">
      <c r="A6693" s="2" t="s">
        <v>26458</v>
      </c>
      <c r="B6693" s="2" t="s">
        <v>26467</v>
      </c>
      <c r="C6693" s="2" t="str">
        <f t="shared" si="104"/>
        <v>15</v>
      </c>
      <c r="D6693" s="2" t="s">
        <v>26468</v>
      </c>
      <c r="E6693" s="2" t="s">
        <v>26469</v>
      </c>
    </row>
    <row r="6694" spans="1:5" x14ac:dyDescent="0.25">
      <c r="A6694" s="2" t="s">
        <v>26462</v>
      </c>
      <c r="B6694" s="2" t="s">
        <v>26471</v>
      </c>
      <c r="C6694" s="2" t="str">
        <f t="shared" si="104"/>
        <v>15</v>
      </c>
      <c r="D6694" s="2" t="s">
        <v>26472</v>
      </c>
      <c r="E6694" s="2" t="s">
        <v>26473</v>
      </c>
    </row>
    <row r="6695" spans="1:5" x14ac:dyDescent="0.25">
      <c r="A6695" s="2" t="s">
        <v>26466</v>
      </c>
      <c r="B6695" s="2" t="s">
        <v>26475</v>
      </c>
      <c r="C6695" s="2" t="str">
        <f t="shared" si="104"/>
        <v>15</v>
      </c>
      <c r="D6695" s="2" t="s">
        <v>26476</v>
      </c>
      <c r="E6695" s="2" t="s">
        <v>26477</v>
      </c>
    </row>
    <row r="6696" spans="1:5" x14ac:dyDescent="0.25">
      <c r="A6696" s="2" t="s">
        <v>26470</v>
      </c>
      <c r="B6696" s="2" t="s">
        <v>26479</v>
      </c>
      <c r="C6696" s="2" t="str">
        <f t="shared" si="104"/>
        <v>15</v>
      </c>
      <c r="D6696" s="2" t="s">
        <v>26480</v>
      </c>
      <c r="E6696" s="2" t="s">
        <v>26481</v>
      </c>
    </row>
    <row r="6697" spans="1:5" x14ac:dyDescent="0.25">
      <c r="A6697" s="2" t="s">
        <v>26474</v>
      </c>
      <c r="B6697" s="2" t="s">
        <v>26483</v>
      </c>
      <c r="C6697" s="2" t="str">
        <f t="shared" si="104"/>
        <v>15</v>
      </c>
      <c r="D6697" s="2" t="s">
        <v>26484</v>
      </c>
      <c r="E6697" s="2" t="s">
        <v>26485</v>
      </c>
    </row>
    <row r="6698" spans="1:5" x14ac:dyDescent="0.25">
      <c r="A6698" s="2" t="s">
        <v>26478</v>
      </c>
      <c r="B6698" s="2" t="s">
        <v>26487</v>
      </c>
      <c r="C6698" s="2" t="str">
        <f t="shared" si="104"/>
        <v>15</v>
      </c>
      <c r="D6698" s="2" t="s">
        <v>26488</v>
      </c>
      <c r="E6698" s="2" t="s">
        <v>26489</v>
      </c>
    </row>
    <row r="6699" spans="1:5" x14ac:dyDescent="0.25">
      <c r="A6699" s="2" t="s">
        <v>26482</v>
      </c>
      <c r="B6699" s="2" t="s">
        <v>26491</v>
      </c>
      <c r="C6699" s="2" t="str">
        <f t="shared" si="104"/>
        <v>15</v>
      </c>
      <c r="D6699" s="2" t="s">
        <v>26492</v>
      </c>
      <c r="E6699" s="2" t="s">
        <v>26493</v>
      </c>
    </row>
    <row r="6700" spans="1:5" x14ac:dyDescent="0.25">
      <c r="A6700" s="2" t="s">
        <v>26486</v>
      </c>
      <c r="B6700" s="2" t="s">
        <v>26495</v>
      </c>
      <c r="C6700" s="2" t="str">
        <f t="shared" ref="C6700:C6763" si="105">MID(B6700,8,2)</f>
        <v>15</v>
      </c>
      <c r="D6700" s="2" t="s">
        <v>26496</v>
      </c>
      <c r="E6700" s="2" t="s">
        <v>26497</v>
      </c>
    </row>
    <row r="6701" spans="1:5" x14ac:dyDescent="0.25">
      <c r="A6701" s="2" t="s">
        <v>26490</v>
      </c>
      <c r="B6701" s="2" t="s">
        <v>26499</v>
      </c>
      <c r="C6701" s="2" t="str">
        <f t="shared" si="105"/>
        <v>15</v>
      </c>
      <c r="D6701" s="2" t="s">
        <v>26500</v>
      </c>
      <c r="E6701" s="2" t="s">
        <v>26501</v>
      </c>
    </row>
    <row r="6702" spans="1:5" x14ac:dyDescent="0.25">
      <c r="A6702" s="2" t="s">
        <v>26494</v>
      </c>
      <c r="B6702" s="2" t="s">
        <v>26503</v>
      </c>
      <c r="C6702" s="2" t="str">
        <f t="shared" si="105"/>
        <v>15</v>
      </c>
      <c r="D6702" s="2" t="s">
        <v>26504</v>
      </c>
      <c r="E6702" s="2" t="s">
        <v>26505</v>
      </c>
    </row>
    <row r="6703" spans="1:5" x14ac:dyDescent="0.25">
      <c r="A6703" s="2" t="s">
        <v>26498</v>
      </c>
      <c r="B6703" s="2" t="s">
        <v>26507</v>
      </c>
      <c r="C6703" s="2" t="str">
        <f t="shared" si="105"/>
        <v>15</v>
      </c>
      <c r="D6703" s="2" t="s">
        <v>26508</v>
      </c>
      <c r="E6703" s="2" t="s">
        <v>26509</v>
      </c>
    </row>
    <row r="6704" spans="1:5" x14ac:dyDescent="0.25">
      <c r="A6704" s="2" t="s">
        <v>26502</v>
      </c>
      <c r="B6704" s="2" t="s">
        <v>26511</v>
      </c>
      <c r="C6704" s="2" t="str">
        <f t="shared" si="105"/>
        <v>15</v>
      </c>
      <c r="D6704" s="2" t="s">
        <v>26512</v>
      </c>
      <c r="E6704" s="2" t="s">
        <v>26513</v>
      </c>
    </row>
    <row r="6705" spans="1:5" x14ac:dyDescent="0.25">
      <c r="A6705" s="2" t="s">
        <v>26506</v>
      </c>
      <c r="B6705" s="2" t="s">
        <v>26515</v>
      </c>
      <c r="C6705" s="2" t="str">
        <f t="shared" si="105"/>
        <v>15</v>
      </c>
      <c r="D6705" s="2" t="s">
        <v>26516</v>
      </c>
      <c r="E6705" s="2" t="s">
        <v>26517</v>
      </c>
    </row>
    <row r="6706" spans="1:5" x14ac:dyDescent="0.25">
      <c r="A6706" s="2" t="s">
        <v>26510</v>
      </c>
      <c r="B6706" s="2" t="s">
        <v>26519</v>
      </c>
      <c r="C6706" s="2" t="str">
        <f t="shared" si="105"/>
        <v>15</v>
      </c>
      <c r="D6706" s="2" t="s">
        <v>26520</v>
      </c>
      <c r="E6706" s="2" t="s">
        <v>26521</v>
      </c>
    </row>
    <row r="6707" spans="1:5" x14ac:dyDescent="0.25">
      <c r="A6707" s="2" t="s">
        <v>26514</v>
      </c>
      <c r="B6707" s="2" t="s">
        <v>26523</v>
      </c>
      <c r="C6707" s="2" t="str">
        <f t="shared" si="105"/>
        <v>15</v>
      </c>
      <c r="D6707" s="2" t="s">
        <v>26524</v>
      </c>
      <c r="E6707" s="2" t="s">
        <v>26525</v>
      </c>
    </row>
    <row r="6708" spans="1:5" x14ac:dyDescent="0.25">
      <c r="A6708" s="2" t="s">
        <v>26518</v>
      </c>
      <c r="B6708" s="2" t="s">
        <v>26527</v>
      </c>
      <c r="C6708" s="2" t="str">
        <f t="shared" si="105"/>
        <v>15</v>
      </c>
      <c r="D6708" s="2" t="s">
        <v>26528</v>
      </c>
      <c r="E6708" s="2" t="s">
        <v>26529</v>
      </c>
    </row>
    <row r="6709" spans="1:5" x14ac:dyDescent="0.25">
      <c r="A6709" s="2" t="s">
        <v>26522</v>
      </c>
      <c r="B6709" s="2" t="s">
        <v>26531</v>
      </c>
      <c r="C6709" s="2" t="str">
        <f t="shared" si="105"/>
        <v>15</v>
      </c>
      <c r="D6709" s="2" t="s">
        <v>26532</v>
      </c>
      <c r="E6709" s="2" t="s">
        <v>26533</v>
      </c>
    </row>
    <row r="6710" spans="1:5" x14ac:dyDescent="0.25">
      <c r="A6710" s="2" t="s">
        <v>26526</v>
      </c>
      <c r="B6710" s="2" t="s">
        <v>26535</v>
      </c>
      <c r="C6710" s="2" t="str">
        <f t="shared" si="105"/>
        <v>15</v>
      </c>
      <c r="D6710" s="2" t="s">
        <v>26536</v>
      </c>
      <c r="E6710" s="2" t="s">
        <v>26537</v>
      </c>
    </row>
    <row r="6711" spans="1:5" x14ac:dyDescent="0.25">
      <c r="A6711" s="2" t="s">
        <v>26530</v>
      </c>
      <c r="B6711" s="2" t="s">
        <v>26539</v>
      </c>
      <c r="C6711" s="2" t="str">
        <f t="shared" si="105"/>
        <v>15</v>
      </c>
      <c r="D6711" s="2" t="s">
        <v>26540</v>
      </c>
      <c r="E6711" s="2" t="s">
        <v>26541</v>
      </c>
    </row>
    <row r="6712" spans="1:5" x14ac:dyDescent="0.25">
      <c r="A6712" s="2" t="s">
        <v>26534</v>
      </c>
      <c r="B6712" s="2" t="s">
        <v>26543</v>
      </c>
      <c r="C6712" s="2" t="str">
        <f t="shared" si="105"/>
        <v>15</v>
      </c>
      <c r="D6712" s="2" t="s">
        <v>26544</v>
      </c>
      <c r="E6712" s="2" t="s">
        <v>26545</v>
      </c>
    </row>
    <row r="6713" spans="1:5" x14ac:dyDescent="0.25">
      <c r="A6713" s="2" t="s">
        <v>26538</v>
      </c>
      <c r="B6713" s="2" t="s">
        <v>26547</v>
      </c>
      <c r="C6713" s="2" t="str">
        <f t="shared" si="105"/>
        <v>15</v>
      </c>
      <c r="D6713" s="2" t="s">
        <v>26548</v>
      </c>
      <c r="E6713" s="2" t="s">
        <v>26549</v>
      </c>
    </row>
    <row r="6714" spans="1:5" x14ac:dyDescent="0.25">
      <c r="A6714" s="2" t="s">
        <v>26542</v>
      </c>
      <c r="B6714" s="2" t="s">
        <v>26551</v>
      </c>
      <c r="C6714" s="2" t="str">
        <f t="shared" si="105"/>
        <v>15</v>
      </c>
      <c r="D6714" s="2" t="s">
        <v>26552</v>
      </c>
      <c r="E6714" s="2" t="s">
        <v>26553</v>
      </c>
    </row>
    <row r="6715" spans="1:5" x14ac:dyDescent="0.25">
      <c r="A6715" s="2" t="s">
        <v>26546</v>
      </c>
      <c r="B6715" s="2" t="s">
        <v>26555</v>
      </c>
      <c r="C6715" s="2" t="str">
        <f t="shared" si="105"/>
        <v>15</v>
      </c>
      <c r="D6715" s="2" t="s">
        <v>26556</v>
      </c>
      <c r="E6715" s="2" t="s">
        <v>26557</v>
      </c>
    </row>
    <row r="6716" spans="1:5" x14ac:dyDescent="0.25">
      <c r="A6716" s="2" t="s">
        <v>26550</v>
      </c>
      <c r="B6716" s="2" t="s">
        <v>26559</v>
      </c>
      <c r="C6716" s="2" t="str">
        <f t="shared" si="105"/>
        <v>15</v>
      </c>
      <c r="D6716" s="2" t="s">
        <v>26560</v>
      </c>
      <c r="E6716" s="2" t="s">
        <v>26561</v>
      </c>
    </row>
    <row r="6717" spans="1:5" x14ac:dyDescent="0.25">
      <c r="A6717" s="2" t="s">
        <v>26554</v>
      </c>
      <c r="B6717" s="2" t="s">
        <v>26563</v>
      </c>
      <c r="C6717" s="2" t="str">
        <f t="shared" si="105"/>
        <v>15</v>
      </c>
      <c r="D6717" s="2" t="s">
        <v>26564</v>
      </c>
      <c r="E6717" s="2" t="s">
        <v>26565</v>
      </c>
    </row>
    <row r="6718" spans="1:5" x14ac:dyDescent="0.25">
      <c r="A6718" s="2" t="s">
        <v>26558</v>
      </c>
      <c r="B6718" s="2" t="s">
        <v>26567</v>
      </c>
      <c r="C6718" s="2" t="str">
        <f t="shared" si="105"/>
        <v>15</v>
      </c>
      <c r="D6718" s="2" t="s">
        <v>26568</v>
      </c>
      <c r="E6718" s="2" t="s">
        <v>26569</v>
      </c>
    </row>
    <row r="6719" spans="1:5" x14ac:dyDescent="0.25">
      <c r="A6719" s="2" t="s">
        <v>26562</v>
      </c>
      <c r="B6719" s="2" t="s">
        <v>26571</v>
      </c>
      <c r="C6719" s="2" t="str">
        <f t="shared" si="105"/>
        <v>15</v>
      </c>
      <c r="D6719" s="2" t="s">
        <v>26572</v>
      </c>
      <c r="E6719" s="2" t="s">
        <v>26573</v>
      </c>
    </row>
    <row r="6720" spans="1:5" x14ac:dyDescent="0.25">
      <c r="A6720" s="2" t="s">
        <v>26566</v>
      </c>
      <c r="B6720" s="2" t="s">
        <v>26575</v>
      </c>
      <c r="C6720" s="2" t="str">
        <f t="shared" si="105"/>
        <v>15</v>
      </c>
      <c r="D6720" s="2" t="s">
        <v>26576</v>
      </c>
      <c r="E6720" s="2" t="s">
        <v>26577</v>
      </c>
    </row>
    <row r="6721" spans="1:5" x14ac:dyDescent="0.25">
      <c r="A6721" s="2" t="s">
        <v>26570</v>
      </c>
      <c r="B6721" s="2" t="s">
        <v>26579</v>
      </c>
      <c r="C6721" s="2" t="str">
        <f t="shared" si="105"/>
        <v>15</v>
      </c>
      <c r="D6721" s="2" t="s">
        <v>26580</v>
      </c>
      <c r="E6721" s="2" t="s">
        <v>26581</v>
      </c>
    </row>
    <row r="6722" spans="1:5" x14ac:dyDescent="0.25">
      <c r="A6722" s="2" t="s">
        <v>26574</v>
      </c>
      <c r="B6722" s="2" t="s">
        <v>26583</v>
      </c>
      <c r="C6722" s="2" t="str">
        <f t="shared" si="105"/>
        <v>15</v>
      </c>
      <c r="D6722" s="2" t="s">
        <v>26584</v>
      </c>
      <c r="E6722" s="2" t="s">
        <v>26585</v>
      </c>
    </row>
    <row r="6723" spans="1:5" x14ac:dyDescent="0.25">
      <c r="A6723" s="2" t="s">
        <v>26578</v>
      </c>
      <c r="B6723" s="2" t="s">
        <v>26587</v>
      </c>
      <c r="C6723" s="2" t="str">
        <f t="shared" si="105"/>
        <v>15</v>
      </c>
      <c r="D6723" s="2" t="s">
        <v>26588</v>
      </c>
      <c r="E6723" s="2" t="s">
        <v>26589</v>
      </c>
    </row>
    <row r="6724" spans="1:5" x14ac:dyDescent="0.25">
      <c r="A6724" s="2" t="s">
        <v>26582</v>
      </c>
      <c r="B6724" s="2" t="s">
        <v>26591</v>
      </c>
      <c r="C6724" s="2" t="str">
        <f t="shared" si="105"/>
        <v>15</v>
      </c>
      <c r="D6724" s="2" t="s">
        <v>26592</v>
      </c>
      <c r="E6724" s="2" t="s">
        <v>26593</v>
      </c>
    </row>
    <row r="6725" spans="1:5" x14ac:dyDescent="0.25">
      <c r="A6725" s="2" t="s">
        <v>26586</v>
      </c>
      <c r="B6725" s="2" t="s">
        <v>26595</v>
      </c>
      <c r="C6725" s="2" t="str">
        <f t="shared" si="105"/>
        <v>15</v>
      </c>
      <c r="D6725" s="2" t="s">
        <v>26596</v>
      </c>
      <c r="E6725" s="2" t="s">
        <v>26597</v>
      </c>
    </row>
    <row r="6726" spans="1:5" x14ac:dyDescent="0.25">
      <c r="A6726" s="2" t="s">
        <v>26590</v>
      </c>
      <c r="B6726" s="2" t="s">
        <v>26599</v>
      </c>
      <c r="C6726" s="2" t="str">
        <f t="shared" si="105"/>
        <v>15</v>
      </c>
      <c r="D6726" s="2" t="s">
        <v>26600</v>
      </c>
      <c r="E6726" s="2" t="s">
        <v>26601</v>
      </c>
    </row>
    <row r="6727" spans="1:5" x14ac:dyDescent="0.25">
      <c r="A6727" s="2" t="s">
        <v>26594</v>
      </c>
      <c r="B6727" s="2" t="s">
        <v>26603</v>
      </c>
      <c r="C6727" s="2" t="str">
        <f t="shared" si="105"/>
        <v>15</v>
      </c>
      <c r="D6727" s="2" t="s">
        <v>26604</v>
      </c>
      <c r="E6727" s="2" t="s">
        <v>26605</v>
      </c>
    </row>
    <row r="6728" spans="1:5" x14ac:dyDescent="0.25">
      <c r="A6728" s="2" t="s">
        <v>26598</v>
      </c>
      <c r="B6728" s="2" t="s">
        <v>26607</v>
      </c>
      <c r="C6728" s="2" t="str">
        <f t="shared" si="105"/>
        <v>15</v>
      </c>
      <c r="D6728" s="2" t="s">
        <v>26608</v>
      </c>
      <c r="E6728" s="2" t="s">
        <v>26609</v>
      </c>
    </row>
    <row r="6729" spans="1:5" x14ac:dyDescent="0.25">
      <c r="A6729" s="2" t="s">
        <v>26602</v>
      </c>
      <c r="B6729" s="2" t="s">
        <v>26611</v>
      </c>
      <c r="C6729" s="2" t="str">
        <f t="shared" si="105"/>
        <v>15</v>
      </c>
      <c r="D6729" s="2" t="s">
        <v>26612</v>
      </c>
      <c r="E6729" s="2" t="s">
        <v>26613</v>
      </c>
    </row>
    <row r="6730" spans="1:5" x14ac:dyDescent="0.25">
      <c r="A6730" s="2" t="s">
        <v>26606</v>
      </c>
      <c r="B6730" s="2" t="s">
        <v>26615</v>
      </c>
      <c r="C6730" s="2" t="str">
        <f t="shared" si="105"/>
        <v>15</v>
      </c>
      <c r="D6730" s="2" t="s">
        <v>26616</v>
      </c>
      <c r="E6730" s="2" t="s">
        <v>26617</v>
      </c>
    </row>
    <row r="6731" spans="1:5" x14ac:dyDescent="0.25">
      <c r="A6731" s="2" t="s">
        <v>26610</v>
      </c>
      <c r="B6731" s="2" t="s">
        <v>26619</v>
      </c>
      <c r="C6731" s="2" t="str">
        <f t="shared" si="105"/>
        <v>15</v>
      </c>
      <c r="D6731" s="2" t="s">
        <v>26620</v>
      </c>
      <c r="E6731" s="2" t="s">
        <v>26621</v>
      </c>
    </row>
    <row r="6732" spans="1:5" x14ac:dyDescent="0.25">
      <c r="A6732" s="2" t="s">
        <v>26614</v>
      </c>
      <c r="B6732" s="2" t="s">
        <v>26623</v>
      </c>
      <c r="C6732" s="2" t="str">
        <f t="shared" si="105"/>
        <v>15</v>
      </c>
      <c r="D6732" s="2" t="s">
        <v>26624</v>
      </c>
      <c r="E6732" s="2" t="s">
        <v>26625</v>
      </c>
    </row>
    <row r="6733" spans="1:5" x14ac:dyDescent="0.25">
      <c r="A6733" s="2" t="s">
        <v>26618</v>
      </c>
      <c r="B6733" s="2" t="s">
        <v>26627</v>
      </c>
      <c r="C6733" s="2" t="str">
        <f t="shared" si="105"/>
        <v>15</v>
      </c>
      <c r="D6733" s="2" t="s">
        <v>26628</v>
      </c>
      <c r="E6733" s="2" t="s">
        <v>26629</v>
      </c>
    </row>
    <row r="6734" spans="1:5" x14ac:dyDescent="0.25">
      <c r="A6734" s="2" t="s">
        <v>26622</v>
      </c>
      <c r="B6734" s="2" t="s">
        <v>26631</v>
      </c>
      <c r="C6734" s="2" t="str">
        <f t="shared" si="105"/>
        <v>15</v>
      </c>
      <c r="D6734" s="2" t="s">
        <v>26632</v>
      </c>
      <c r="E6734" s="2" t="s">
        <v>26633</v>
      </c>
    </row>
    <row r="6735" spans="1:5" x14ac:dyDescent="0.25">
      <c r="A6735" s="2" t="s">
        <v>26626</v>
      </c>
      <c r="B6735" s="2" t="s">
        <v>26635</v>
      </c>
      <c r="C6735" s="2" t="str">
        <f t="shared" si="105"/>
        <v>15</v>
      </c>
      <c r="D6735" s="2" t="s">
        <v>26636</v>
      </c>
      <c r="E6735" s="2" t="s">
        <v>26637</v>
      </c>
    </row>
    <row r="6736" spans="1:5" x14ac:dyDescent="0.25">
      <c r="A6736" s="2" t="s">
        <v>26630</v>
      </c>
      <c r="B6736" s="2" t="s">
        <v>26639</v>
      </c>
      <c r="C6736" s="2" t="str">
        <f t="shared" si="105"/>
        <v>15</v>
      </c>
      <c r="D6736" s="2" t="s">
        <v>26640</v>
      </c>
      <c r="E6736" s="2" t="s">
        <v>26641</v>
      </c>
    </row>
    <row r="6737" spans="1:5" x14ac:dyDescent="0.25">
      <c r="A6737" s="2" t="s">
        <v>26634</v>
      </c>
      <c r="B6737" s="2" t="s">
        <v>26643</v>
      </c>
      <c r="C6737" s="2" t="str">
        <f t="shared" si="105"/>
        <v>15</v>
      </c>
      <c r="D6737" s="2" t="s">
        <v>26644</v>
      </c>
      <c r="E6737" s="2" t="s">
        <v>26645</v>
      </c>
    </row>
    <row r="6738" spans="1:5" x14ac:dyDescent="0.25">
      <c r="A6738" s="2" t="s">
        <v>26638</v>
      </c>
      <c r="B6738" s="2" t="s">
        <v>26647</v>
      </c>
      <c r="C6738" s="2" t="str">
        <f t="shared" si="105"/>
        <v>20</v>
      </c>
      <c r="D6738" s="2" t="s">
        <v>26648</v>
      </c>
      <c r="E6738" s="2" t="s">
        <v>26649</v>
      </c>
    </row>
    <row r="6739" spans="1:5" x14ac:dyDescent="0.25">
      <c r="A6739" s="2" t="s">
        <v>26642</v>
      </c>
      <c r="B6739" s="2" t="s">
        <v>26651</v>
      </c>
      <c r="C6739" s="2" t="str">
        <f t="shared" si="105"/>
        <v>20</v>
      </c>
      <c r="D6739" s="2" t="s">
        <v>26652</v>
      </c>
      <c r="E6739" s="2" t="s">
        <v>26653</v>
      </c>
    </row>
    <row r="6740" spans="1:5" x14ac:dyDescent="0.25">
      <c r="A6740" s="2" t="s">
        <v>26646</v>
      </c>
      <c r="B6740" s="2" t="s">
        <v>26655</v>
      </c>
      <c r="C6740" s="2" t="str">
        <f t="shared" si="105"/>
        <v>22</v>
      </c>
      <c r="D6740" s="2" t="s">
        <v>26656</v>
      </c>
      <c r="E6740" s="2" t="s">
        <v>26657</v>
      </c>
    </row>
    <row r="6741" spans="1:5" x14ac:dyDescent="0.25">
      <c r="A6741" s="2" t="s">
        <v>26650</v>
      </c>
      <c r="B6741" s="2" t="s">
        <v>26659</v>
      </c>
      <c r="C6741" s="2" t="str">
        <f t="shared" si="105"/>
        <v>35</v>
      </c>
      <c r="D6741" s="2" t="s">
        <v>26660</v>
      </c>
      <c r="E6741" s="2" t="s">
        <v>26661</v>
      </c>
    </row>
    <row r="6742" spans="1:5" x14ac:dyDescent="0.25">
      <c r="A6742" s="2" t="s">
        <v>26654</v>
      </c>
      <c r="B6742" s="2" t="s">
        <v>26663</v>
      </c>
      <c r="C6742" s="2" t="str">
        <f t="shared" si="105"/>
        <v>35</v>
      </c>
      <c r="D6742" s="2" t="s">
        <v>26664</v>
      </c>
      <c r="E6742" s="2" t="s">
        <v>26665</v>
      </c>
    </row>
    <row r="6743" spans="1:5" x14ac:dyDescent="0.25">
      <c r="A6743" s="2" t="s">
        <v>26658</v>
      </c>
      <c r="B6743" s="2" t="s">
        <v>26667</v>
      </c>
      <c r="C6743" s="2" t="str">
        <f t="shared" si="105"/>
        <v>35</v>
      </c>
      <c r="D6743" s="2" t="s">
        <v>26668</v>
      </c>
      <c r="E6743" s="2" t="s">
        <v>26669</v>
      </c>
    </row>
    <row r="6744" spans="1:5" x14ac:dyDescent="0.25">
      <c r="A6744" s="2" t="s">
        <v>26662</v>
      </c>
      <c r="B6744" s="2" t="s">
        <v>26671</v>
      </c>
      <c r="C6744" s="2" t="str">
        <f t="shared" si="105"/>
        <v>35</v>
      </c>
      <c r="D6744" s="2" t="s">
        <v>26672</v>
      </c>
      <c r="E6744" s="2" t="s">
        <v>26673</v>
      </c>
    </row>
    <row r="6745" spans="1:5" x14ac:dyDescent="0.25">
      <c r="A6745" s="2" t="s">
        <v>26666</v>
      </c>
      <c r="B6745" s="2" t="s">
        <v>26675</v>
      </c>
      <c r="C6745" s="2" t="str">
        <f t="shared" si="105"/>
        <v>35</v>
      </c>
      <c r="D6745" s="2" t="s">
        <v>26676</v>
      </c>
      <c r="E6745" s="2" t="s">
        <v>26677</v>
      </c>
    </row>
    <row r="6746" spans="1:5" x14ac:dyDescent="0.25">
      <c r="A6746" s="2" t="s">
        <v>26670</v>
      </c>
      <c r="B6746" s="2" t="s">
        <v>26679</v>
      </c>
      <c r="C6746" s="2" t="str">
        <f t="shared" si="105"/>
        <v>35</v>
      </c>
      <c r="D6746" s="2" t="s">
        <v>26680</v>
      </c>
      <c r="E6746" s="2" t="s">
        <v>26681</v>
      </c>
    </row>
    <row r="6747" spans="1:5" x14ac:dyDescent="0.25">
      <c r="A6747" s="2" t="s">
        <v>26674</v>
      </c>
      <c r="B6747" s="2" t="s">
        <v>26683</v>
      </c>
      <c r="C6747" s="2" t="str">
        <f t="shared" si="105"/>
        <v>35</v>
      </c>
      <c r="D6747" s="2" t="s">
        <v>26684</v>
      </c>
      <c r="E6747" s="2" t="s">
        <v>26685</v>
      </c>
    </row>
    <row r="6748" spans="1:5" x14ac:dyDescent="0.25">
      <c r="A6748" s="2" t="s">
        <v>26678</v>
      </c>
      <c r="B6748" s="2" t="s">
        <v>26687</v>
      </c>
      <c r="C6748" s="2" t="str">
        <f t="shared" si="105"/>
        <v>35</v>
      </c>
      <c r="D6748" s="2" t="s">
        <v>26688</v>
      </c>
      <c r="E6748" s="2" t="s">
        <v>26689</v>
      </c>
    </row>
    <row r="6749" spans="1:5" x14ac:dyDescent="0.25">
      <c r="A6749" s="2" t="s">
        <v>26682</v>
      </c>
      <c r="B6749" s="2" t="s">
        <v>26691</v>
      </c>
      <c r="C6749" s="2" t="str">
        <f t="shared" si="105"/>
        <v>35</v>
      </c>
      <c r="D6749" s="2" t="s">
        <v>26692</v>
      </c>
      <c r="E6749" s="2" t="s">
        <v>26693</v>
      </c>
    </row>
    <row r="6750" spans="1:5" x14ac:dyDescent="0.25">
      <c r="A6750" s="2" t="s">
        <v>26686</v>
      </c>
      <c r="B6750" s="2" t="s">
        <v>26695</v>
      </c>
      <c r="C6750" s="2" t="str">
        <f t="shared" si="105"/>
        <v>35</v>
      </c>
      <c r="D6750" s="2" t="s">
        <v>26696</v>
      </c>
      <c r="E6750" s="2" t="s">
        <v>26697</v>
      </c>
    </row>
    <row r="6751" spans="1:5" x14ac:dyDescent="0.25">
      <c r="A6751" s="2" t="s">
        <v>26690</v>
      </c>
      <c r="B6751" s="2" t="s">
        <v>26699</v>
      </c>
      <c r="C6751" s="2" t="str">
        <f t="shared" si="105"/>
        <v>35</v>
      </c>
      <c r="D6751" s="2" t="s">
        <v>26700</v>
      </c>
      <c r="E6751" s="2" t="s">
        <v>26701</v>
      </c>
    </row>
    <row r="6752" spans="1:5" x14ac:dyDescent="0.25">
      <c r="A6752" s="2" t="s">
        <v>26694</v>
      </c>
      <c r="B6752" s="2" t="s">
        <v>26703</v>
      </c>
      <c r="C6752" s="2" t="str">
        <f t="shared" si="105"/>
        <v>51</v>
      </c>
      <c r="D6752" s="2" t="s">
        <v>26704</v>
      </c>
      <c r="E6752" s="2" t="s">
        <v>26705</v>
      </c>
    </row>
    <row r="6753" spans="1:5" x14ac:dyDescent="0.25">
      <c r="A6753" s="2" t="s">
        <v>26698</v>
      </c>
      <c r="B6753" s="2" t="s">
        <v>26707</v>
      </c>
      <c r="C6753" s="2" t="str">
        <f t="shared" si="105"/>
        <v>51</v>
      </c>
      <c r="D6753" s="2" t="s">
        <v>26708</v>
      </c>
      <c r="E6753" s="2" t="s">
        <v>26709</v>
      </c>
    </row>
    <row r="6754" spans="1:5" x14ac:dyDescent="0.25">
      <c r="A6754" s="2" t="s">
        <v>26702</v>
      </c>
      <c r="B6754" s="2" t="s">
        <v>26711</v>
      </c>
      <c r="C6754" s="2" t="str">
        <f t="shared" si="105"/>
        <v>52</v>
      </c>
      <c r="D6754" s="2" t="s">
        <v>7</v>
      </c>
      <c r="E6754" s="2" t="s">
        <v>26712</v>
      </c>
    </row>
    <row r="6755" spans="1:5" x14ac:dyDescent="0.25">
      <c r="A6755" s="2" t="s">
        <v>26706</v>
      </c>
      <c r="B6755" s="2" t="s">
        <v>26714</v>
      </c>
      <c r="C6755" s="2" t="str">
        <f t="shared" si="105"/>
        <v>52</v>
      </c>
      <c r="D6755" s="2" t="s">
        <v>26715</v>
      </c>
      <c r="E6755" s="2" t="s">
        <v>26716</v>
      </c>
    </row>
    <row r="6756" spans="1:5" x14ac:dyDescent="0.25">
      <c r="A6756" s="2" t="s">
        <v>26710</v>
      </c>
      <c r="B6756" s="2" t="s">
        <v>26718</v>
      </c>
      <c r="C6756" s="2" t="str">
        <f t="shared" si="105"/>
        <v>54</v>
      </c>
      <c r="D6756" s="2" t="s">
        <v>26719</v>
      </c>
      <c r="E6756" s="2" t="s">
        <v>26720</v>
      </c>
    </row>
    <row r="6757" spans="1:5" x14ac:dyDescent="0.25">
      <c r="A6757" s="2" t="s">
        <v>26713</v>
      </c>
      <c r="B6757" s="2" t="s">
        <v>26722</v>
      </c>
      <c r="C6757" s="2" t="str">
        <f t="shared" si="105"/>
        <v>54</v>
      </c>
      <c r="D6757" s="2" t="s">
        <v>26723</v>
      </c>
      <c r="E6757" s="2" t="s">
        <v>26724</v>
      </c>
    </row>
    <row r="6758" spans="1:5" x14ac:dyDescent="0.25">
      <c r="A6758" s="2" t="s">
        <v>26717</v>
      </c>
      <c r="B6758" s="2" t="s">
        <v>26726</v>
      </c>
      <c r="C6758" s="2" t="str">
        <f t="shared" si="105"/>
        <v>55</v>
      </c>
      <c r="D6758" s="2" t="s">
        <v>26727</v>
      </c>
      <c r="E6758" s="2" t="s">
        <v>26728</v>
      </c>
    </row>
    <row r="6759" spans="1:5" x14ac:dyDescent="0.25">
      <c r="A6759" s="2" t="s">
        <v>26721</v>
      </c>
      <c r="B6759" s="2" t="s">
        <v>26730</v>
      </c>
      <c r="C6759" s="2" t="str">
        <f t="shared" si="105"/>
        <v>55</v>
      </c>
      <c r="D6759" s="2" t="s">
        <v>26731</v>
      </c>
      <c r="E6759" s="2" t="s">
        <v>26732</v>
      </c>
    </row>
    <row r="6760" spans="1:5" x14ac:dyDescent="0.25">
      <c r="A6760" s="2" t="s">
        <v>26725</v>
      </c>
      <c r="B6760" s="2" t="s">
        <v>26734</v>
      </c>
      <c r="C6760" s="2" t="str">
        <f t="shared" si="105"/>
        <v>55</v>
      </c>
      <c r="D6760" s="2" t="s">
        <v>26735</v>
      </c>
      <c r="E6760" s="2" t="s">
        <v>26736</v>
      </c>
    </row>
    <row r="6761" spans="1:5" x14ac:dyDescent="0.25">
      <c r="A6761" s="2" t="s">
        <v>26729</v>
      </c>
      <c r="B6761" s="2" t="s">
        <v>26738</v>
      </c>
      <c r="C6761" s="2" t="str">
        <f t="shared" si="105"/>
        <v>55</v>
      </c>
      <c r="D6761" s="2" t="s">
        <v>26739</v>
      </c>
      <c r="E6761" s="2" t="s">
        <v>26740</v>
      </c>
    </row>
    <row r="6762" spans="1:5" x14ac:dyDescent="0.25">
      <c r="A6762" s="2" t="s">
        <v>26733</v>
      </c>
      <c r="B6762" s="2" t="s">
        <v>26742</v>
      </c>
      <c r="C6762" s="2" t="str">
        <f t="shared" si="105"/>
        <v>55</v>
      </c>
      <c r="D6762" s="2" t="s">
        <v>8</v>
      </c>
      <c r="E6762" s="2" t="s">
        <v>26743</v>
      </c>
    </row>
    <row r="6763" spans="1:5" x14ac:dyDescent="0.25">
      <c r="A6763" s="2" t="s">
        <v>26737</v>
      </c>
      <c r="B6763" s="2" t="s">
        <v>26745</v>
      </c>
      <c r="C6763" s="2" t="str">
        <f t="shared" si="105"/>
        <v>00</v>
      </c>
      <c r="D6763" s="2" t="s">
        <v>26746</v>
      </c>
      <c r="E6763" s="2" t="s">
        <v>26747</v>
      </c>
    </row>
    <row r="6764" spans="1:5" x14ac:dyDescent="0.25">
      <c r="A6764" s="2" t="s">
        <v>26741</v>
      </c>
      <c r="B6764" s="2" t="s">
        <v>26749</v>
      </c>
      <c r="C6764" s="2" t="str">
        <f t="shared" ref="C6764:C6827" si="106">MID(B6764,8,2)</f>
        <v>00</v>
      </c>
      <c r="D6764" s="2" t="s">
        <v>26750</v>
      </c>
      <c r="E6764" s="2" t="s">
        <v>26751</v>
      </c>
    </row>
    <row r="6765" spans="1:5" x14ac:dyDescent="0.25">
      <c r="A6765" s="2" t="s">
        <v>26744</v>
      </c>
      <c r="B6765" s="2" t="s">
        <v>26753</v>
      </c>
      <c r="C6765" s="2" t="str">
        <f t="shared" si="106"/>
        <v>00</v>
      </c>
      <c r="D6765" s="2" t="s">
        <v>26754</v>
      </c>
      <c r="E6765" s="2" t="s">
        <v>26755</v>
      </c>
    </row>
    <row r="6766" spans="1:5" x14ac:dyDescent="0.25">
      <c r="A6766" s="2" t="s">
        <v>26748</v>
      </c>
      <c r="B6766" s="2" t="s">
        <v>26757</v>
      </c>
      <c r="C6766" s="2" t="str">
        <f t="shared" si="106"/>
        <v>00</v>
      </c>
      <c r="D6766" s="2" t="s">
        <v>26758</v>
      </c>
      <c r="E6766" s="2" t="s">
        <v>26759</v>
      </c>
    </row>
    <row r="6767" spans="1:5" x14ac:dyDescent="0.25">
      <c r="A6767" s="2" t="s">
        <v>26752</v>
      </c>
      <c r="B6767" s="2" t="s">
        <v>26761</v>
      </c>
      <c r="C6767" s="2" t="str">
        <f t="shared" si="106"/>
        <v>00</v>
      </c>
      <c r="D6767" s="2" t="s">
        <v>26762</v>
      </c>
      <c r="E6767" s="2" t="s">
        <v>26763</v>
      </c>
    </row>
    <row r="6768" spans="1:5" x14ac:dyDescent="0.25">
      <c r="A6768" s="2" t="s">
        <v>26756</v>
      </c>
      <c r="B6768" s="2" t="s">
        <v>26765</v>
      </c>
      <c r="C6768" s="2" t="str">
        <f t="shared" si="106"/>
        <v>00</v>
      </c>
      <c r="D6768" s="2" t="s">
        <v>26766</v>
      </c>
      <c r="E6768" s="2" t="s">
        <v>26767</v>
      </c>
    </row>
    <row r="6769" spans="1:5" x14ac:dyDescent="0.25">
      <c r="A6769" s="2" t="s">
        <v>26760</v>
      </c>
      <c r="B6769" s="2" t="s">
        <v>26769</v>
      </c>
      <c r="C6769" s="2" t="str">
        <f t="shared" si="106"/>
        <v>00</v>
      </c>
      <c r="D6769" s="2" t="s">
        <v>26770</v>
      </c>
      <c r="E6769" s="2" t="s">
        <v>26771</v>
      </c>
    </row>
    <row r="6770" spans="1:5" x14ac:dyDescent="0.25">
      <c r="A6770" s="2" t="s">
        <v>26764</v>
      </c>
      <c r="B6770" s="2" t="s">
        <v>26773</v>
      </c>
      <c r="C6770" s="2" t="str">
        <f t="shared" si="106"/>
        <v>00</v>
      </c>
      <c r="D6770" s="2" t="s">
        <v>26774</v>
      </c>
      <c r="E6770" s="2" t="s">
        <v>26775</v>
      </c>
    </row>
    <row r="6771" spans="1:5" x14ac:dyDescent="0.25">
      <c r="A6771" s="2" t="s">
        <v>26768</v>
      </c>
      <c r="B6771" s="2" t="s">
        <v>26777</v>
      </c>
      <c r="C6771" s="2" t="str">
        <f t="shared" si="106"/>
        <v>00</v>
      </c>
      <c r="D6771" s="2" t="s">
        <v>26778</v>
      </c>
      <c r="E6771" s="2" t="s">
        <v>26779</v>
      </c>
    </row>
    <row r="6772" spans="1:5" x14ac:dyDescent="0.25">
      <c r="A6772" s="2" t="s">
        <v>26772</v>
      </c>
      <c r="B6772" s="2" t="s">
        <v>26781</v>
      </c>
      <c r="C6772" s="2" t="str">
        <f t="shared" si="106"/>
        <v>00</v>
      </c>
      <c r="D6772" s="2" t="s">
        <v>26782</v>
      </c>
      <c r="E6772" s="2" t="s">
        <v>26783</v>
      </c>
    </row>
    <row r="6773" spans="1:5" x14ac:dyDescent="0.25">
      <c r="A6773" s="2" t="s">
        <v>26776</v>
      </c>
      <c r="B6773" s="2" t="s">
        <v>26785</v>
      </c>
      <c r="C6773" s="2" t="str">
        <f t="shared" si="106"/>
        <v>00</v>
      </c>
      <c r="D6773" s="2" t="s">
        <v>26786</v>
      </c>
      <c r="E6773" s="2" t="s">
        <v>26787</v>
      </c>
    </row>
    <row r="6774" spans="1:5" x14ac:dyDescent="0.25">
      <c r="A6774" s="2" t="s">
        <v>26780</v>
      </c>
      <c r="B6774" s="2" t="s">
        <v>26789</v>
      </c>
      <c r="C6774" s="2" t="str">
        <f t="shared" si="106"/>
        <v>00</v>
      </c>
      <c r="D6774" s="2" t="s">
        <v>26790</v>
      </c>
      <c r="E6774" s="2" t="s">
        <v>26791</v>
      </c>
    </row>
    <row r="6775" spans="1:5" x14ac:dyDescent="0.25">
      <c r="A6775" s="2" t="s">
        <v>26784</v>
      </c>
      <c r="B6775" s="2" t="s">
        <v>26793</v>
      </c>
      <c r="C6775" s="2" t="str">
        <f t="shared" si="106"/>
        <v>00</v>
      </c>
      <c r="D6775" s="2" t="s">
        <v>26794</v>
      </c>
      <c r="E6775" s="2" t="s">
        <v>26795</v>
      </c>
    </row>
    <row r="6776" spans="1:5" x14ac:dyDescent="0.25">
      <c r="A6776" s="2" t="s">
        <v>26788</v>
      </c>
      <c r="B6776" s="2" t="s">
        <v>26797</v>
      </c>
      <c r="C6776" s="2" t="str">
        <f t="shared" si="106"/>
        <v>00</v>
      </c>
      <c r="D6776" s="2" t="s">
        <v>26798</v>
      </c>
      <c r="E6776" s="2" t="s">
        <v>26799</v>
      </c>
    </row>
    <row r="6777" spans="1:5" x14ac:dyDescent="0.25">
      <c r="A6777" s="2" t="s">
        <v>26792</v>
      </c>
      <c r="B6777" s="2" t="s">
        <v>26801</v>
      </c>
      <c r="C6777" s="2" t="str">
        <f t="shared" si="106"/>
        <v>00</v>
      </c>
      <c r="D6777" s="2" t="s">
        <v>26802</v>
      </c>
      <c r="E6777" s="2" t="s">
        <v>26803</v>
      </c>
    </row>
    <row r="6778" spans="1:5" x14ac:dyDescent="0.25">
      <c r="A6778" s="2" t="s">
        <v>26796</v>
      </c>
      <c r="B6778" s="2" t="s">
        <v>26805</v>
      </c>
      <c r="C6778" s="2" t="str">
        <f t="shared" si="106"/>
        <v>00</v>
      </c>
      <c r="D6778" s="2" t="s">
        <v>26806</v>
      </c>
      <c r="E6778" s="2" t="s">
        <v>26807</v>
      </c>
    </row>
    <row r="6779" spans="1:5" x14ac:dyDescent="0.25">
      <c r="A6779" s="2" t="s">
        <v>26800</v>
      </c>
      <c r="B6779" s="2" t="s">
        <v>26809</v>
      </c>
      <c r="C6779" s="2" t="str">
        <f t="shared" si="106"/>
        <v>00</v>
      </c>
      <c r="D6779" s="2" t="s">
        <v>26810</v>
      </c>
      <c r="E6779" s="2" t="s">
        <v>26811</v>
      </c>
    </row>
    <row r="6780" spans="1:5" x14ac:dyDescent="0.25">
      <c r="A6780" s="2" t="s">
        <v>26804</v>
      </c>
      <c r="B6780" s="2" t="s">
        <v>26813</v>
      </c>
      <c r="C6780" s="2" t="str">
        <f t="shared" si="106"/>
        <v>00</v>
      </c>
      <c r="D6780" s="2" t="s">
        <v>26814</v>
      </c>
      <c r="E6780" s="2" t="s">
        <v>26815</v>
      </c>
    </row>
    <row r="6781" spans="1:5" x14ac:dyDescent="0.25">
      <c r="A6781" s="2" t="s">
        <v>26808</v>
      </c>
      <c r="B6781" s="2" t="s">
        <v>26817</v>
      </c>
      <c r="C6781" s="2" t="str">
        <f t="shared" si="106"/>
        <v>00</v>
      </c>
      <c r="D6781" s="2" t="s">
        <v>26818</v>
      </c>
      <c r="E6781" s="2" t="s">
        <v>26819</v>
      </c>
    </row>
    <row r="6782" spans="1:5" x14ac:dyDescent="0.25">
      <c r="A6782" s="2" t="s">
        <v>26812</v>
      </c>
      <c r="B6782" s="2" t="s">
        <v>26821</v>
      </c>
      <c r="C6782" s="2" t="str">
        <f t="shared" si="106"/>
        <v>00</v>
      </c>
      <c r="D6782" s="2" t="s">
        <v>26822</v>
      </c>
      <c r="E6782" s="2" t="s">
        <v>26823</v>
      </c>
    </row>
    <row r="6783" spans="1:5" x14ac:dyDescent="0.25">
      <c r="A6783" s="2" t="s">
        <v>26816</v>
      </c>
      <c r="B6783" s="2" t="s">
        <v>26825</v>
      </c>
      <c r="C6783" s="2" t="str">
        <f t="shared" si="106"/>
        <v>00</v>
      </c>
      <c r="D6783" s="2" t="s">
        <v>26826</v>
      </c>
      <c r="E6783" s="2" t="s">
        <v>26827</v>
      </c>
    </row>
    <row r="6784" spans="1:5" x14ac:dyDescent="0.25">
      <c r="A6784" s="2" t="s">
        <v>26820</v>
      </c>
      <c r="B6784" s="2" t="s">
        <v>26829</v>
      </c>
      <c r="C6784" s="2" t="str">
        <f t="shared" si="106"/>
        <v>00</v>
      </c>
      <c r="D6784" s="2" t="s">
        <v>26830</v>
      </c>
      <c r="E6784" s="2" t="s">
        <v>26831</v>
      </c>
    </row>
    <row r="6785" spans="1:5" x14ac:dyDescent="0.25">
      <c r="A6785" s="2" t="s">
        <v>26824</v>
      </c>
      <c r="B6785" s="2" t="s">
        <v>26833</v>
      </c>
      <c r="C6785" s="2" t="str">
        <f t="shared" si="106"/>
        <v>00</v>
      </c>
      <c r="D6785" s="2" t="s">
        <v>26834</v>
      </c>
      <c r="E6785" s="2" t="s">
        <v>26835</v>
      </c>
    </row>
    <row r="6786" spans="1:5" x14ac:dyDescent="0.25">
      <c r="A6786" s="2" t="s">
        <v>26828</v>
      </c>
      <c r="B6786" s="2" t="s">
        <v>26837</v>
      </c>
      <c r="C6786" s="2" t="str">
        <f t="shared" si="106"/>
        <v>00</v>
      </c>
      <c r="D6786" s="2" t="s">
        <v>26838</v>
      </c>
      <c r="E6786" s="2" t="s">
        <v>26839</v>
      </c>
    </row>
    <row r="6787" spans="1:5" x14ac:dyDescent="0.25">
      <c r="A6787" s="2" t="s">
        <v>26832</v>
      </c>
      <c r="B6787" s="2" t="s">
        <v>26841</v>
      </c>
      <c r="C6787" s="2" t="str">
        <f t="shared" si="106"/>
        <v>00</v>
      </c>
      <c r="D6787" s="2" t="s">
        <v>26842</v>
      </c>
      <c r="E6787" s="2" t="s">
        <v>26843</v>
      </c>
    </row>
    <row r="6788" spans="1:5" x14ac:dyDescent="0.25">
      <c r="A6788" s="2" t="s">
        <v>26836</v>
      </c>
      <c r="B6788" s="2" t="s">
        <v>26845</v>
      </c>
      <c r="C6788" s="2" t="str">
        <f t="shared" si="106"/>
        <v>00</v>
      </c>
      <c r="D6788" s="2" t="s">
        <v>26846</v>
      </c>
      <c r="E6788" s="2" t="s">
        <v>26847</v>
      </c>
    </row>
    <row r="6789" spans="1:5" x14ac:dyDescent="0.25">
      <c r="A6789" s="2" t="s">
        <v>26840</v>
      </c>
      <c r="B6789" s="2" t="s">
        <v>26849</v>
      </c>
      <c r="C6789" s="2" t="str">
        <f t="shared" si="106"/>
        <v>00</v>
      </c>
      <c r="D6789" s="2" t="s">
        <v>26850</v>
      </c>
      <c r="E6789" s="2" t="s">
        <v>26851</v>
      </c>
    </row>
    <row r="6790" spans="1:5" x14ac:dyDescent="0.25">
      <c r="A6790" s="2" t="s">
        <v>26844</v>
      </c>
      <c r="B6790" s="2" t="s">
        <v>26853</v>
      </c>
      <c r="C6790" s="2" t="str">
        <f t="shared" si="106"/>
        <v>00</v>
      </c>
      <c r="D6790" s="2" t="s">
        <v>26854</v>
      </c>
      <c r="E6790" s="2" t="s">
        <v>26855</v>
      </c>
    </row>
    <row r="6791" spans="1:5" x14ac:dyDescent="0.25">
      <c r="A6791" s="2" t="s">
        <v>26848</v>
      </c>
      <c r="B6791" s="2" t="s">
        <v>26857</v>
      </c>
      <c r="C6791" s="2" t="str">
        <f t="shared" si="106"/>
        <v>15</v>
      </c>
      <c r="D6791" s="2" t="s">
        <v>26858</v>
      </c>
      <c r="E6791" s="2" t="s">
        <v>26859</v>
      </c>
    </row>
    <row r="6792" spans="1:5" x14ac:dyDescent="0.25">
      <c r="A6792" s="2" t="s">
        <v>26852</v>
      </c>
      <c r="B6792" s="2" t="s">
        <v>26861</v>
      </c>
      <c r="C6792" s="2" t="str">
        <f t="shared" si="106"/>
        <v>15</v>
      </c>
      <c r="D6792" s="2" t="s">
        <v>26862</v>
      </c>
      <c r="E6792" s="2" t="s">
        <v>26863</v>
      </c>
    </row>
    <row r="6793" spans="1:5" x14ac:dyDescent="0.25">
      <c r="A6793" s="2" t="s">
        <v>26856</v>
      </c>
      <c r="B6793" s="2" t="s">
        <v>26865</v>
      </c>
      <c r="C6793" s="2" t="str">
        <f t="shared" si="106"/>
        <v>15</v>
      </c>
      <c r="D6793" s="2" t="s">
        <v>26866</v>
      </c>
      <c r="E6793" s="2" t="s">
        <v>26867</v>
      </c>
    </row>
    <row r="6794" spans="1:5" x14ac:dyDescent="0.25">
      <c r="A6794" s="2" t="s">
        <v>26860</v>
      </c>
      <c r="B6794" s="2" t="s">
        <v>26869</v>
      </c>
      <c r="C6794" s="2" t="str">
        <f t="shared" si="106"/>
        <v>15</v>
      </c>
      <c r="D6794" s="2" t="s">
        <v>26870</v>
      </c>
      <c r="E6794" s="2" t="s">
        <v>26871</v>
      </c>
    </row>
    <row r="6795" spans="1:5" x14ac:dyDescent="0.25">
      <c r="A6795" s="2" t="s">
        <v>26864</v>
      </c>
      <c r="B6795" s="2" t="s">
        <v>26873</v>
      </c>
      <c r="C6795" s="2" t="str">
        <f t="shared" si="106"/>
        <v>15</v>
      </c>
      <c r="D6795" s="2" t="s">
        <v>26874</v>
      </c>
      <c r="E6795" s="2" t="s">
        <v>26875</v>
      </c>
    </row>
    <row r="6796" spans="1:5" x14ac:dyDescent="0.25">
      <c r="A6796" s="2" t="s">
        <v>26868</v>
      </c>
      <c r="B6796" s="2" t="s">
        <v>26877</v>
      </c>
      <c r="C6796" s="2" t="str">
        <f t="shared" si="106"/>
        <v>15</v>
      </c>
      <c r="D6796" s="2" t="s">
        <v>26878</v>
      </c>
      <c r="E6796" s="2" t="s">
        <v>26879</v>
      </c>
    </row>
    <row r="6797" spans="1:5" x14ac:dyDescent="0.25">
      <c r="A6797" s="2" t="s">
        <v>26872</v>
      </c>
      <c r="B6797" s="2" t="s">
        <v>26881</v>
      </c>
      <c r="C6797" s="2" t="str">
        <f t="shared" si="106"/>
        <v>15</v>
      </c>
      <c r="D6797" s="2" t="s">
        <v>26882</v>
      </c>
      <c r="E6797" s="2" t="s">
        <v>26883</v>
      </c>
    </row>
    <row r="6798" spans="1:5" x14ac:dyDescent="0.25">
      <c r="A6798" s="2" t="s">
        <v>26876</v>
      </c>
      <c r="B6798" s="2" t="s">
        <v>26885</v>
      </c>
      <c r="C6798" s="2" t="str">
        <f t="shared" si="106"/>
        <v>15</v>
      </c>
      <c r="D6798" s="2" t="s">
        <v>26886</v>
      </c>
      <c r="E6798" s="2" t="s">
        <v>26887</v>
      </c>
    </row>
    <row r="6799" spans="1:5" x14ac:dyDescent="0.25">
      <c r="A6799" s="2" t="s">
        <v>26880</v>
      </c>
      <c r="B6799" s="2" t="s">
        <v>26889</v>
      </c>
      <c r="C6799" s="2" t="str">
        <f t="shared" si="106"/>
        <v>20</v>
      </c>
      <c r="D6799" s="2" t="s">
        <v>26890</v>
      </c>
      <c r="E6799" s="2" t="s">
        <v>26891</v>
      </c>
    </row>
    <row r="6800" spans="1:5" x14ac:dyDescent="0.25">
      <c r="A6800" s="2" t="s">
        <v>26884</v>
      </c>
      <c r="B6800" s="2" t="s">
        <v>26893</v>
      </c>
      <c r="C6800" s="2" t="str">
        <f t="shared" si="106"/>
        <v>20</v>
      </c>
      <c r="D6800" s="2" t="s">
        <v>26894</v>
      </c>
      <c r="E6800" s="2" t="s">
        <v>26895</v>
      </c>
    </row>
    <row r="6801" spans="1:5" x14ac:dyDescent="0.25">
      <c r="A6801" s="2" t="s">
        <v>26888</v>
      </c>
      <c r="B6801" s="2" t="s">
        <v>26897</v>
      </c>
      <c r="C6801" s="2" t="str">
        <f t="shared" si="106"/>
        <v>22</v>
      </c>
      <c r="D6801" s="2" t="s">
        <v>26898</v>
      </c>
      <c r="E6801" s="2" t="s">
        <v>26899</v>
      </c>
    </row>
    <row r="6802" spans="1:5" x14ac:dyDescent="0.25">
      <c r="A6802" s="2" t="s">
        <v>26892</v>
      </c>
      <c r="B6802" s="2" t="s">
        <v>26901</v>
      </c>
      <c r="C6802" s="2" t="str">
        <f t="shared" si="106"/>
        <v>35</v>
      </c>
      <c r="D6802" s="2" t="s">
        <v>26902</v>
      </c>
      <c r="E6802" s="2" t="s">
        <v>26903</v>
      </c>
    </row>
    <row r="6803" spans="1:5" x14ac:dyDescent="0.25">
      <c r="A6803" s="2" t="s">
        <v>26896</v>
      </c>
      <c r="B6803" s="2" t="s">
        <v>26905</v>
      </c>
      <c r="C6803" s="2" t="str">
        <f t="shared" si="106"/>
        <v>35</v>
      </c>
      <c r="D6803" s="2" t="s">
        <v>26906</v>
      </c>
      <c r="E6803" s="2" t="s">
        <v>26907</v>
      </c>
    </row>
    <row r="6804" spans="1:5" x14ac:dyDescent="0.25">
      <c r="A6804" s="2" t="s">
        <v>26900</v>
      </c>
      <c r="B6804" s="2" t="s">
        <v>26909</v>
      </c>
      <c r="C6804" s="2" t="str">
        <f t="shared" si="106"/>
        <v>35</v>
      </c>
      <c r="D6804" s="2" t="s">
        <v>26910</v>
      </c>
      <c r="E6804" s="2" t="s">
        <v>26911</v>
      </c>
    </row>
    <row r="6805" spans="1:5" x14ac:dyDescent="0.25">
      <c r="A6805" s="2" t="s">
        <v>26904</v>
      </c>
      <c r="B6805" s="2" t="s">
        <v>26913</v>
      </c>
      <c r="C6805" s="2" t="str">
        <f t="shared" si="106"/>
        <v>51</v>
      </c>
      <c r="D6805" s="2" t="s">
        <v>26914</v>
      </c>
      <c r="E6805" s="2" t="s">
        <v>26915</v>
      </c>
    </row>
    <row r="6806" spans="1:5" x14ac:dyDescent="0.25">
      <c r="A6806" s="2" t="s">
        <v>26908</v>
      </c>
      <c r="B6806" s="2" t="s">
        <v>26917</v>
      </c>
      <c r="C6806" s="2" t="str">
        <f t="shared" si="106"/>
        <v>51</v>
      </c>
      <c r="D6806" s="2" t="s">
        <v>26918</v>
      </c>
      <c r="E6806" s="2" t="s">
        <v>26919</v>
      </c>
    </row>
    <row r="6807" spans="1:5" x14ac:dyDescent="0.25">
      <c r="A6807" s="2" t="s">
        <v>26912</v>
      </c>
      <c r="B6807" s="2" t="s">
        <v>26921</v>
      </c>
      <c r="C6807" s="2" t="str">
        <f t="shared" si="106"/>
        <v>52</v>
      </c>
      <c r="D6807" s="2" t="s">
        <v>7</v>
      </c>
      <c r="E6807" s="2" t="s">
        <v>26922</v>
      </c>
    </row>
    <row r="6808" spans="1:5" x14ac:dyDescent="0.25">
      <c r="A6808" s="2" t="s">
        <v>26916</v>
      </c>
      <c r="B6808" s="2" t="s">
        <v>26924</v>
      </c>
      <c r="C6808" s="2" t="str">
        <f t="shared" si="106"/>
        <v>52</v>
      </c>
      <c r="D6808" s="2" t="s">
        <v>26925</v>
      </c>
      <c r="E6808" s="2" t="s">
        <v>26926</v>
      </c>
    </row>
    <row r="6809" spans="1:5" x14ac:dyDescent="0.25">
      <c r="A6809" s="2" t="s">
        <v>26920</v>
      </c>
      <c r="B6809" s="2" t="s">
        <v>26928</v>
      </c>
      <c r="C6809" s="2" t="str">
        <f t="shared" si="106"/>
        <v>54</v>
      </c>
      <c r="D6809" s="2" t="s">
        <v>26929</v>
      </c>
      <c r="E6809" s="2" t="s">
        <v>26930</v>
      </c>
    </row>
    <row r="6810" spans="1:5" x14ac:dyDescent="0.25">
      <c r="A6810" s="2" t="s">
        <v>26923</v>
      </c>
      <c r="B6810" s="2" t="s">
        <v>26932</v>
      </c>
      <c r="C6810" s="2" t="str">
        <f t="shared" si="106"/>
        <v>54</v>
      </c>
      <c r="D6810" s="2" t="s">
        <v>26933</v>
      </c>
      <c r="E6810" s="2" t="s">
        <v>26934</v>
      </c>
    </row>
    <row r="6811" spans="1:5" x14ac:dyDescent="0.25">
      <c r="A6811" s="2" t="s">
        <v>26927</v>
      </c>
      <c r="B6811" s="2" t="s">
        <v>26936</v>
      </c>
      <c r="C6811" s="2" t="str">
        <f t="shared" si="106"/>
        <v>55</v>
      </c>
      <c r="D6811" s="2" t="s">
        <v>26937</v>
      </c>
      <c r="E6811" s="2" t="s">
        <v>26938</v>
      </c>
    </row>
    <row r="6812" spans="1:5" x14ac:dyDescent="0.25">
      <c r="A6812" s="2" t="s">
        <v>26931</v>
      </c>
      <c r="B6812" s="2" t="s">
        <v>26940</v>
      </c>
      <c r="C6812" s="2" t="str">
        <f t="shared" si="106"/>
        <v>55</v>
      </c>
      <c r="D6812" s="2" t="s">
        <v>26941</v>
      </c>
      <c r="E6812" s="2" t="s">
        <v>26942</v>
      </c>
    </row>
    <row r="6813" spans="1:5" x14ac:dyDescent="0.25">
      <c r="A6813" s="2" t="s">
        <v>26935</v>
      </c>
      <c r="B6813" s="2" t="s">
        <v>26944</v>
      </c>
      <c r="C6813" s="2" t="str">
        <f t="shared" si="106"/>
        <v>55</v>
      </c>
      <c r="D6813" s="2" t="s">
        <v>26945</v>
      </c>
      <c r="E6813" s="2" t="s">
        <v>26946</v>
      </c>
    </row>
    <row r="6814" spans="1:5" x14ac:dyDescent="0.25">
      <c r="A6814" s="2" t="s">
        <v>26939</v>
      </c>
      <c r="B6814" s="2" t="s">
        <v>26948</v>
      </c>
      <c r="C6814" s="2" t="str">
        <f t="shared" si="106"/>
        <v>55</v>
      </c>
      <c r="D6814" s="2" t="s">
        <v>26949</v>
      </c>
      <c r="E6814" s="2" t="s">
        <v>26950</v>
      </c>
    </row>
    <row r="6815" spans="1:5" x14ac:dyDescent="0.25">
      <c r="A6815" s="2" t="s">
        <v>26943</v>
      </c>
      <c r="B6815" s="2" t="s">
        <v>26952</v>
      </c>
      <c r="C6815" s="2" t="str">
        <f t="shared" si="106"/>
        <v>55</v>
      </c>
      <c r="D6815" s="2" t="s">
        <v>8</v>
      </c>
      <c r="E6815" s="2" t="s">
        <v>26953</v>
      </c>
    </row>
    <row r="6816" spans="1:5" x14ac:dyDescent="0.25">
      <c r="A6816" s="2" t="s">
        <v>26947</v>
      </c>
      <c r="B6816" s="2" t="s">
        <v>26955</v>
      </c>
      <c r="C6816" s="2" t="str">
        <f t="shared" si="106"/>
        <v>00</v>
      </c>
      <c r="D6816" s="2" t="s">
        <v>26956</v>
      </c>
      <c r="E6816" s="2" t="s">
        <v>26957</v>
      </c>
    </row>
    <row r="6817" spans="1:5" x14ac:dyDescent="0.25">
      <c r="A6817" s="2" t="s">
        <v>26951</v>
      </c>
      <c r="B6817" s="2" t="s">
        <v>26959</v>
      </c>
      <c r="C6817" s="2" t="str">
        <f t="shared" si="106"/>
        <v>00</v>
      </c>
      <c r="D6817" s="2" t="s">
        <v>26960</v>
      </c>
      <c r="E6817" s="2" t="s">
        <v>26961</v>
      </c>
    </row>
    <row r="6818" spans="1:5" x14ac:dyDescent="0.25">
      <c r="A6818" s="2" t="s">
        <v>26954</v>
      </c>
      <c r="B6818" s="2" t="s">
        <v>26963</v>
      </c>
      <c r="C6818" s="2" t="str">
        <f t="shared" si="106"/>
        <v>00</v>
      </c>
      <c r="D6818" s="2" t="s">
        <v>26964</v>
      </c>
      <c r="E6818" s="2" t="s">
        <v>26965</v>
      </c>
    </row>
    <row r="6819" spans="1:5" x14ac:dyDescent="0.25">
      <c r="A6819" s="2" t="s">
        <v>26958</v>
      </c>
      <c r="B6819" s="2" t="s">
        <v>26967</v>
      </c>
      <c r="C6819" s="2" t="str">
        <f t="shared" si="106"/>
        <v>00</v>
      </c>
      <c r="D6819" s="2" t="s">
        <v>26968</v>
      </c>
      <c r="E6819" s="2" t="s">
        <v>26969</v>
      </c>
    </row>
    <row r="6820" spans="1:5" x14ac:dyDescent="0.25">
      <c r="A6820" s="2" t="s">
        <v>26962</v>
      </c>
      <c r="B6820" s="2" t="s">
        <v>26971</v>
      </c>
      <c r="C6820" s="2" t="str">
        <f t="shared" si="106"/>
        <v>00</v>
      </c>
      <c r="D6820" s="2" t="s">
        <v>26972</v>
      </c>
      <c r="E6820" s="2" t="s">
        <v>26973</v>
      </c>
    </row>
    <row r="6821" spans="1:5" x14ac:dyDescent="0.25">
      <c r="A6821" s="2" t="s">
        <v>26966</v>
      </c>
      <c r="B6821" s="2" t="s">
        <v>26975</v>
      </c>
      <c r="C6821" s="2" t="str">
        <f t="shared" si="106"/>
        <v>00</v>
      </c>
      <c r="D6821" s="2" t="s">
        <v>26976</v>
      </c>
      <c r="E6821" s="2" t="s">
        <v>26977</v>
      </c>
    </row>
    <row r="6822" spans="1:5" x14ac:dyDescent="0.25">
      <c r="A6822" s="2" t="s">
        <v>26970</v>
      </c>
      <c r="B6822" s="2" t="s">
        <v>26979</v>
      </c>
      <c r="C6822" s="2" t="str">
        <f t="shared" si="106"/>
        <v>00</v>
      </c>
      <c r="D6822" s="2" t="s">
        <v>26980</v>
      </c>
      <c r="E6822" s="2" t="s">
        <v>26981</v>
      </c>
    </row>
    <row r="6823" spans="1:5" x14ac:dyDescent="0.25">
      <c r="A6823" s="2" t="s">
        <v>26974</v>
      </c>
      <c r="B6823" s="2" t="s">
        <v>26983</v>
      </c>
      <c r="C6823" s="2" t="str">
        <f t="shared" si="106"/>
        <v>00</v>
      </c>
      <c r="D6823" s="2" t="s">
        <v>26984</v>
      </c>
      <c r="E6823" s="2" t="s">
        <v>26985</v>
      </c>
    </row>
    <row r="6824" spans="1:5" x14ac:dyDescent="0.25">
      <c r="A6824" s="2" t="s">
        <v>26978</v>
      </c>
      <c r="B6824" s="2" t="s">
        <v>26987</v>
      </c>
      <c r="C6824" s="2" t="str">
        <f t="shared" si="106"/>
        <v>00</v>
      </c>
      <c r="D6824" s="2" t="s">
        <v>26988</v>
      </c>
      <c r="E6824" s="2" t="s">
        <v>26989</v>
      </c>
    </row>
    <row r="6825" spans="1:5" x14ac:dyDescent="0.25">
      <c r="A6825" s="2" t="s">
        <v>26982</v>
      </c>
      <c r="B6825" s="2" t="s">
        <v>26991</v>
      </c>
      <c r="C6825" s="2" t="str">
        <f t="shared" si="106"/>
        <v>00</v>
      </c>
      <c r="D6825" s="2" t="s">
        <v>26992</v>
      </c>
      <c r="E6825" s="2" t="s">
        <v>26993</v>
      </c>
    </row>
    <row r="6826" spans="1:5" x14ac:dyDescent="0.25">
      <c r="A6826" s="2" t="s">
        <v>26986</v>
      </c>
      <c r="B6826" s="2" t="s">
        <v>26995</v>
      </c>
      <c r="C6826" s="2" t="str">
        <f t="shared" si="106"/>
        <v>00</v>
      </c>
      <c r="D6826" s="2" t="s">
        <v>26996</v>
      </c>
      <c r="E6826" s="2" t="s">
        <v>26997</v>
      </c>
    </row>
    <row r="6827" spans="1:5" x14ac:dyDescent="0.25">
      <c r="A6827" s="2" t="s">
        <v>26990</v>
      </c>
      <c r="B6827" s="2" t="s">
        <v>26999</v>
      </c>
      <c r="C6827" s="2" t="str">
        <f t="shared" si="106"/>
        <v>00</v>
      </c>
      <c r="D6827" s="2" t="s">
        <v>27000</v>
      </c>
      <c r="E6827" s="2" t="s">
        <v>27001</v>
      </c>
    </row>
    <row r="6828" spans="1:5" x14ac:dyDescent="0.25">
      <c r="A6828" s="2" t="s">
        <v>26994</v>
      </c>
      <c r="B6828" s="2" t="s">
        <v>27003</v>
      </c>
      <c r="C6828" s="2" t="str">
        <f t="shared" ref="C6828:C6891" si="107">MID(B6828,8,2)</f>
        <v>00</v>
      </c>
      <c r="D6828" s="2" t="s">
        <v>27004</v>
      </c>
      <c r="E6828" s="2" t="s">
        <v>27005</v>
      </c>
    </row>
    <row r="6829" spans="1:5" x14ac:dyDescent="0.25">
      <c r="A6829" s="2" t="s">
        <v>26998</v>
      </c>
      <c r="B6829" s="2" t="s">
        <v>27007</v>
      </c>
      <c r="C6829" s="2" t="str">
        <f t="shared" si="107"/>
        <v>00</v>
      </c>
      <c r="D6829" s="2" t="s">
        <v>27008</v>
      </c>
      <c r="E6829" s="2" t="s">
        <v>27009</v>
      </c>
    </row>
    <row r="6830" spans="1:5" x14ac:dyDescent="0.25">
      <c r="A6830" s="2" t="s">
        <v>27002</v>
      </c>
      <c r="B6830" s="2" t="s">
        <v>27011</v>
      </c>
      <c r="C6830" s="2" t="str">
        <f t="shared" si="107"/>
        <v>00</v>
      </c>
      <c r="D6830" s="2" t="s">
        <v>27012</v>
      </c>
      <c r="E6830" s="2" t="s">
        <v>27013</v>
      </c>
    </row>
    <row r="6831" spans="1:5" x14ac:dyDescent="0.25">
      <c r="A6831" s="2" t="s">
        <v>27006</v>
      </c>
      <c r="B6831" s="2" t="s">
        <v>27015</v>
      </c>
      <c r="C6831" s="2" t="str">
        <f t="shared" si="107"/>
        <v>00</v>
      </c>
      <c r="D6831" s="2" t="s">
        <v>27016</v>
      </c>
      <c r="E6831" s="2" t="s">
        <v>27017</v>
      </c>
    </row>
    <row r="6832" spans="1:5" x14ac:dyDescent="0.25">
      <c r="A6832" s="2" t="s">
        <v>27010</v>
      </c>
      <c r="B6832" s="2" t="s">
        <v>27019</v>
      </c>
      <c r="C6832" s="2" t="str">
        <f t="shared" si="107"/>
        <v>00</v>
      </c>
      <c r="D6832" s="2" t="s">
        <v>27020</v>
      </c>
      <c r="E6832" s="2" t="s">
        <v>27021</v>
      </c>
    </row>
    <row r="6833" spans="1:5" x14ac:dyDescent="0.25">
      <c r="A6833" s="2" t="s">
        <v>27014</v>
      </c>
      <c r="B6833" s="2" t="s">
        <v>27023</v>
      </c>
      <c r="C6833" s="2" t="str">
        <f t="shared" si="107"/>
        <v>00</v>
      </c>
      <c r="D6833" s="2" t="s">
        <v>27024</v>
      </c>
      <c r="E6833" s="2" t="s">
        <v>27025</v>
      </c>
    </row>
    <row r="6834" spans="1:5" x14ac:dyDescent="0.25">
      <c r="A6834" s="2" t="s">
        <v>27018</v>
      </c>
      <c r="B6834" s="2" t="s">
        <v>27027</v>
      </c>
      <c r="C6834" s="2" t="str">
        <f t="shared" si="107"/>
        <v>00</v>
      </c>
      <c r="D6834" s="2" t="s">
        <v>27028</v>
      </c>
      <c r="E6834" s="2" t="s">
        <v>27029</v>
      </c>
    </row>
    <row r="6835" spans="1:5" x14ac:dyDescent="0.25">
      <c r="A6835" s="2" t="s">
        <v>27022</v>
      </c>
      <c r="B6835" s="2" t="s">
        <v>27031</v>
      </c>
      <c r="C6835" s="2" t="str">
        <f t="shared" si="107"/>
        <v>00</v>
      </c>
      <c r="D6835" s="2" t="s">
        <v>27032</v>
      </c>
      <c r="E6835" s="2" t="s">
        <v>27033</v>
      </c>
    </row>
    <row r="6836" spans="1:5" x14ac:dyDescent="0.25">
      <c r="A6836" s="2" t="s">
        <v>27026</v>
      </c>
      <c r="B6836" s="2" t="s">
        <v>27035</v>
      </c>
      <c r="C6836" s="2" t="str">
        <f t="shared" si="107"/>
        <v>00</v>
      </c>
      <c r="D6836" s="2" t="s">
        <v>27036</v>
      </c>
      <c r="E6836" s="2" t="s">
        <v>27037</v>
      </c>
    </row>
    <row r="6837" spans="1:5" x14ac:dyDescent="0.25">
      <c r="A6837" s="2" t="s">
        <v>27030</v>
      </c>
      <c r="B6837" s="2" t="s">
        <v>27039</v>
      </c>
      <c r="C6837" s="2" t="str">
        <f t="shared" si="107"/>
        <v>00</v>
      </c>
      <c r="D6837" s="2" t="s">
        <v>27040</v>
      </c>
      <c r="E6837" s="2" t="s">
        <v>27041</v>
      </c>
    </row>
    <row r="6838" spans="1:5" x14ac:dyDescent="0.25">
      <c r="A6838" s="2" t="s">
        <v>27034</v>
      </c>
      <c r="B6838" s="2" t="s">
        <v>27043</v>
      </c>
      <c r="C6838" s="2" t="str">
        <f t="shared" si="107"/>
        <v>00</v>
      </c>
      <c r="D6838" s="2" t="s">
        <v>27044</v>
      </c>
      <c r="E6838" s="2" t="s">
        <v>27045</v>
      </c>
    </row>
    <row r="6839" spans="1:5" x14ac:dyDescent="0.25">
      <c r="A6839" s="2" t="s">
        <v>27038</v>
      </c>
      <c r="B6839" s="2" t="s">
        <v>27047</v>
      </c>
      <c r="C6839" s="2" t="str">
        <f t="shared" si="107"/>
        <v>00</v>
      </c>
      <c r="D6839" s="2" t="s">
        <v>27048</v>
      </c>
      <c r="E6839" s="2" t="s">
        <v>27049</v>
      </c>
    </row>
    <row r="6840" spans="1:5" x14ac:dyDescent="0.25">
      <c r="A6840" s="2" t="s">
        <v>27042</v>
      </c>
      <c r="B6840" s="2" t="s">
        <v>27051</v>
      </c>
      <c r="C6840" s="2" t="str">
        <f t="shared" si="107"/>
        <v>00</v>
      </c>
      <c r="D6840" s="2" t="s">
        <v>27052</v>
      </c>
      <c r="E6840" s="2" t="s">
        <v>27053</v>
      </c>
    </row>
    <row r="6841" spans="1:5" x14ac:dyDescent="0.25">
      <c r="A6841" s="2" t="s">
        <v>27046</v>
      </c>
      <c r="B6841" s="2" t="s">
        <v>27055</v>
      </c>
      <c r="C6841" s="2" t="str">
        <f t="shared" si="107"/>
        <v>00</v>
      </c>
      <c r="D6841" s="2" t="s">
        <v>27056</v>
      </c>
      <c r="E6841" s="2" t="s">
        <v>27057</v>
      </c>
    </row>
    <row r="6842" spans="1:5" x14ac:dyDescent="0.25">
      <c r="A6842" s="2" t="s">
        <v>27050</v>
      </c>
      <c r="B6842" s="2" t="s">
        <v>27059</v>
      </c>
      <c r="C6842" s="2" t="str">
        <f t="shared" si="107"/>
        <v>00</v>
      </c>
      <c r="D6842" s="2" t="s">
        <v>27060</v>
      </c>
      <c r="E6842" s="2" t="s">
        <v>27061</v>
      </c>
    </row>
    <row r="6843" spans="1:5" x14ac:dyDescent="0.25">
      <c r="A6843" s="2" t="s">
        <v>27054</v>
      </c>
      <c r="B6843" s="2" t="s">
        <v>27063</v>
      </c>
      <c r="C6843" s="2" t="str">
        <f t="shared" si="107"/>
        <v>00</v>
      </c>
      <c r="D6843" s="2" t="s">
        <v>27064</v>
      </c>
      <c r="E6843" s="2" t="s">
        <v>27065</v>
      </c>
    </row>
    <row r="6844" spans="1:5" x14ac:dyDescent="0.25">
      <c r="A6844" s="2" t="s">
        <v>27058</v>
      </c>
      <c r="B6844" s="2" t="s">
        <v>27067</v>
      </c>
      <c r="C6844" s="2" t="str">
        <f t="shared" si="107"/>
        <v>15</v>
      </c>
      <c r="D6844" s="2" t="s">
        <v>27068</v>
      </c>
      <c r="E6844" s="2" t="s">
        <v>27069</v>
      </c>
    </row>
    <row r="6845" spans="1:5" x14ac:dyDescent="0.25">
      <c r="A6845" s="2" t="s">
        <v>27062</v>
      </c>
      <c r="B6845" s="2" t="s">
        <v>27071</v>
      </c>
      <c r="C6845" s="2" t="str">
        <f t="shared" si="107"/>
        <v>15</v>
      </c>
      <c r="D6845" s="2" t="s">
        <v>27072</v>
      </c>
      <c r="E6845" s="2" t="s">
        <v>27073</v>
      </c>
    </row>
    <row r="6846" spans="1:5" x14ac:dyDescent="0.25">
      <c r="A6846" s="2" t="s">
        <v>27066</v>
      </c>
      <c r="B6846" s="2" t="s">
        <v>27075</v>
      </c>
      <c r="C6846" s="2" t="str">
        <f t="shared" si="107"/>
        <v>15</v>
      </c>
      <c r="D6846" s="2" t="s">
        <v>27076</v>
      </c>
      <c r="E6846" s="2" t="s">
        <v>27077</v>
      </c>
    </row>
    <row r="6847" spans="1:5" x14ac:dyDescent="0.25">
      <c r="A6847" s="2" t="s">
        <v>27070</v>
      </c>
      <c r="B6847" s="2" t="s">
        <v>27079</v>
      </c>
      <c r="C6847" s="2" t="str">
        <f t="shared" si="107"/>
        <v>15</v>
      </c>
      <c r="D6847" s="2" t="s">
        <v>27080</v>
      </c>
      <c r="E6847" s="2" t="s">
        <v>27081</v>
      </c>
    </row>
    <row r="6848" spans="1:5" x14ac:dyDescent="0.25">
      <c r="A6848" s="2" t="s">
        <v>27074</v>
      </c>
      <c r="B6848" s="2" t="s">
        <v>27083</v>
      </c>
      <c r="C6848" s="2" t="str">
        <f t="shared" si="107"/>
        <v>20</v>
      </c>
      <c r="D6848" s="2" t="s">
        <v>27084</v>
      </c>
      <c r="E6848" s="2" t="s">
        <v>27085</v>
      </c>
    </row>
    <row r="6849" spans="1:5" x14ac:dyDescent="0.25">
      <c r="A6849" s="2" t="s">
        <v>27078</v>
      </c>
      <c r="B6849" s="2" t="s">
        <v>27087</v>
      </c>
      <c r="C6849" s="2" t="str">
        <f t="shared" si="107"/>
        <v>20</v>
      </c>
      <c r="D6849" s="2" t="s">
        <v>27088</v>
      </c>
      <c r="E6849" s="2" t="s">
        <v>27089</v>
      </c>
    </row>
    <row r="6850" spans="1:5" x14ac:dyDescent="0.25">
      <c r="A6850" s="2" t="s">
        <v>27082</v>
      </c>
      <c r="B6850" s="2" t="s">
        <v>27091</v>
      </c>
      <c r="C6850" s="2" t="str">
        <f t="shared" si="107"/>
        <v>22</v>
      </c>
      <c r="D6850" s="2" t="s">
        <v>27092</v>
      </c>
      <c r="E6850" s="2" t="s">
        <v>27093</v>
      </c>
    </row>
    <row r="6851" spans="1:5" x14ac:dyDescent="0.25">
      <c r="A6851" s="2" t="s">
        <v>27086</v>
      </c>
      <c r="B6851" s="2" t="s">
        <v>27095</v>
      </c>
      <c r="C6851" s="2" t="str">
        <f t="shared" si="107"/>
        <v>35</v>
      </c>
      <c r="D6851" s="2" t="s">
        <v>27096</v>
      </c>
      <c r="E6851" s="2" t="s">
        <v>27097</v>
      </c>
    </row>
    <row r="6852" spans="1:5" x14ac:dyDescent="0.25">
      <c r="A6852" s="2" t="s">
        <v>27090</v>
      </c>
      <c r="B6852" s="2" t="s">
        <v>27099</v>
      </c>
      <c r="C6852" s="2" t="str">
        <f t="shared" si="107"/>
        <v>35</v>
      </c>
      <c r="D6852" s="2" t="s">
        <v>27100</v>
      </c>
      <c r="E6852" s="2" t="s">
        <v>27101</v>
      </c>
    </row>
    <row r="6853" spans="1:5" x14ac:dyDescent="0.25">
      <c r="A6853" s="2" t="s">
        <v>27094</v>
      </c>
      <c r="B6853" s="2" t="s">
        <v>27103</v>
      </c>
      <c r="C6853" s="2" t="str">
        <f t="shared" si="107"/>
        <v>35</v>
      </c>
      <c r="D6853" s="2" t="s">
        <v>27104</v>
      </c>
      <c r="E6853" s="2" t="s">
        <v>27105</v>
      </c>
    </row>
    <row r="6854" spans="1:5" x14ac:dyDescent="0.25">
      <c r="A6854" s="2" t="s">
        <v>27098</v>
      </c>
      <c r="B6854" s="2" t="s">
        <v>27107</v>
      </c>
      <c r="C6854" s="2" t="str">
        <f t="shared" si="107"/>
        <v>51</v>
      </c>
      <c r="D6854" s="2" t="s">
        <v>27108</v>
      </c>
      <c r="E6854" s="2" t="s">
        <v>27109</v>
      </c>
    </row>
    <row r="6855" spans="1:5" x14ac:dyDescent="0.25">
      <c r="A6855" s="2" t="s">
        <v>27102</v>
      </c>
      <c r="B6855" s="2" t="s">
        <v>27111</v>
      </c>
      <c r="C6855" s="2" t="str">
        <f t="shared" si="107"/>
        <v>52</v>
      </c>
      <c r="D6855" s="2" t="s">
        <v>7</v>
      </c>
      <c r="E6855" s="2" t="s">
        <v>27112</v>
      </c>
    </row>
    <row r="6856" spans="1:5" x14ac:dyDescent="0.25">
      <c r="A6856" s="2" t="s">
        <v>27106</v>
      </c>
      <c r="B6856" s="2" t="s">
        <v>27114</v>
      </c>
      <c r="C6856" s="2" t="str">
        <f t="shared" si="107"/>
        <v>52</v>
      </c>
      <c r="D6856" s="2" t="s">
        <v>27115</v>
      </c>
      <c r="E6856" s="2" t="s">
        <v>27116</v>
      </c>
    </row>
    <row r="6857" spans="1:5" x14ac:dyDescent="0.25">
      <c r="A6857" s="2" t="s">
        <v>27110</v>
      </c>
      <c r="B6857" s="2" t="s">
        <v>27118</v>
      </c>
      <c r="C6857" s="2" t="str">
        <f t="shared" si="107"/>
        <v>54</v>
      </c>
      <c r="D6857" s="2" t="s">
        <v>27119</v>
      </c>
      <c r="E6857" s="2" t="s">
        <v>27120</v>
      </c>
    </row>
    <row r="6858" spans="1:5" x14ac:dyDescent="0.25">
      <c r="A6858" s="2" t="s">
        <v>27113</v>
      </c>
      <c r="B6858" s="2" t="s">
        <v>27122</v>
      </c>
      <c r="C6858" s="2" t="str">
        <f t="shared" si="107"/>
        <v>54</v>
      </c>
      <c r="D6858" s="2" t="s">
        <v>27123</v>
      </c>
      <c r="E6858" s="2" t="s">
        <v>27124</v>
      </c>
    </row>
    <row r="6859" spans="1:5" x14ac:dyDescent="0.25">
      <c r="A6859" s="2" t="s">
        <v>27117</v>
      </c>
      <c r="B6859" s="2" t="s">
        <v>27126</v>
      </c>
      <c r="C6859" s="2" t="str">
        <f t="shared" si="107"/>
        <v>55</v>
      </c>
      <c r="D6859" s="2" t="s">
        <v>27127</v>
      </c>
      <c r="E6859" s="2" t="s">
        <v>27128</v>
      </c>
    </row>
    <row r="6860" spans="1:5" x14ac:dyDescent="0.25">
      <c r="A6860" s="2" t="s">
        <v>27121</v>
      </c>
      <c r="B6860" s="2" t="s">
        <v>27130</v>
      </c>
      <c r="C6860" s="2" t="str">
        <f t="shared" si="107"/>
        <v>55</v>
      </c>
      <c r="D6860" s="2" t="s">
        <v>27131</v>
      </c>
      <c r="E6860" s="2" t="s">
        <v>27132</v>
      </c>
    </row>
    <row r="6861" spans="1:5" x14ac:dyDescent="0.25">
      <c r="A6861" s="2" t="s">
        <v>27125</v>
      </c>
      <c r="B6861" s="2" t="s">
        <v>27134</v>
      </c>
      <c r="C6861" s="2" t="str">
        <f t="shared" si="107"/>
        <v>55</v>
      </c>
      <c r="D6861" s="2" t="s">
        <v>27135</v>
      </c>
      <c r="E6861" s="2" t="s">
        <v>27136</v>
      </c>
    </row>
    <row r="6862" spans="1:5" x14ac:dyDescent="0.25">
      <c r="A6862" s="2" t="s">
        <v>27129</v>
      </c>
      <c r="B6862" s="2" t="s">
        <v>27138</v>
      </c>
      <c r="C6862" s="2" t="str">
        <f t="shared" si="107"/>
        <v>55</v>
      </c>
      <c r="D6862" s="2" t="s">
        <v>27139</v>
      </c>
      <c r="E6862" s="2" t="s">
        <v>27140</v>
      </c>
    </row>
    <row r="6863" spans="1:5" x14ac:dyDescent="0.25">
      <c r="A6863" s="2" t="s">
        <v>27133</v>
      </c>
      <c r="B6863" s="2" t="s">
        <v>27142</v>
      </c>
      <c r="C6863" s="2" t="str">
        <f t="shared" si="107"/>
        <v>55</v>
      </c>
      <c r="D6863" s="2" t="s">
        <v>27143</v>
      </c>
      <c r="E6863" s="2" t="s">
        <v>27144</v>
      </c>
    </row>
    <row r="6864" spans="1:5" x14ac:dyDescent="0.25">
      <c r="A6864" s="2" t="s">
        <v>27137</v>
      </c>
      <c r="B6864" s="2" t="s">
        <v>27146</v>
      </c>
      <c r="C6864" s="2" t="str">
        <f t="shared" si="107"/>
        <v>55</v>
      </c>
      <c r="D6864" s="2" t="s">
        <v>8</v>
      </c>
      <c r="E6864" s="2" t="s">
        <v>27147</v>
      </c>
    </row>
    <row r="6865" spans="1:5" x14ac:dyDescent="0.25">
      <c r="A6865" s="2" t="s">
        <v>27141</v>
      </c>
      <c r="B6865" s="2" t="s">
        <v>27149</v>
      </c>
      <c r="C6865" s="2" t="str">
        <f t="shared" si="107"/>
        <v>00</v>
      </c>
      <c r="D6865" s="2" t="s">
        <v>27150</v>
      </c>
      <c r="E6865" s="2" t="s">
        <v>27151</v>
      </c>
    </row>
    <row r="6866" spans="1:5" x14ac:dyDescent="0.25">
      <c r="A6866" s="2" t="s">
        <v>27145</v>
      </c>
      <c r="B6866" s="2" t="s">
        <v>27153</v>
      </c>
      <c r="C6866" s="2" t="str">
        <f t="shared" si="107"/>
        <v>00</v>
      </c>
      <c r="D6866" s="2" t="s">
        <v>27154</v>
      </c>
      <c r="E6866" s="2" t="s">
        <v>27155</v>
      </c>
    </row>
    <row r="6867" spans="1:5" x14ac:dyDescent="0.25">
      <c r="A6867" s="2" t="s">
        <v>27148</v>
      </c>
      <c r="B6867" s="2" t="s">
        <v>27157</v>
      </c>
      <c r="C6867" s="2" t="str">
        <f t="shared" si="107"/>
        <v>00</v>
      </c>
      <c r="D6867" s="2" t="s">
        <v>27158</v>
      </c>
      <c r="E6867" s="2" t="s">
        <v>27159</v>
      </c>
    </row>
    <row r="6868" spans="1:5" x14ac:dyDescent="0.25">
      <c r="A6868" s="2" t="s">
        <v>27152</v>
      </c>
      <c r="B6868" s="2" t="s">
        <v>27161</v>
      </c>
      <c r="C6868" s="2" t="str">
        <f t="shared" si="107"/>
        <v>00</v>
      </c>
      <c r="D6868" s="2" t="s">
        <v>27162</v>
      </c>
      <c r="E6868" s="2" t="s">
        <v>27163</v>
      </c>
    </row>
    <row r="6869" spans="1:5" x14ac:dyDescent="0.25">
      <c r="A6869" s="2" t="s">
        <v>27156</v>
      </c>
      <c r="B6869" s="2" t="s">
        <v>27165</v>
      </c>
      <c r="C6869" s="2" t="str">
        <f t="shared" si="107"/>
        <v>00</v>
      </c>
      <c r="D6869" s="2" t="s">
        <v>27166</v>
      </c>
      <c r="E6869" s="2" t="s">
        <v>27167</v>
      </c>
    </row>
    <row r="6870" spans="1:5" x14ac:dyDescent="0.25">
      <c r="A6870" s="2" t="s">
        <v>27160</v>
      </c>
      <c r="B6870" s="2" t="s">
        <v>27169</v>
      </c>
      <c r="C6870" s="2" t="str">
        <f t="shared" si="107"/>
        <v>00</v>
      </c>
      <c r="D6870" s="2" t="s">
        <v>27170</v>
      </c>
      <c r="E6870" s="2" t="s">
        <v>27171</v>
      </c>
    </row>
    <row r="6871" spans="1:5" x14ac:dyDescent="0.25">
      <c r="A6871" s="2" t="s">
        <v>27164</v>
      </c>
      <c r="B6871" s="2" t="s">
        <v>27173</v>
      </c>
      <c r="C6871" s="2" t="str">
        <f t="shared" si="107"/>
        <v>00</v>
      </c>
      <c r="D6871" s="2" t="s">
        <v>27174</v>
      </c>
      <c r="E6871" s="2" t="s">
        <v>27175</v>
      </c>
    </row>
    <row r="6872" spans="1:5" x14ac:dyDescent="0.25">
      <c r="A6872" s="2" t="s">
        <v>27168</v>
      </c>
      <c r="B6872" s="2" t="s">
        <v>27177</v>
      </c>
      <c r="C6872" s="2" t="str">
        <f t="shared" si="107"/>
        <v>00</v>
      </c>
      <c r="D6872" s="2" t="s">
        <v>27178</v>
      </c>
      <c r="E6872" s="2" t="s">
        <v>27179</v>
      </c>
    </row>
    <row r="6873" spans="1:5" x14ac:dyDescent="0.25">
      <c r="A6873" s="2" t="s">
        <v>27172</v>
      </c>
      <c r="B6873" s="2" t="s">
        <v>27181</v>
      </c>
      <c r="C6873" s="2" t="str">
        <f t="shared" si="107"/>
        <v>00</v>
      </c>
      <c r="D6873" s="2" t="s">
        <v>27182</v>
      </c>
      <c r="E6873" s="2" t="s">
        <v>27183</v>
      </c>
    </row>
    <row r="6874" spans="1:5" x14ac:dyDescent="0.25">
      <c r="A6874" s="2" t="s">
        <v>27176</v>
      </c>
      <c r="B6874" s="2" t="s">
        <v>27185</v>
      </c>
      <c r="C6874" s="2" t="str">
        <f t="shared" si="107"/>
        <v>00</v>
      </c>
      <c r="D6874" s="2" t="s">
        <v>27186</v>
      </c>
      <c r="E6874" s="2" t="s">
        <v>27187</v>
      </c>
    </row>
    <row r="6875" spans="1:5" x14ac:dyDescent="0.25">
      <c r="A6875" s="2" t="s">
        <v>27180</v>
      </c>
      <c r="B6875" s="2" t="s">
        <v>27189</v>
      </c>
      <c r="C6875" s="2" t="str">
        <f t="shared" si="107"/>
        <v>00</v>
      </c>
      <c r="D6875" s="2" t="s">
        <v>27190</v>
      </c>
      <c r="E6875" s="2" t="s">
        <v>27191</v>
      </c>
    </row>
    <row r="6876" spans="1:5" x14ac:dyDescent="0.25">
      <c r="A6876" s="2" t="s">
        <v>27184</v>
      </c>
      <c r="B6876" s="2" t="s">
        <v>27193</v>
      </c>
      <c r="C6876" s="2" t="str">
        <f t="shared" si="107"/>
        <v>00</v>
      </c>
      <c r="D6876" s="2" t="s">
        <v>27194</v>
      </c>
      <c r="E6876" s="2" t="s">
        <v>27195</v>
      </c>
    </row>
    <row r="6877" spans="1:5" x14ac:dyDescent="0.25">
      <c r="A6877" s="2" t="s">
        <v>27188</v>
      </c>
      <c r="B6877" s="2" t="s">
        <v>27197</v>
      </c>
      <c r="C6877" s="2" t="str">
        <f t="shared" si="107"/>
        <v>00</v>
      </c>
      <c r="D6877" s="2" t="s">
        <v>27198</v>
      </c>
      <c r="E6877" s="2" t="s">
        <v>27199</v>
      </c>
    </row>
    <row r="6878" spans="1:5" x14ac:dyDescent="0.25">
      <c r="A6878" s="2" t="s">
        <v>27192</v>
      </c>
      <c r="B6878" s="2" t="s">
        <v>27201</v>
      </c>
      <c r="C6878" s="2" t="str">
        <f t="shared" si="107"/>
        <v>00</v>
      </c>
      <c r="D6878" s="2" t="s">
        <v>27202</v>
      </c>
      <c r="E6878" s="2" t="s">
        <v>27203</v>
      </c>
    </row>
    <row r="6879" spans="1:5" x14ac:dyDescent="0.25">
      <c r="A6879" s="2" t="s">
        <v>27196</v>
      </c>
      <c r="B6879" s="2" t="s">
        <v>27205</v>
      </c>
      <c r="C6879" s="2" t="str">
        <f t="shared" si="107"/>
        <v>00</v>
      </c>
      <c r="D6879" s="2" t="s">
        <v>27206</v>
      </c>
      <c r="E6879" s="2" t="s">
        <v>27207</v>
      </c>
    </row>
    <row r="6880" spans="1:5" x14ac:dyDescent="0.25">
      <c r="A6880" s="2" t="s">
        <v>27200</v>
      </c>
      <c r="B6880" s="2" t="s">
        <v>27209</v>
      </c>
      <c r="C6880" s="2" t="str">
        <f t="shared" si="107"/>
        <v>00</v>
      </c>
      <c r="D6880" s="2" t="s">
        <v>27210</v>
      </c>
      <c r="E6880" s="2" t="s">
        <v>27211</v>
      </c>
    </row>
    <row r="6881" spans="1:5" x14ac:dyDescent="0.25">
      <c r="A6881" s="2" t="s">
        <v>27204</v>
      </c>
      <c r="B6881" s="2" t="s">
        <v>27213</v>
      </c>
      <c r="C6881" s="2" t="str">
        <f t="shared" si="107"/>
        <v>00</v>
      </c>
      <c r="D6881" s="2" t="s">
        <v>27214</v>
      </c>
      <c r="E6881" s="2" t="s">
        <v>27215</v>
      </c>
    </row>
    <row r="6882" spans="1:5" x14ac:dyDescent="0.25">
      <c r="A6882" s="2" t="s">
        <v>27208</v>
      </c>
      <c r="B6882" s="2" t="s">
        <v>27217</v>
      </c>
      <c r="C6882" s="2" t="str">
        <f t="shared" si="107"/>
        <v>00</v>
      </c>
      <c r="D6882" s="2" t="s">
        <v>27218</v>
      </c>
      <c r="E6882" s="2" t="s">
        <v>27219</v>
      </c>
    </row>
    <row r="6883" spans="1:5" x14ac:dyDescent="0.25">
      <c r="A6883" s="2" t="s">
        <v>27212</v>
      </c>
      <c r="B6883" s="2" t="s">
        <v>27221</v>
      </c>
      <c r="C6883" s="2" t="str">
        <f t="shared" si="107"/>
        <v>00</v>
      </c>
      <c r="D6883" s="2" t="s">
        <v>27222</v>
      </c>
      <c r="E6883" s="2" t="s">
        <v>27223</v>
      </c>
    </row>
    <row r="6884" spans="1:5" x14ac:dyDescent="0.25">
      <c r="A6884" s="2" t="s">
        <v>27216</v>
      </c>
      <c r="B6884" s="2" t="s">
        <v>27225</v>
      </c>
      <c r="C6884" s="2" t="str">
        <f t="shared" si="107"/>
        <v>00</v>
      </c>
      <c r="D6884" s="2" t="s">
        <v>27226</v>
      </c>
      <c r="E6884" s="2" t="s">
        <v>27227</v>
      </c>
    </row>
    <row r="6885" spans="1:5" x14ac:dyDescent="0.25">
      <c r="A6885" s="2" t="s">
        <v>27220</v>
      </c>
      <c r="B6885" s="2" t="s">
        <v>27229</v>
      </c>
      <c r="C6885" s="2" t="str">
        <f t="shared" si="107"/>
        <v>00</v>
      </c>
      <c r="D6885" s="2" t="s">
        <v>27230</v>
      </c>
      <c r="E6885" s="2" t="s">
        <v>27231</v>
      </c>
    </row>
    <row r="6886" spans="1:5" x14ac:dyDescent="0.25">
      <c r="A6886" s="2" t="s">
        <v>27224</v>
      </c>
      <c r="B6886" s="2" t="s">
        <v>27233</v>
      </c>
      <c r="C6886" s="2" t="str">
        <f t="shared" si="107"/>
        <v>00</v>
      </c>
      <c r="D6886" s="2" t="s">
        <v>27234</v>
      </c>
      <c r="E6886" s="2" t="s">
        <v>27235</v>
      </c>
    </row>
    <row r="6887" spans="1:5" x14ac:dyDescent="0.25">
      <c r="A6887" s="2" t="s">
        <v>27228</v>
      </c>
      <c r="B6887" s="2" t="s">
        <v>27237</v>
      </c>
      <c r="C6887" s="2" t="str">
        <f t="shared" si="107"/>
        <v>00</v>
      </c>
      <c r="D6887" s="2" t="s">
        <v>27238</v>
      </c>
      <c r="E6887" s="2" t="s">
        <v>27239</v>
      </c>
    </row>
    <row r="6888" spans="1:5" x14ac:dyDescent="0.25">
      <c r="A6888" s="2" t="s">
        <v>27232</v>
      </c>
      <c r="B6888" s="2" t="s">
        <v>27241</v>
      </c>
      <c r="C6888" s="2" t="str">
        <f t="shared" si="107"/>
        <v>00</v>
      </c>
      <c r="D6888" s="2" t="s">
        <v>27242</v>
      </c>
      <c r="E6888" s="2" t="s">
        <v>27243</v>
      </c>
    </row>
    <row r="6889" spans="1:5" x14ac:dyDescent="0.25">
      <c r="A6889" s="2" t="s">
        <v>27236</v>
      </c>
      <c r="B6889" s="2" t="s">
        <v>27245</v>
      </c>
      <c r="C6889" s="2" t="str">
        <f t="shared" si="107"/>
        <v>00</v>
      </c>
      <c r="D6889" s="2" t="s">
        <v>27246</v>
      </c>
      <c r="E6889" s="2" t="s">
        <v>27247</v>
      </c>
    </row>
    <row r="6890" spans="1:5" x14ac:dyDescent="0.25">
      <c r="A6890" s="2" t="s">
        <v>27240</v>
      </c>
      <c r="B6890" s="2" t="s">
        <v>27249</v>
      </c>
      <c r="C6890" s="2" t="str">
        <f t="shared" si="107"/>
        <v>00</v>
      </c>
      <c r="D6890" s="2" t="s">
        <v>27250</v>
      </c>
      <c r="E6890" s="2" t="s">
        <v>27251</v>
      </c>
    </row>
    <row r="6891" spans="1:5" x14ac:dyDescent="0.25">
      <c r="A6891" s="2" t="s">
        <v>27244</v>
      </c>
      <c r="B6891" s="2" t="s">
        <v>27253</v>
      </c>
      <c r="C6891" s="2" t="str">
        <f t="shared" si="107"/>
        <v>00</v>
      </c>
      <c r="D6891" s="2" t="s">
        <v>27254</v>
      </c>
      <c r="E6891" s="2" t="s">
        <v>27255</v>
      </c>
    </row>
    <row r="6892" spans="1:5" x14ac:dyDescent="0.25">
      <c r="A6892" s="2" t="s">
        <v>27248</v>
      </c>
      <c r="B6892" s="2" t="s">
        <v>27257</v>
      </c>
      <c r="C6892" s="2" t="str">
        <f t="shared" ref="C6892:C6955" si="108">MID(B6892,8,2)</f>
        <v>00</v>
      </c>
      <c r="D6892" s="2" t="s">
        <v>27258</v>
      </c>
      <c r="E6892" s="2" t="s">
        <v>27259</v>
      </c>
    </row>
    <row r="6893" spans="1:5" x14ac:dyDescent="0.25">
      <c r="A6893" s="2" t="s">
        <v>27252</v>
      </c>
      <c r="B6893" s="2" t="s">
        <v>27261</v>
      </c>
      <c r="C6893" s="2" t="str">
        <f t="shared" si="108"/>
        <v>15</v>
      </c>
      <c r="D6893" s="2" t="s">
        <v>27262</v>
      </c>
      <c r="E6893" s="2" t="s">
        <v>27263</v>
      </c>
    </row>
    <row r="6894" spans="1:5" x14ac:dyDescent="0.25">
      <c r="A6894" s="2" t="s">
        <v>27256</v>
      </c>
      <c r="B6894" s="2" t="s">
        <v>27265</v>
      </c>
      <c r="C6894" s="2" t="str">
        <f t="shared" si="108"/>
        <v>15</v>
      </c>
      <c r="D6894" s="2" t="s">
        <v>27266</v>
      </c>
      <c r="E6894" s="2" t="s">
        <v>27267</v>
      </c>
    </row>
    <row r="6895" spans="1:5" x14ac:dyDescent="0.25">
      <c r="A6895" s="2" t="s">
        <v>27260</v>
      </c>
      <c r="B6895" s="2" t="s">
        <v>27269</v>
      </c>
      <c r="C6895" s="2" t="str">
        <f t="shared" si="108"/>
        <v>15</v>
      </c>
      <c r="D6895" s="2" t="s">
        <v>27270</v>
      </c>
      <c r="E6895" s="2" t="s">
        <v>27271</v>
      </c>
    </row>
    <row r="6896" spans="1:5" x14ac:dyDescent="0.25">
      <c r="A6896" s="2" t="s">
        <v>27264</v>
      </c>
      <c r="B6896" s="2" t="s">
        <v>27273</v>
      </c>
      <c r="C6896" s="2" t="str">
        <f t="shared" si="108"/>
        <v>15</v>
      </c>
      <c r="D6896" s="2" t="s">
        <v>27274</v>
      </c>
      <c r="E6896" s="2" t="s">
        <v>27275</v>
      </c>
    </row>
    <row r="6897" spans="1:5" x14ac:dyDescent="0.25">
      <c r="A6897" s="2" t="s">
        <v>27268</v>
      </c>
      <c r="B6897" s="2" t="s">
        <v>27277</v>
      </c>
      <c r="C6897" s="2" t="str">
        <f t="shared" si="108"/>
        <v>15</v>
      </c>
      <c r="D6897" s="2" t="s">
        <v>27278</v>
      </c>
      <c r="E6897" s="2" t="s">
        <v>27279</v>
      </c>
    </row>
    <row r="6898" spans="1:5" x14ac:dyDescent="0.25">
      <c r="A6898" s="2" t="s">
        <v>27272</v>
      </c>
      <c r="B6898" s="2" t="s">
        <v>27281</v>
      </c>
      <c r="C6898" s="2" t="str">
        <f t="shared" si="108"/>
        <v>15</v>
      </c>
      <c r="D6898" s="2" t="s">
        <v>27282</v>
      </c>
      <c r="E6898" s="2" t="s">
        <v>27283</v>
      </c>
    </row>
    <row r="6899" spans="1:5" x14ac:dyDescent="0.25">
      <c r="A6899" s="2" t="s">
        <v>27276</v>
      </c>
      <c r="B6899" s="2" t="s">
        <v>27285</v>
      </c>
      <c r="C6899" s="2" t="str">
        <f t="shared" si="108"/>
        <v>15</v>
      </c>
      <c r="D6899" s="2" t="s">
        <v>27286</v>
      </c>
      <c r="E6899" s="2" t="s">
        <v>27287</v>
      </c>
    </row>
    <row r="6900" spans="1:5" x14ac:dyDescent="0.25">
      <c r="A6900" s="2" t="s">
        <v>27280</v>
      </c>
      <c r="B6900" s="2" t="s">
        <v>27289</v>
      </c>
      <c r="C6900" s="2" t="str">
        <f t="shared" si="108"/>
        <v>15</v>
      </c>
      <c r="D6900" s="2" t="s">
        <v>27290</v>
      </c>
      <c r="E6900" s="2" t="s">
        <v>27291</v>
      </c>
    </row>
    <row r="6901" spans="1:5" x14ac:dyDescent="0.25">
      <c r="A6901" s="2" t="s">
        <v>27284</v>
      </c>
      <c r="B6901" s="2" t="s">
        <v>27293</v>
      </c>
      <c r="C6901" s="2" t="str">
        <f t="shared" si="108"/>
        <v>15</v>
      </c>
      <c r="D6901" s="2" t="s">
        <v>27294</v>
      </c>
      <c r="E6901" s="2" t="s">
        <v>27295</v>
      </c>
    </row>
    <row r="6902" spans="1:5" x14ac:dyDescent="0.25">
      <c r="A6902" s="2" t="s">
        <v>27288</v>
      </c>
      <c r="B6902" s="2" t="s">
        <v>27297</v>
      </c>
      <c r="C6902" s="2" t="str">
        <f t="shared" si="108"/>
        <v>15</v>
      </c>
      <c r="D6902" s="2" t="s">
        <v>27298</v>
      </c>
      <c r="E6902" s="2" t="s">
        <v>27299</v>
      </c>
    </row>
    <row r="6903" spans="1:5" x14ac:dyDescent="0.25">
      <c r="A6903" s="2" t="s">
        <v>27292</v>
      </c>
      <c r="B6903" s="2" t="s">
        <v>27301</v>
      </c>
      <c r="C6903" s="2" t="str">
        <f t="shared" si="108"/>
        <v>15</v>
      </c>
      <c r="D6903" s="2" t="s">
        <v>27302</v>
      </c>
      <c r="E6903" s="2" t="s">
        <v>27303</v>
      </c>
    </row>
    <row r="6904" spans="1:5" x14ac:dyDescent="0.25">
      <c r="A6904" s="2" t="s">
        <v>27296</v>
      </c>
      <c r="B6904" s="2" t="s">
        <v>27305</v>
      </c>
      <c r="C6904" s="2" t="str">
        <f t="shared" si="108"/>
        <v>15</v>
      </c>
      <c r="D6904" s="2" t="s">
        <v>27306</v>
      </c>
      <c r="E6904" s="2" t="s">
        <v>27307</v>
      </c>
    </row>
    <row r="6905" spans="1:5" x14ac:dyDescent="0.25">
      <c r="A6905" s="2" t="s">
        <v>27300</v>
      </c>
      <c r="B6905" s="2" t="s">
        <v>27309</v>
      </c>
      <c r="C6905" s="2" t="str">
        <f t="shared" si="108"/>
        <v>20</v>
      </c>
      <c r="D6905" s="2" t="s">
        <v>27310</v>
      </c>
      <c r="E6905" s="2" t="s">
        <v>27311</v>
      </c>
    </row>
    <row r="6906" spans="1:5" x14ac:dyDescent="0.25">
      <c r="A6906" s="2" t="s">
        <v>27304</v>
      </c>
      <c r="B6906" s="2" t="s">
        <v>27313</v>
      </c>
      <c r="C6906" s="2" t="str">
        <f t="shared" si="108"/>
        <v>20</v>
      </c>
      <c r="D6906" s="2" t="s">
        <v>27314</v>
      </c>
      <c r="E6906" s="2" t="s">
        <v>27315</v>
      </c>
    </row>
    <row r="6907" spans="1:5" x14ac:dyDescent="0.25">
      <c r="A6907" s="2" t="s">
        <v>27308</v>
      </c>
      <c r="B6907" s="2" t="s">
        <v>27317</v>
      </c>
      <c r="C6907" s="2" t="str">
        <f t="shared" si="108"/>
        <v>22</v>
      </c>
      <c r="D6907" s="2" t="s">
        <v>27318</v>
      </c>
      <c r="E6907" s="2" t="s">
        <v>27319</v>
      </c>
    </row>
    <row r="6908" spans="1:5" x14ac:dyDescent="0.25">
      <c r="A6908" s="2" t="s">
        <v>27312</v>
      </c>
      <c r="B6908" s="2" t="s">
        <v>27321</v>
      </c>
      <c r="C6908" s="2" t="str">
        <f t="shared" si="108"/>
        <v>35</v>
      </c>
      <c r="D6908" s="2" t="s">
        <v>27322</v>
      </c>
      <c r="E6908" s="2" t="s">
        <v>27323</v>
      </c>
    </row>
    <row r="6909" spans="1:5" x14ac:dyDescent="0.25">
      <c r="A6909" s="2" t="s">
        <v>27316</v>
      </c>
      <c r="B6909" s="2" t="s">
        <v>27325</v>
      </c>
      <c r="C6909" s="2" t="str">
        <f t="shared" si="108"/>
        <v>35</v>
      </c>
      <c r="D6909" s="2" t="s">
        <v>27326</v>
      </c>
      <c r="E6909" s="2" t="s">
        <v>27327</v>
      </c>
    </row>
    <row r="6910" spans="1:5" x14ac:dyDescent="0.25">
      <c r="A6910" s="2" t="s">
        <v>27320</v>
      </c>
      <c r="B6910" s="2" t="s">
        <v>27329</v>
      </c>
      <c r="C6910" s="2" t="str">
        <f t="shared" si="108"/>
        <v>35</v>
      </c>
      <c r="D6910" s="2" t="s">
        <v>27330</v>
      </c>
      <c r="E6910" s="2" t="s">
        <v>27331</v>
      </c>
    </row>
    <row r="6911" spans="1:5" x14ac:dyDescent="0.25">
      <c r="A6911" s="2" t="s">
        <v>27324</v>
      </c>
      <c r="B6911" s="2" t="s">
        <v>27333</v>
      </c>
      <c r="C6911" s="2" t="str">
        <f t="shared" si="108"/>
        <v>52</v>
      </c>
      <c r="D6911" s="2" t="s">
        <v>7</v>
      </c>
      <c r="E6911" s="2" t="s">
        <v>27334</v>
      </c>
    </row>
    <row r="6912" spans="1:5" x14ac:dyDescent="0.25">
      <c r="A6912" s="2" t="s">
        <v>27328</v>
      </c>
      <c r="B6912" s="2" t="s">
        <v>27336</v>
      </c>
      <c r="C6912" s="2" t="str">
        <f t="shared" si="108"/>
        <v>52</v>
      </c>
      <c r="D6912" s="2" t="s">
        <v>27337</v>
      </c>
      <c r="E6912" s="2" t="s">
        <v>27338</v>
      </c>
    </row>
    <row r="6913" spans="1:5" x14ac:dyDescent="0.25">
      <c r="A6913" s="2" t="s">
        <v>27332</v>
      </c>
      <c r="B6913" s="2" t="s">
        <v>27340</v>
      </c>
      <c r="C6913" s="2" t="str">
        <f t="shared" si="108"/>
        <v>54</v>
      </c>
      <c r="D6913" s="2" t="s">
        <v>27341</v>
      </c>
      <c r="E6913" s="2" t="s">
        <v>27342</v>
      </c>
    </row>
    <row r="6914" spans="1:5" x14ac:dyDescent="0.25">
      <c r="A6914" s="2" t="s">
        <v>27335</v>
      </c>
      <c r="B6914" s="2" t="s">
        <v>27344</v>
      </c>
      <c r="C6914" s="2" t="str">
        <f t="shared" si="108"/>
        <v>54</v>
      </c>
      <c r="D6914" s="2" t="s">
        <v>27345</v>
      </c>
      <c r="E6914" s="2" t="s">
        <v>27346</v>
      </c>
    </row>
    <row r="6915" spans="1:5" x14ac:dyDescent="0.25">
      <c r="A6915" s="2" t="s">
        <v>27339</v>
      </c>
      <c r="B6915" s="2" t="s">
        <v>27348</v>
      </c>
      <c r="C6915" s="2" t="str">
        <f t="shared" si="108"/>
        <v>55</v>
      </c>
      <c r="D6915" s="2" t="s">
        <v>27349</v>
      </c>
      <c r="E6915" s="2" t="s">
        <v>27350</v>
      </c>
    </row>
    <row r="6916" spans="1:5" x14ac:dyDescent="0.25">
      <c r="A6916" s="2" t="s">
        <v>27343</v>
      </c>
      <c r="B6916" s="2" t="s">
        <v>27352</v>
      </c>
      <c r="C6916" s="2" t="str">
        <f t="shared" si="108"/>
        <v>55</v>
      </c>
      <c r="D6916" s="2" t="s">
        <v>27353</v>
      </c>
      <c r="E6916" s="2" t="s">
        <v>27354</v>
      </c>
    </row>
    <row r="6917" spans="1:5" x14ac:dyDescent="0.25">
      <c r="A6917" s="2" t="s">
        <v>27347</v>
      </c>
      <c r="B6917" s="2" t="s">
        <v>27356</v>
      </c>
      <c r="C6917" s="2" t="str">
        <f t="shared" si="108"/>
        <v>55</v>
      </c>
      <c r="D6917" s="2" t="s">
        <v>27357</v>
      </c>
      <c r="E6917" s="2" t="s">
        <v>27358</v>
      </c>
    </row>
    <row r="6918" spans="1:5" x14ac:dyDescent="0.25">
      <c r="A6918" s="2" t="s">
        <v>27351</v>
      </c>
      <c r="B6918" s="2" t="s">
        <v>27360</v>
      </c>
      <c r="C6918" s="2" t="str">
        <f t="shared" si="108"/>
        <v>55</v>
      </c>
      <c r="D6918" s="2" t="s">
        <v>27361</v>
      </c>
      <c r="E6918" s="2" t="s">
        <v>27362</v>
      </c>
    </row>
    <row r="6919" spans="1:5" x14ac:dyDescent="0.25">
      <c r="A6919" s="2" t="s">
        <v>27355</v>
      </c>
      <c r="B6919" s="2" t="s">
        <v>27364</v>
      </c>
      <c r="C6919" s="2" t="str">
        <f t="shared" si="108"/>
        <v>55</v>
      </c>
      <c r="D6919" s="2" t="s">
        <v>8</v>
      </c>
      <c r="E6919" s="2" t="s">
        <v>27365</v>
      </c>
    </row>
    <row r="6920" spans="1:5" x14ac:dyDescent="0.25">
      <c r="A6920" s="2" t="s">
        <v>27359</v>
      </c>
      <c r="B6920" s="2" t="s">
        <v>27367</v>
      </c>
      <c r="C6920" s="2" t="str">
        <f t="shared" si="108"/>
        <v>00</v>
      </c>
      <c r="D6920" s="2" t="s">
        <v>27368</v>
      </c>
      <c r="E6920" s="2" t="s">
        <v>27369</v>
      </c>
    </row>
    <row r="6921" spans="1:5" x14ac:dyDescent="0.25">
      <c r="A6921" s="2" t="s">
        <v>27363</v>
      </c>
      <c r="B6921" s="2" t="s">
        <v>27371</v>
      </c>
      <c r="C6921" s="2" t="str">
        <f t="shared" si="108"/>
        <v>00</v>
      </c>
      <c r="D6921" s="2" t="s">
        <v>27372</v>
      </c>
      <c r="E6921" s="2" t="s">
        <v>27373</v>
      </c>
    </row>
    <row r="6922" spans="1:5" x14ac:dyDescent="0.25">
      <c r="A6922" s="2" t="s">
        <v>27366</v>
      </c>
      <c r="B6922" s="2" t="s">
        <v>27375</v>
      </c>
      <c r="C6922" s="2" t="str">
        <f t="shared" si="108"/>
        <v>00</v>
      </c>
      <c r="D6922" s="2" t="s">
        <v>27376</v>
      </c>
      <c r="E6922" s="2" t="s">
        <v>27377</v>
      </c>
    </row>
    <row r="6923" spans="1:5" x14ac:dyDescent="0.25">
      <c r="A6923" s="2" t="s">
        <v>27370</v>
      </c>
      <c r="B6923" s="2" t="s">
        <v>27379</v>
      </c>
      <c r="C6923" s="2" t="str">
        <f t="shared" si="108"/>
        <v>00</v>
      </c>
      <c r="D6923" s="2" t="s">
        <v>27380</v>
      </c>
      <c r="E6923" s="2" t="s">
        <v>27381</v>
      </c>
    </row>
    <row r="6924" spans="1:5" x14ac:dyDescent="0.25">
      <c r="A6924" s="2" t="s">
        <v>27374</v>
      </c>
      <c r="B6924" s="2" t="s">
        <v>27383</v>
      </c>
      <c r="C6924" s="2" t="str">
        <f t="shared" si="108"/>
        <v>00</v>
      </c>
      <c r="D6924" s="2" t="s">
        <v>27384</v>
      </c>
      <c r="E6924" s="2" t="s">
        <v>27385</v>
      </c>
    </row>
    <row r="6925" spans="1:5" x14ac:dyDescent="0.25">
      <c r="A6925" s="2" t="s">
        <v>27378</v>
      </c>
      <c r="B6925" s="2" t="s">
        <v>27387</v>
      </c>
      <c r="C6925" s="2" t="str">
        <f t="shared" si="108"/>
        <v>00</v>
      </c>
      <c r="D6925" s="2" t="s">
        <v>27388</v>
      </c>
      <c r="E6925" s="2" t="s">
        <v>27389</v>
      </c>
    </row>
    <row r="6926" spans="1:5" x14ac:dyDescent="0.25">
      <c r="A6926" s="2" t="s">
        <v>27382</v>
      </c>
      <c r="B6926" s="2" t="s">
        <v>27391</v>
      </c>
      <c r="C6926" s="2" t="str">
        <f t="shared" si="108"/>
        <v>00</v>
      </c>
      <c r="D6926" s="2" t="s">
        <v>27392</v>
      </c>
      <c r="E6926" s="2" t="s">
        <v>27393</v>
      </c>
    </row>
    <row r="6927" spans="1:5" x14ac:dyDescent="0.25">
      <c r="A6927" s="2" t="s">
        <v>27386</v>
      </c>
      <c r="B6927" s="2" t="s">
        <v>27395</v>
      </c>
      <c r="C6927" s="2" t="str">
        <f t="shared" si="108"/>
        <v>00</v>
      </c>
      <c r="D6927" s="2" t="s">
        <v>27396</v>
      </c>
      <c r="E6927" s="2" t="s">
        <v>27397</v>
      </c>
    </row>
    <row r="6928" spans="1:5" x14ac:dyDescent="0.25">
      <c r="A6928" s="2" t="s">
        <v>27390</v>
      </c>
      <c r="B6928" s="2" t="s">
        <v>27399</v>
      </c>
      <c r="C6928" s="2" t="str">
        <f t="shared" si="108"/>
        <v>00</v>
      </c>
      <c r="D6928" s="2" t="s">
        <v>27400</v>
      </c>
      <c r="E6928" s="2" t="s">
        <v>27401</v>
      </c>
    </row>
    <row r="6929" spans="1:5" x14ac:dyDescent="0.25">
      <c r="A6929" s="2" t="s">
        <v>27394</v>
      </c>
      <c r="B6929" s="2" t="s">
        <v>27403</v>
      </c>
      <c r="C6929" s="2" t="str">
        <f t="shared" si="108"/>
        <v>00</v>
      </c>
      <c r="D6929" s="2" t="s">
        <v>27404</v>
      </c>
      <c r="E6929" s="2" t="s">
        <v>27405</v>
      </c>
    </row>
    <row r="6930" spans="1:5" x14ac:dyDescent="0.25">
      <c r="A6930" s="2" t="s">
        <v>27398</v>
      </c>
      <c r="B6930" s="2" t="s">
        <v>27407</v>
      </c>
      <c r="C6930" s="2" t="str">
        <f t="shared" si="108"/>
        <v>00</v>
      </c>
      <c r="D6930" s="2" t="s">
        <v>27408</v>
      </c>
      <c r="E6930" s="2" t="s">
        <v>27409</v>
      </c>
    </row>
    <row r="6931" spans="1:5" x14ac:dyDescent="0.25">
      <c r="A6931" s="2" t="s">
        <v>27402</v>
      </c>
      <c r="B6931" s="2" t="s">
        <v>27411</v>
      </c>
      <c r="C6931" s="2" t="str">
        <f t="shared" si="108"/>
        <v>00</v>
      </c>
      <c r="D6931" s="2" t="s">
        <v>27412</v>
      </c>
      <c r="E6931" s="2" t="s">
        <v>27413</v>
      </c>
    </row>
    <row r="6932" spans="1:5" x14ac:dyDescent="0.25">
      <c r="A6932" s="2" t="s">
        <v>27406</v>
      </c>
      <c r="B6932" s="2" t="s">
        <v>27415</v>
      </c>
      <c r="C6932" s="2" t="str">
        <f t="shared" si="108"/>
        <v>00</v>
      </c>
      <c r="D6932" s="2" t="s">
        <v>10</v>
      </c>
      <c r="E6932" s="2" t="s">
        <v>27416</v>
      </c>
    </row>
    <row r="6933" spans="1:5" x14ac:dyDescent="0.25">
      <c r="A6933" s="2" t="s">
        <v>27410</v>
      </c>
      <c r="B6933" s="2" t="s">
        <v>27418</v>
      </c>
      <c r="C6933" s="2" t="str">
        <f t="shared" si="108"/>
        <v>00</v>
      </c>
      <c r="D6933" s="2" t="s">
        <v>27419</v>
      </c>
      <c r="E6933" s="2" t="s">
        <v>27420</v>
      </c>
    </row>
    <row r="6934" spans="1:5" x14ac:dyDescent="0.25">
      <c r="A6934" s="2" t="s">
        <v>27414</v>
      </c>
      <c r="B6934" s="2" t="s">
        <v>27422</v>
      </c>
      <c r="C6934" s="2" t="str">
        <f t="shared" si="108"/>
        <v>00</v>
      </c>
      <c r="D6934" s="2" t="s">
        <v>27423</v>
      </c>
      <c r="E6934" s="2" t="s">
        <v>27424</v>
      </c>
    </row>
    <row r="6935" spans="1:5" x14ac:dyDescent="0.25">
      <c r="A6935" s="2" t="s">
        <v>27417</v>
      </c>
      <c r="B6935" s="2" t="s">
        <v>27426</v>
      </c>
      <c r="C6935" s="2" t="str">
        <f t="shared" si="108"/>
        <v>00</v>
      </c>
      <c r="D6935" s="2" t="s">
        <v>27427</v>
      </c>
      <c r="E6935" s="2" t="s">
        <v>27428</v>
      </c>
    </row>
    <row r="6936" spans="1:5" x14ac:dyDescent="0.25">
      <c r="A6936" s="2" t="s">
        <v>27421</v>
      </c>
      <c r="B6936" s="2" t="s">
        <v>27430</v>
      </c>
      <c r="C6936" s="2" t="str">
        <f t="shared" si="108"/>
        <v>00</v>
      </c>
      <c r="D6936" s="2" t="s">
        <v>27431</v>
      </c>
      <c r="E6936" s="2" t="s">
        <v>27432</v>
      </c>
    </row>
    <row r="6937" spans="1:5" x14ac:dyDescent="0.25">
      <c r="A6937" s="2" t="s">
        <v>27425</v>
      </c>
      <c r="B6937" s="2" t="s">
        <v>27434</v>
      </c>
      <c r="C6937" s="2" t="str">
        <f t="shared" si="108"/>
        <v>00</v>
      </c>
      <c r="D6937" s="2" t="s">
        <v>27435</v>
      </c>
      <c r="E6937" s="2" t="s">
        <v>27436</v>
      </c>
    </row>
    <row r="6938" spans="1:5" x14ac:dyDescent="0.25">
      <c r="A6938" s="2" t="s">
        <v>27429</v>
      </c>
      <c r="B6938" s="2" t="s">
        <v>27438</v>
      </c>
      <c r="C6938" s="2" t="str">
        <f t="shared" si="108"/>
        <v>00</v>
      </c>
      <c r="D6938" s="2" t="s">
        <v>27439</v>
      </c>
      <c r="E6938" s="2" t="s">
        <v>27440</v>
      </c>
    </row>
    <row r="6939" spans="1:5" x14ac:dyDescent="0.25">
      <c r="A6939" s="2" t="s">
        <v>27433</v>
      </c>
      <c r="B6939" s="2" t="s">
        <v>27442</v>
      </c>
      <c r="C6939" s="2" t="str">
        <f t="shared" si="108"/>
        <v>00</v>
      </c>
      <c r="D6939" s="2" t="s">
        <v>27443</v>
      </c>
      <c r="E6939" s="2" t="s">
        <v>27444</v>
      </c>
    </row>
    <row r="6940" spans="1:5" x14ac:dyDescent="0.25">
      <c r="A6940" s="2" t="s">
        <v>27437</v>
      </c>
      <c r="B6940" s="2" t="s">
        <v>27446</v>
      </c>
      <c r="C6940" s="2" t="str">
        <f t="shared" si="108"/>
        <v>00</v>
      </c>
      <c r="D6940" s="2" t="s">
        <v>27447</v>
      </c>
      <c r="E6940" s="2" t="s">
        <v>27448</v>
      </c>
    </row>
    <row r="6941" spans="1:5" x14ac:dyDescent="0.25">
      <c r="A6941" s="2" t="s">
        <v>27441</v>
      </c>
      <c r="B6941" s="2" t="s">
        <v>27450</v>
      </c>
      <c r="C6941" s="2" t="str">
        <f t="shared" si="108"/>
        <v>00</v>
      </c>
      <c r="D6941" s="2" t="s">
        <v>27451</v>
      </c>
      <c r="E6941" s="2" t="s">
        <v>27452</v>
      </c>
    </row>
    <row r="6942" spans="1:5" x14ac:dyDescent="0.25">
      <c r="A6942" s="2" t="s">
        <v>27445</v>
      </c>
      <c r="B6942" s="2" t="s">
        <v>27454</v>
      </c>
      <c r="C6942" s="2" t="str">
        <f t="shared" si="108"/>
        <v>00</v>
      </c>
      <c r="D6942" s="2" t="s">
        <v>27455</v>
      </c>
      <c r="E6942" s="2" t="s">
        <v>27456</v>
      </c>
    </row>
    <row r="6943" spans="1:5" x14ac:dyDescent="0.25">
      <c r="A6943" s="2" t="s">
        <v>27449</v>
      </c>
      <c r="B6943" s="2" t="s">
        <v>27458</v>
      </c>
      <c r="C6943" s="2" t="str">
        <f t="shared" si="108"/>
        <v>00</v>
      </c>
      <c r="D6943" s="2" t="s">
        <v>27459</v>
      </c>
      <c r="E6943" s="2" t="s">
        <v>27460</v>
      </c>
    </row>
    <row r="6944" spans="1:5" x14ac:dyDescent="0.25">
      <c r="A6944" s="2" t="s">
        <v>27453</v>
      </c>
      <c r="B6944" s="2" t="s">
        <v>27462</v>
      </c>
      <c r="C6944" s="2" t="str">
        <f t="shared" si="108"/>
        <v>00</v>
      </c>
      <c r="D6944" s="2" t="s">
        <v>27463</v>
      </c>
      <c r="E6944" s="2" t="s">
        <v>27464</v>
      </c>
    </row>
    <row r="6945" spans="1:5" x14ac:dyDescent="0.25">
      <c r="A6945" s="2" t="s">
        <v>27457</v>
      </c>
      <c r="B6945" s="2" t="s">
        <v>27466</v>
      </c>
      <c r="C6945" s="2" t="str">
        <f t="shared" si="108"/>
        <v>00</v>
      </c>
      <c r="D6945" s="2" t="s">
        <v>27467</v>
      </c>
      <c r="E6945" s="2" t="s">
        <v>27468</v>
      </c>
    </row>
    <row r="6946" spans="1:5" x14ac:dyDescent="0.25">
      <c r="A6946" s="2" t="s">
        <v>27461</v>
      </c>
      <c r="B6946" s="2" t="s">
        <v>27470</v>
      </c>
      <c r="C6946" s="2" t="str">
        <f t="shared" si="108"/>
        <v>00</v>
      </c>
      <c r="D6946" s="2" t="s">
        <v>11</v>
      </c>
      <c r="E6946" s="2" t="s">
        <v>27471</v>
      </c>
    </row>
    <row r="6947" spans="1:5" x14ac:dyDescent="0.25">
      <c r="A6947" s="2" t="s">
        <v>27465</v>
      </c>
      <c r="B6947" s="2" t="s">
        <v>27473</v>
      </c>
      <c r="C6947" s="2" t="str">
        <f t="shared" si="108"/>
        <v>00</v>
      </c>
      <c r="D6947" s="2" t="s">
        <v>27474</v>
      </c>
      <c r="E6947" s="2" t="s">
        <v>27475</v>
      </c>
    </row>
    <row r="6948" spans="1:5" x14ac:dyDescent="0.25">
      <c r="A6948" s="2" t="s">
        <v>27469</v>
      </c>
      <c r="B6948" s="2" t="s">
        <v>27477</v>
      </c>
      <c r="C6948" s="2" t="str">
        <f t="shared" si="108"/>
        <v>00</v>
      </c>
      <c r="D6948" s="2" t="s">
        <v>27478</v>
      </c>
      <c r="E6948" s="2" t="s">
        <v>27479</v>
      </c>
    </row>
    <row r="6949" spans="1:5" x14ac:dyDescent="0.25">
      <c r="A6949" s="2" t="s">
        <v>27472</v>
      </c>
      <c r="B6949" s="2" t="s">
        <v>27481</v>
      </c>
      <c r="C6949" s="2" t="str">
        <f t="shared" si="108"/>
        <v>00</v>
      </c>
      <c r="D6949" s="2" t="s">
        <v>27482</v>
      </c>
      <c r="E6949" s="2" t="s">
        <v>27483</v>
      </c>
    </row>
    <row r="6950" spans="1:5" x14ac:dyDescent="0.25">
      <c r="A6950" s="2" t="s">
        <v>27476</v>
      </c>
      <c r="B6950" s="2" t="s">
        <v>27485</v>
      </c>
      <c r="C6950" s="2" t="str">
        <f t="shared" si="108"/>
        <v>00</v>
      </c>
      <c r="D6950" s="2" t="s">
        <v>27486</v>
      </c>
      <c r="E6950" s="2" t="s">
        <v>27487</v>
      </c>
    </row>
    <row r="6951" spans="1:5" x14ac:dyDescent="0.25">
      <c r="A6951" s="2" t="s">
        <v>27480</v>
      </c>
      <c r="B6951" s="2" t="s">
        <v>27489</v>
      </c>
      <c r="C6951" s="2" t="str">
        <f t="shared" si="108"/>
        <v>00</v>
      </c>
      <c r="D6951" s="2" t="s">
        <v>27490</v>
      </c>
      <c r="E6951" s="2" t="s">
        <v>27491</v>
      </c>
    </row>
    <row r="6952" spans="1:5" x14ac:dyDescent="0.25">
      <c r="A6952" s="2" t="s">
        <v>27484</v>
      </c>
      <c r="B6952" s="2" t="s">
        <v>27493</v>
      </c>
      <c r="C6952" s="2" t="str">
        <f t="shared" si="108"/>
        <v>00</v>
      </c>
      <c r="D6952" s="2" t="s">
        <v>27494</v>
      </c>
      <c r="E6952" s="2" t="s">
        <v>27495</v>
      </c>
    </row>
    <row r="6953" spans="1:5" x14ac:dyDescent="0.25">
      <c r="A6953" s="2" t="s">
        <v>27488</v>
      </c>
      <c r="B6953" s="2" t="s">
        <v>27497</v>
      </c>
      <c r="C6953" s="2" t="str">
        <f t="shared" si="108"/>
        <v>00</v>
      </c>
      <c r="D6953" s="2" t="s">
        <v>27498</v>
      </c>
      <c r="E6953" s="2" t="s">
        <v>27499</v>
      </c>
    </row>
    <row r="6954" spans="1:5" x14ac:dyDescent="0.25">
      <c r="A6954" s="2" t="s">
        <v>27492</v>
      </c>
      <c r="B6954" s="2" t="s">
        <v>27501</v>
      </c>
      <c r="C6954" s="2" t="str">
        <f t="shared" si="108"/>
        <v>00</v>
      </c>
      <c r="D6954" s="2" t="s">
        <v>27502</v>
      </c>
      <c r="E6954" s="2" t="s">
        <v>27503</v>
      </c>
    </row>
    <row r="6955" spans="1:5" x14ac:dyDescent="0.25">
      <c r="A6955" s="2" t="s">
        <v>27496</v>
      </c>
      <c r="B6955" s="2" t="s">
        <v>27505</v>
      </c>
      <c r="C6955" s="2" t="str">
        <f t="shared" si="108"/>
        <v>00</v>
      </c>
      <c r="D6955" s="2" t="s">
        <v>27506</v>
      </c>
      <c r="E6955" s="2" t="s">
        <v>27507</v>
      </c>
    </row>
    <row r="6956" spans="1:5" x14ac:dyDescent="0.25">
      <c r="A6956" s="2" t="s">
        <v>27500</v>
      </c>
      <c r="B6956" s="2" t="s">
        <v>27509</v>
      </c>
      <c r="C6956" s="2" t="str">
        <f t="shared" ref="C6956:C7019" si="109">MID(B6956,8,2)</f>
        <v>00</v>
      </c>
      <c r="D6956" s="2" t="s">
        <v>27510</v>
      </c>
      <c r="E6956" s="2" t="s">
        <v>27511</v>
      </c>
    </row>
    <row r="6957" spans="1:5" x14ac:dyDescent="0.25">
      <c r="A6957" s="2" t="s">
        <v>27504</v>
      </c>
      <c r="B6957" s="2" t="s">
        <v>27513</v>
      </c>
      <c r="C6957" s="2" t="str">
        <f t="shared" si="109"/>
        <v>00</v>
      </c>
      <c r="D6957" s="2" t="s">
        <v>27514</v>
      </c>
      <c r="E6957" s="2" t="s">
        <v>27515</v>
      </c>
    </row>
    <row r="6958" spans="1:5" x14ac:dyDescent="0.25">
      <c r="A6958" s="2" t="s">
        <v>27508</v>
      </c>
      <c r="B6958" s="2" t="s">
        <v>27517</v>
      </c>
      <c r="C6958" s="2" t="str">
        <f t="shared" si="109"/>
        <v>00</v>
      </c>
      <c r="D6958" s="2" t="s">
        <v>13</v>
      </c>
      <c r="E6958" s="2" t="s">
        <v>27518</v>
      </c>
    </row>
    <row r="6959" spans="1:5" x14ac:dyDescent="0.25">
      <c r="A6959" s="2" t="s">
        <v>27512</v>
      </c>
      <c r="B6959" s="2" t="s">
        <v>27520</v>
      </c>
      <c r="C6959" s="2" t="str">
        <f t="shared" si="109"/>
        <v>00</v>
      </c>
      <c r="D6959" s="2" t="s">
        <v>27521</v>
      </c>
      <c r="E6959" s="2" t="s">
        <v>27522</v>
      </c>
    </row>
    <row r="6960" spans="1:5" x14ac:dyDescent="0.25">
      <c r="A6960" s="2" t="s">
        <v>27516</v>
      </c>
      <c r="B6960" s="2" t="s">
        <v>27524</v>
      </c>
      <c r="C6960" s="2" t="str">
        <f t="shared" si="109"/>
        <v>00</v>
      </c>
      <c r="D6960" s="2" t="s">
        <v>27525</v>
      </c>
      <c r="E6960" s="2" t="s">
        <v>27526</v>
      </c>
    </row>
    <row r="6961" spans="1:5" x14ac:dyDescent="0.25">
      <c r="A6961" s="2" t="s">
        <v>27519</v>
      </c>
      <c r="B6961" s="2" t="s">
        <v>27528</v>
      </c>
      <c r="C6961" s="2" t="str">
        <f t="shared" si="109"/>
        <v>00</v>
      </c>
      <c r="D6961" s="2" t="s">
        <v>27529</v>
      </c>
      <c r="E6961" s="2" t="s">
        <v>27530</v>
      </c>
    </row>
    <row r="6962" spans="1:5" x14ac:dyDescent="0.25">
      <c r="A6962" s="2" t="s">
        <v>27523</v>
      </c>
      <c r="B6962" s="2" t="s">
        <v>27532</v>
      </c>
      <c r="C6962" s="2" t="str">
        <f t="shared" si="109"/>
        <v>00</v>
      </c>
      <c r="D6962" s="2" t="s">
        <v>27533</v>
      </c>
      <c r="E6962" s="2" t="s">
        <v>27534</v>
      </c>
    </row>
    <row r="6963" spans="1:5" x14ac:dyDescent="0.25">
      <c r="A6963" s="2" t="s">
        <v>27527</v>
      </c>
      <c r="B6963" s="2" t="s">
        <v>27536</v>
      </c>
      <c r="C6963" s="2" t="str">
        <f t="shared" si="109"/>
        <v>00</v>
      </c>
      <c r="D6963" s="2" t="s">
        <v>27537</v>
      </c>
      <c r="E6963" s="2" t="s">
        <v>27538</v>
      </c>
    </row>
    <row r="6964" spans="1:5" x14ac:dyDescent="0.25">
      <c r="A6964" s="2" t="s">
        <v>27531</v>
      </c>
      <c r="B6964" s="2" t="s">
        <v>27540</v>
      </c>
      <c r="C6964" s="2" t="str">
        <f t="shared" si="109"/>
        <v>00</v>
      </c>
      <c r="D6964" s="2" t="s">
        <v>27541</v>
      </c>
      <c r="E6964" s="2" t="s">
        <v>27542</v>
      </c>
    </row>
    <row r="6965" spans="1:5" x14ac:dyDescent="0.25">
      <c r="A6965" s="2" t="s">
        <v>27535</v>
      </c>
      <c r="B6965" s="2" t="s">
        <v>27544</v>
      </c>
      <c r="C6965" s="2" t="str">
        <f t="shared" si="109"/>
        <v>00</v>
      </c>
      <c r="D6965" s="2" t="s">
        <v>27545</v>
      </c>
      <c r="E6965" s="2" t="s">
        <v>27546</v>
      </c>
    </row>
    <row r="6966" spans="1:5" x14ac:dyDescent="0.25">
      <c r="A6966" s="2" t="s">
        <v>27539</v>
      </c>
      <c r="B6966" s="2" t="s">
        <v>27548</v>
      </c>
      <c r="C6966" s="2" t="str">
        <f t="shared" si="109"/>
        <v>08</v>
      </c>
      <c r="D6966" s="2" t="s">
        <v>27549</v>
      </c>
      <c r="E6966" s="2" t="s">
        <v>27550</v>
      </c>
    </row>
    <row r="6967" spans="1:5" x14ac:dyDescent="0.25">
      <c r="A6967" s="2" t="s">
        <v>27543</v>
      </c>
      <c r="B6967" s="2" t="s">
        <v>27552</v>
      </c>
      <c r="C6967" s="2" t="str">
        <f t="shared" si="109"/>
        <v>08</v>
      </c>
      <c r="D6967" s="2" t="s">
        <v>27553</v>
      </c>
      <c r="E6967" s="2" t="s">
        <v>27554</v>
      </c>
    </row>
    <row r="6968" spans="1:5" x14ac:dyDescent="0.25">
      <c r="A6968" s="2" t="s">
        <v>27547</v>
      </c>
      <c r="B6968" s="2" t="s">
        <v>27556</v>
      </c>
      <c r="C6968" s="2" t="str">
        <f t="shared" si="109"/>
        <v>08</v>
      </c>
      <c r="D6968" s="2" t="s">
        <v>27557</v>
      </c>
      <c r="E6968" s="2" t="s">
        <v>27558</v>
      </c>
    </row>
    <row r="6969" spans="1:5" x14ac:dyDescent="0.25">
      <c r="A6969" s="2" t="s">
        <v>27551</v>
      </c>
      <c r="B6969" s="2" t="s">
        <v>27560</v>
      </c>
      <c r="C6969" s="2" t="str">
        <f t="shared" si="109"/>
        <v>08</v>
      </c>
      <c r="D6969" s="2" t="s">
        <v>27561</v>
      </c>
      <c r="E6969" s="2" t="s">
        <v>27562</v>
      </c>
    </row>
    <row r="6970" spans="1:5" x14ac:dyDescent="0.25">
      <c r="A6970" s="2" t="s">
        <v>27555</v>
      </c>
      <c r="B6970" s="2" t="s">
        <v>27564</v>
      </c>
      <c r="C6970" s="2" t="str">
        <f t="shared" si="109"/>
        <v>10</v>
      </c>
      <c r="D6970" s="2" t="s">
        <v>27565</v>
      </c>
      <c r="E6970" s="2" t="s">
        <v>27566</v>
      </c>
    </row>
    <row r="6971" spans="1:5" x14ac:dyDescent="0.25">
      <c r="A6971" s="2" t="s">
        <v>27559</v>
      </c>
      <c r="B6971" s="2" t="s">
        <v>27568</v>
      </c>
      <c r="C6971" s="2" t="str">
        <f t="shared" si="109"/>
        <v>12</v>
      </c>
      <c r="D6971" s="2" t="s">
        <v>27569</v>
      </c>
      <c r="E6971" s="2" t="s">
        <v>27570</v>
      </c>
    </row>
    <row r="6972" spans="1:5" x14ac:dyDescent="0.25">
      <c r="A6972" s="2" t="s">
        <v>27563</v>
      </c>
      <c r="B6972" s="2" t="s">
        <v>27572</v>
      </c>
      <c r="C6972" s="2" t="str">
        <f t="shared" si="109"/>
        <v>12</v>
      </c>
      <c r="D6972" s="2" t="s">
        <v>27573</v>
      </c>
      <c r="E6972" s="2" t="s">
        <v>27574</v>
      </c>
    </row>
    <row r="6973" spans="1:5" x14ac:dyDescent="0.25">
      <c r="A6973" s="2" t="s">
        <v>27567</v>
      </c>
      <c r="B6973" s="2" t="s">
        <v>27576</v>
      </c>
      <c r="C6973" s="2" t="str">
        <f t="shared" si="109"/>
        <v>12</v>
      </c>
      <c r="D6973" s="2" t="s">
        <v>27577</v>
      </c>
      <c r="E6973" s="2" t="s">
        <v>27578</v>
      </c>
    </row>
    <row r="6974" spans="1:5" x14ac:dyDescent="0.25">
      <c r="A6974" s="2" t="s">
        <v>27571</v>
      </c>
      <c r="B6974" s="2" t="s">
        <v>27580</v>
      </c>
      <c r="C6974" s="2" t="str">
        <f t="shared" si="109"/>
        <v>12</v>
      </c>
      <c r="D6974" s="2" t="s">
        <v>27581</v>
      </c>
      <c r="E6974" s="2" t="s">
        <v>27582</v>
      </c>
    </row>
    <row r="6975" spans="1:5" x14ac:dyDescent="0.25">
      <c r="A6975" s="2" t="s">
        <v>27575</v>
      </c>
      <c r="B6975" s="2" t="s">
        <v>27584</v>
      </c>
      <c r="C6975" s="2" t="str">
        <f t="shared" si="109"/>
        <v>12</v>
      </c>
      <c r="D6975" s="2" t="s">
        <v>27585</v>
      </c>
      <c r="E6975" s="2" t="s">
        <v>27586</v>
      </c>
    </row>
    <row r="6976" spans="1:5" x14ac:dyDescent="0.25">
      <c r="A6976" s="2" t="s">
        <v>27579</v>
      </c>
      <c r="B6976" s="2" t="s">
        <v>27588</v>
      </c>
      <c r="C6976" s="2" t="str">
        <f t="shared" si="109"/>
        <v>12</v>
      </c>
      <c r="D6976" s="2" t="s">
        <v>27589</v>
      </c>
      <c r="E6976" s="2" t="s">
        <v>27590</v>
      </c>
    </row>
    <row r="6977" spans="1:5" x14ac:dyDescent="0.25">
      <c r="A6977" s="2" t="s">
        <v>27583</v>
      </c>
      <c r="B6977" s="2" t="s">
        <v>27592</v>
      </c>
      <c r="C6977" s="2" t="str">
        <f t="shared" si="109"/>
        <v>12</v>
      </c>
      <c r="D6977" s="2" t="s">
        <v>27593</v>
      </c>
      <c r="E6977" s="2" t="s">
        <v>27594</v>
      </c>
    </row>
    <row r="6978" spans="1:5" x14ac:dyDescent="0.25">
      <c r="A6978" s="2" t="s">
        <v>27587</v>
      </c>
      <c r="B6978" s="2" t="s">
        <v>27596</v>
      </c>
      <c r="C6978" s="2" t="str">
        <f t="shared" si="109"/>
        <v>12</v>
      </c>
      <c r="D6978" s="2" t="s">
        <v>27597</v>
      </c>
      <c r="E6978" s="2" t="s">
        <v>27598</v>
      </c>
    </row>
    <row r="6979" spans="1:5" x14ac:dyDescent="0.25">
      <c r="A6979" s="2" t="s">
        <v>27591</v>
      </c>
      <c r="B6979" s="2" t="s">
        <v>27600</v>
      </c>
      <c r="C6979" s="2" t="str">
        <f t="shared" si="109"/>
        <v>12</v>
      </c>
      <c r="D6979" s="2" t="s">
        <v>27601</v>
      </c>
      <c r="E6979" s="2" t="s">
        <v>27602</v>
      </c>
    </row>
    <row r="6980" spans="1:5" x14ac:dyDescent="0.25">
      <c r="A6980" s="2" t="s">
        <v>27595</v>
      </c>
      <c r="B6980" s="2" t="s">
        <v>27604</v>
      </c>
      <c r="C6980" s="2" t="str">
        <f t="shared" si="109"/>
        <v>12</v>
      </c>
      <c r="D6980" s="2" t="s">
        <v>27605</v>
      </c>
      <c r="E6980" s="2" t="s">
        <v>27606</v>
      </c>
    </row>
    <row r="6981" spans="1:5" x14ac:dyDescent="0.25">
      <c r="A6981" s="2" t="s">
        <v>27599</v>
      </c>
      <c r="B6981" s="2" t="s">
        <v>27608</v>
      </c>
      <c r="C6981" s="2" t="str">
        <f t="shared" si="109"/>
        <v>12</v>
      </c>
      <c r="D6981" s="2" t="s">
        <v>27609</v>
      </c>
      <c r="E6981" s="2" t="s">
        <v>27610</v>
      </c>
    </row>
    <row r="6982" spans="1:5" x14ac:dyDescent="0.25">
      <c r="A6982" s="2" t="s">
        <v>27603</v>
      </c>
      <c r="B6982" s="2" t="s">
        <v>27612</v>
      </c>
      <c r="C6982" s="2" t="str">
        <f t="shared" si="109"/>
        <v>12</v>
      </c>
      <c r="D6982" s="2" t="s">
        <v>27613</v>
      </c>
      <c r="E6982" s="2" t="s">
        <v>27614</v>
      </c>
    </row>
    <row r="6983" spans="1:5" x14ac:dyDescent="0.25">
      <c r="A6983" s="2" t="s">
        <v>27607</v>
      </c>
      <c r="B6983" s="2" t="s">
        <v>27616</v>
      </c>
      <c r="C6983" s="2" t="str">
        <f t="shared" si="109"/>
        <v>12</v>
      </c>
      <c r="D6983" s="2" t="s">
        <v>27617</v>
      </c>
      <c r="E6983" s="2" t="s">
        <v>27618</v>
      </c>
    </row>
    <row r="6984" spans="1:5" x14ac:dyDescent="0.25">
      <c r="A6984" s="2" t="s">
        <v>27611</v>
      </c>
      <c r="B6984" s="2" t="s">
        <v>27620</v>
      </c>
      <c r="C6984" s="2" t="str">
        <f t="shared" si="109"/>
        <v>12</v>
      </c>
      <c r="D6984" s="2" t="s">
        <v>27621</v>
      </c>
      <c r="E6984" s="2" t="s">
        <v>27622</v>
      </c>
    </row>
    <row r="6985" spans="1:5" x14ac:dyDescent="0.25">
      <c r="A6985" s="2" t="s">
        <v>27615</v>
      </c>
      <c r="B6985" s="2" t="s">
        <v>27624</v>
      </c>
      <c r="C6985" s="2" t="str">
        <f t="shared" si="109"/>
        <v>12</v>
      </c>
      <c r="D6985" s="2" t="s">
        <v>27625</v>
      </c>
      <c r="E6985" s="2" t="s">
        <v>27626</v>
      </c>
    </row>
    <row r="6986" spans="1:5" x14ac:dyDescent="0.25">
      <c r="A6986" s="2" t="s">
        <v>27619</v>
      </c>
      <c r="B6986" s="2" t="s">
        <v>27628</v>
      </c>
      <c r="C6986" s="2" t="str">
        <f t="shared" si="109"/>
        <v>12</v>
      </c>
      <c r="D6986" s="2" t="s">
        <v>27629</v>
      </c>
      <c r="E6986" s="2" t="s">
        <v>27630</v>
      </c>
    </row>
    <row r="6987" spans="1:5" x14ac:dyDescent="0.25">
      <c r="A6987" s="2" t="s">
        <v>27623</v>
      </c>
      <c r="B6987" s="2" t="s">
        <v>27632</v>
      </c>
      <c r="C6987" s="2" t="str">
        <f t="shared" si="109"/>
        <v>12</v>
      </c>
      <c r="D6987" s="2" t="s">
        <v>27633</v>
      </c>
      <c r="E6987" s="2" t="s">
        <v>27634</v>
      </c>
    </row>
    <row r="6988" spans="1:5" x14ac:dyDescent="0.25">
      <c r="A6988" s="2" t="s">
        <v>27627</v>
      </c>
      <c r="B6988" s="2" t="s">
        <v>27636</v>
      </c>
      <c r="C6988" s="2" t="str">
        <f t="shared" si="109"/>
        <v>12</v>
      </c>
      <c r="D6988" s="2" t="s">
        <v>27637</v>
      </c>
      <c r="E6988" s="2" t="s">
        <v>27638</v>
      </c>
    </row>
    <row r="6989" spans="1:5" x14ac:dyDescent="0.25">
      <c r="A6989" s="2" t="s">
        <v>27631</v>
      </c>
      <c r="B6989" s="2" t="s">
        <v>27640</v>
      </c>
      <c r="C6989" s="2" t="str">
        <f t="shared" si="109"/>
        <v>12</v>
      </c>
      <c r="D6989" s="2" t="s">
        <v>27641</v>
      </c>
      <c r="E6989" s="2" t="s">
        <v>27642</v>
      </c>
    </row>
    <row r="6990" spans="1:5" x14ac:dyDescent="0.25">
      <c r="A6990" s="2" t="s">
        <v>27635</v>
      </c>
      <c r="B6990" s="2" t="s">
        <v>27644</v>
      </c>
      <c r="C6990" s="2" t="str">
        <f t="shared" si="109"/>
        <v>12</v>
      </c>
      <c r="D6990" s="2" t="s">
        <v>27645</v>
      </c>
      <c r="E6990" s="2" t="s">
        <v>27646</v>
      </c>
    </row>
    <row r="6991" spans="1:5" x14ac:dyDescent="0.25">
      <c r="A6991" s="2" t="s">
        <v>27639</v>
      </c>
      <c r="B6991" s="2" t="s">
        <v>27648</v>
      </c>
      <c r="C6991" s="2" t="str">
        <f t="shared" si="109"/>
        <v>12</v>
      </c>
      <c r="D6991" s="2" t="s">
        <v>27649</v>
      </c>
      <c r="E6991" s="2" t="s">
        <v>27650</v>
      </c>
    </row>
    <row r="6992" spans="1:5" x14ac:dyDescent="0.25">
      <c r="A6992" s="2" t="s">
        <v>27643</v>
      </c>
      <c r="B6992" s="2" t="s">
        <v>27652</v>
      </c>
      <c r="C6992" s="2" t="str">
        <f t="shared" si="109"/>
        <v>12</v>
      </c>
      <c r="D6992" s="2" t="s">
        <v>27653</v>
      </c>
      <c r="E6992" s="2" t="s">
        <v>27654</v>
      </c>
    </row>
    <row r="6993" spans="1:5" x14ac:dyDescent="0.25">
      <c r="A6993" s="2" t="s">
        <v>27647</v>
      </c>
      <c r="B6993" s="2" t="s">
        <v>27656</v>
      </c>
      <c r="C6993" s="2" t="str">
        <f t="shared" si="109"/>
        <v>12</v>
      </c>
      <c r="D6993" s="2" t="s">
        <v>27657</v>
      </c>
      <c r="E6993" s="2" t="s">
        <v>27658</v>
      </c>
    </row>
    <row r="6994" spans="1:5" x14ac:dyDescent="0.25">
      <c r="A6994" s="2" t="s">
        <v>27651</v>
      </c>
      <c r="B6994" s="2" t="s">
        <v>27660</v>
      </c>
      <c r="C6994" s="2" t="str">
        <f t="shared" si="109"/>
        <v>12</v>
      </c>
      <c r="D6994" s="2" t="s">
        <v>27661</v>
      </c>
      <c r="E6994" s="2" t="s">
        <v>27662</v>
      </c>
    </row>
    <row r="6995" spans="1:5" x14ac:dyDescent="0.25">
      <c r="A6995" s="2" t="s">
        <v>27655</v>
      </c>
      <c r="B6995" s="2" t="s">
        <v>27664</v>
      </c>
      <c r="C6995" s="2" t="str">
        <f t="shared" si="109"/>
        <v>12</v>
      </c>
      <c r="D6995" s="2" t="s">
        <v>27665</v>
      </c>
      <c r="E6995" s="2" t="s">
        <v>27666</v>
      </c>
    </row>
    <row r="6996" spans="1:5" x14ac:dyDescent="0.25">
      <c r="A6996" s="2" t="s">
        <v>27659</v>
      </c>
      <c r="B6996" s="2" t="s">
        <v>27668</v>
      </c>
      <c r="C6996" s="2" t="str">
        <f t="shared" si="109"/>
        <v>12</v>
      </c>
      <c r="D6996" s="2" t="s">
        <v>27669</v>
      </c>
      <c r="E6996" s="2" t="s">
        <v>27670</v>
      </c>
    </row>
    <row r="6997" spans="1:5" x14ac:dyDescent="0.25">
      <c r="A6997" s="2" t="s">
        <v>27663</v>
      </c>
      <c r="B6997" s="2" t="s">
        <v>27672</v>
      </c>
      <c r="C6997" s="2" t="str">
        <f t="shared" si="109"/>
        <v>12</v>
      </c>
      <c r="D6997" s="2" t="s">
        <v>27673</v>
      </c>
      <c r="E6997" s="2" t="s">
        <v>27674</v>
      </c>
    </row>
    <row r="6998" spans="1:5" x14ac:dyDescent="0.25">
      <c r="A6998" s="2" t="s">
        <v>27667</v>
      </c>
      <c r="B6998" s="2" t="s">
        <v>27676</v>
      </c>
      <c r="C6998" s="2" t="str">
        <f t="shared" si="109"/>
        <v>12</v>
      </c>
      <c r="D6998" s="2" t="s">
        <v>27677</v>
      </c>
      <c r="E6998" s="2" t="s">
        <v>27678</v>
      </c>
    </row>
    <row r="6999" spans="1:5" x14ac:dyDescent="0.25">
      <c r="A6999" s="2" t="s">
        <v>27671</v>
      </c>
      <c r="B6999" s="2" t="s">
        <v>27680</v>
      </c>
      <c r="C6999" s="2" t="str">
        <f t="shared" si="109"/>
        <v>13</v>
      </c>
      <c r="D6999" s="2" t="s">
        <v>27681</v>
      </c>
      <c r="E6999" s="2" t="s">
        <v>27682</v>
      </c>
    </row>
    <row r="7000" spans="1:5" x14ac:dyDescent="0.25">
      <c r="A7000" s="2" t="s">
        <v>27675</v>
      </c>
      <c r="B7000" s="2" t="s">
        <v>27684</v>
      </c>
      <c r="C7000" s="2" t="str">
        <f t="shared" si="109"/>
        <v>13</v>
      </c>
      <c r="D7000" s="2" t="s">
        <v>27685</v>
      </c>
      <c r="E7000" s="2" t="s">
        <v>27686</v>
      </c>
    </row>
    <row r="7001" spans="1:5" x14ac:dyDescent="0.25">
      <c r="A7001" s="2" t="s">
        <v>27679</v>
      </c>
      <c r="B7001" s="2" t="s">
        <v>27688</v>
      </c>
      <c r="C7001" s="2" t="str">
        <f t="shared" si="109"/>
        <v>15</v>
      </c>
      <c r="D7001" s="2" t="s">
        <v>27689</v>
      </c>
      <c r="E7001" s="2" t="s">
        <v>27690</v>
      </c>
    </row>
    <row r="7002" spans="1:5" x14ac:dyDescent="0.25">
      <c r="A7002" s="2" t="s">
        <v>27683</v>
      </c>
      <c r="B7002" s="2" t="s">
        <v>27692</v>
      </c>
      <c r="C7002" s="2" t="str">
        <f t="shared" si="109"/>
        <v>15</v>
      </c>
      <c r="D7002" s="2" t="s">
        <v>27693</v>
      </c>
      <c r="E7002" s="2" t="s">
        <v>27694</v>
      </c>
    </row>
    <row r="7003" spans="1:5" x14ac:dyDescent="0.25">
      <c r="A7003" s="2" t="s">
        <v>27687</v>
      </c>
      <c r="B7003" s="2" t="s">
        <v>27696</v>
      </c>
      <c r="C7003" s="2" t="str">
        <f t="shared" si="109"/>
        <v>15</v>
      </c>
      <c r="D7003" s="2" t="s">
        <v>27697</v>
      </c>
      <c r="E7003" s="2" t="s">
        <v>27698</v>
      </c>
    </row>
    <row r="7004" spans="1:5" x14ac:dyDescent="0.25">
      <c r="A7004" s="2" t="s">
        <v>27691</v>
      </c>
      <c r="B7004" s="2" t="s">
        <v>27700</v>
      </c>
      <c r="C7004" s="2" t="str">
        <f t="shared" si="109"/>
        <v>15</v>
      </c>
      <c r="D7004" s="2" t="s">
        <v>27701</v>
      </c>
      <c r="E7004" s="2" t="s">
        <v>27702</v>
      </c>
    </row>
    <row r="7005" spans="1:5" x14ac:dyDescent="0.25">
      <c r="A7005" s="2" t="s">
        <v>27695</v>
      </c>
      <c r="B7005" s="2" t="s">
        <v>27704</v>
      </c>
      <c r="C7005" s="2" t="str">
        <f t="shared" si="109"/>
        <v>15</v>
      </c>
      <c r="D7005" s="2" t="s">
        <v>27705</v>
      </c>
      <c r="E7005" s="2" t="s">
        <v>27706</v>
      </c>
    </row>
    <row r="7006" spans="1:5" x14ac:dyDescent="0.25">
      <c r="A7006" s="2" t="s">
        <v>27699</v>
      </c>
      <c r="B7006" s="2" t="s">
        <v>27708</v>
      </c>
      <c r="C7006" s="2" t="str">
        <f t="shared" si="109"/>
        <v>17</v>
      </c>
      <c r="D7006" s="2" t="s">
        <v>27709</v>
      </c>
      <c r="E7006" s="2" t="s">
        <v>27710</v>
      </c>
    </row>
    <row r="7007" spans="1:5" x14ac:dyDescent="0.25">
      <c r="A7007" s="2" t="s">
        <v>27703</v>
      </c>
      <c r="B7007" s="2" t="s">
        <v>27712</v>
      </c>
      <c r="C7007" s="2" t="str">
        <f t="shared" si="109"/>
        <v>17</v>
      </c>
      <c r="D7007" s="2" t="s">
        <v>27713</v>
      </c>
      <c r="E7007" s="2" t="s">
        <v>27714</v>
      </c>
    </row>
    <row r="7008" spans="1:5" x14ac:dyDescent="0.25">
      <c r="A7008" s="2" t="s">
        <v>27707</v>
      </c>
      <c r="B7008" s="2" t="s">
        <v>27716</v>
      </c>
      <c r="C7008" s="2" t="str">
        <f t="shared" si="109"/>
        <v>17</v>
      </c>
      <c r="D7008" s="2" t="s">
        <v>27717</v>
      </c>
      <c r="E7008" s="2" t="s">
        <v>27718</v>
      </c>
    </row>
    <row r="7009" spans="1:5" x14ac:dyDescent="0.25">
      <c r="A7009" s="2" t="s">
        <v>27711</v>
      </c>
      <c r="B7009" s="2" t="s">
        <v>27720</v>
      </c>
      <c r="C7009" s="2" t="str">
        <f t="shared" si="109"/>
        <v>17</v>
      </c>
      <c r="D7009" s="2" t="s">
        <v>27721</v>
      </c>
      <c r="E7009" s="2" t="s">
        <v>27722</v>
      </c>
    </row>
    <row r="7010" spans="1:5" x14ac:dyDescent="0.25">
      <c r="A7010" s="2" t="s">
        <v>27715</v>
      </c>
      <c r="B7010" s="2" t="s">
        <v>27724</v>
      </c>
      <c r="C7010" s="2" t="str">
        <f t="shared" si="109"/>
        <v>17</v>
      </c>
      <c r="D7010" s="2" t="s">
        <v>27725</v>
      </c>
      <c r="E7010" s="2" t="s">
        <v>27726</v>
      </c>
    </row>
    <row r="7011" spans="1:5" x14ac:dyDescent="0.25">
      <c r="A7011" s="2" t="s">
        <v>27719</v>
      </c>
      <c r="B7011" s="2" t="s">
        <v>27728</v>
      </c>
      <c r="C7011" s="2" t="str">
        <f t="shared" si="109"/>
        <v>17</v>
      </c>
      <c r="D7011" s="2" t="s">
        <v>27729</v>
      </c>
      <c r="E7011" s="2" t="s">
        <v>27730</v>
      </c>
    </row>
    <row r="7012" spans="1:5" x14ac:dyDescent="0.25">
      <c r="A7012" s="2" t="s">
        <v>27723</v>
      </c>
      <c r="B7012" s="2" t="s">
        <v>27732</v>
      </c>
      <c r="C7012" s="2" t="str">
        <f t="shared" si="109"/>
        <v>19</v>
      </c>
      <c r="D7012" s="2" t="s">
        <v>27733</v>
      </c>
      <c r="E7012" s="2" t="s">
        <v>27734</v>
      </c>
    </row>
    <row r="7013" spans="1:5" x14ac:dyDescent="0.25">
      <c r="A7013" s="2" t="s">
        <v>27727</v>
      </c>
      <c r="B7013" s="2" t="s">
        <v>27736</v>
      </c>
      <c r="C7013" s="2" t="str">
        <f t="shared" si="109"/>
        <v>20</v>
      </c>
      <c r="D7013" s="2" t="s">
        <v>27737</v>
      </c>
      <c r="E7013" s="2" t="s">
        <v>27738</v>
      </c>
    </row>
    <row r="7014" spans="1:5" x14ac:dyDescent="0.25">
      <c r="A7014" s="2" t="s">
        <v>27731</v>
      </c>
      <c r="B7014" s="2" t="s">
        <v>27740</v>
      </c>
      <c r="C7014" s="2" t="str">
        <f t="shared" si="109"/>
        <v>20</v>
      </c>
      <c r="D7014" s="2" t="s">
        <v>27741</v>
      </c>
      <c r="E7014" s="2" t="s">
        <v>27742</v>
      </c>
    </row>
    <row r="7015" spans="1:5" x14ac:dyDescent="0.25">
      <c r="A7015" s="2" t="s">
        <v>27735</v>
      </c>
      <c r="B7015" s="2" t="s">
        <v>27744</v>
      </c>
      <c r="C7015" s="2" t="str">
        <f t="shared" si="109"/>
        <v>20</v>
      </c>
      <c r="D7015" s="2" t="s">
        <v>27745</v>
      </c>
      <c r="E7015" s="2" t="s">
        <v>27746</v>
      </c>
    </row>
    <row r="7016" spans="1:5" x14ac:dyDescent="0.25">
      <c r="A7016" s="2" t="s">
        <v>27739</v>
      </c>
      <c r="B7016" s="2" t="s">
        <v>27748</v>
      </c>
      <c r="C7016" s="2" t="str">
        <f t="shared" si="109"/>
        <v>20</v>
      </c>
      <c r="D7016" s="2" t="s">
        <v>27749</v>
      </c>
      <c r="E7016" s="2" t="s">
        <v>27750</v>
      </c>
    </row>
    <row r="7017" spans="1:5" x14ac:dyDescent="0.25">
      <c r="A7017" s="2" t="s">
        <v>27743</v>
      </c>
      <c r="B7017" s="2" t="s">
        <v>27752</v>
      </c>
      <c r="C7017" s="2" t="str">
        <f t="shared" si="109"/>
        <v>20</v>
      </c>
      <c r="D7017" s="2" t="s">
        <v>27753</v>
      </c>
      <c r="E7017" s="2" t="s">
        <v>27754</v>
      </c>
    </row>
    <row r="7018" spans="1:5" x14ac:dyDescent="0.25">
      <c r="A7018" s="2" t="s">
        <v>27747</v>
      </c>
      <c r="B7018" s="2" t="s">
        <v>27756</v>
      </c>
      <c r="C7018" s="2" t="str">
        <f t="shared" si="109"/>
        <v>20</v>
      </c>
      <c r="D7018" s="2" t="s">
        <v>27757</v>
      </c>
      <c r="E7018" s="2" t="s">
        <v>27758</v>
      </c>
    </row>
    <row r="7019" spans="1:5" x14ac:dyDescent="0.25">
      <c r="A7019" s="2" t="s">
        <v>27751</v>
      </c>
      <c r="B7019" s="2" t="s">
        <v>27760</v>
      </c>
      <c r="C7019" s="2" t="str">
        <f t="shared" si="109"/>
        <v>20</v>
      </c>
      <c r="D7019" s="2" t="s">
        <v>27761</v>
      </c>
      <c r="E7019" s="2" t="s">
        <v>27762</v>
      </c>
    </row>
    <row r="7020" spans="1:5" x14ac:dyDescent="0.25">
      <c r="A7020" s="2" t="s">
        <v>27755</v>
      </c>
      <c r="B7020" s="2" t="s">
        <v>27764</v>
      </c>
      <c r="C7020" s="2" t="str">
        <f t="shared" ref="C7020:C7083" si="110">MID(B7020,8,2)</f>
        <v>20</v>
      </c>
      <c r="D7020" s="2" t="s">
        <v>27765</v>
      </c>
      <c r="E7020" s="2" t="s">
        <v>27766</v>
      </c>
    </row>
    <row r="7021" spans="1:5" x14ac:dyDescent="0.25">
      <c r="A7021" s="2" t="s">
        <v>27759</v>
      </c>
      <c r="B7021" s="2" t="s">
        <v>27768</v>
      </c>
      <c r="C7021" s="2" t="str">
        <f t="shared" si="110"/>
        <v>20</v>
      </c>
      <c r="D7021" s="2" t="s">
        <v>27769</v>
      </c>
      <c r="E7021" s="2" t="s">
        <v>27770</v>
      </c>
    </row>
    <row r="7022" spans="1:5" x14ac:dyDescent="0.25">
      <c r="A7022" s="2" t="s">
        <v>27763</v>
      </c>
      <c r="B7022" s="2" t="s">
        <v>27772</v>
      </c>
      <c r="C7022" s="2" t="str">
        <f t="shared" si="110"/>
        <v>20</v>
      </c>
      <c r="D7022" s="2" t="s">
        <v>27773</v>
      </c>
      <c r="E7022" s="2" t="s">
        <v>27774</v>
      </c>
    </row>
    <row r="7023" spans="1:5" x14ac:dyDescent="0.25">
      <c r="A7023" s="2" t="s">
        <v>27767</v>
      </c>
      <c r="B7023" s="2" t="s">
        <v>27776</v>
      </c>
      <c r="C7023" s="2" t="str">
        <f t="shared" si="110"/>
        <v>20</v>
      </c>
      <c r="D7023" s="2" t="s">
        <v>27777</v>
      </c>
      <c r="E7023" s="2" t="s">
        <v>27778</v>
      </c>
    </row>
    <row r="7024" spans="1:5" x14ac:dyDescent="0.25">
      <c r="A7024" s="2" t="s">
        <v>27771</v>
      </c>
      <c r="B7024" s="2" t="s">
        <v>27780</v>
      </c>
      <c r="C7024" s="2" t="str">
        <f t="shared" si="110"/>
        <v>20</v>
      </c>
      <c r="D7024" s="2" t="s">
        <v>27781</v>
      </c>
      <c r="E7024" s="2" t="s">
        <v>27782</v>
      </c>
    </row>
    <row r="7025" spans="1:5" x14ac:dyDescent="0.25">
      <c r="A7025" s="2" t="s">
        <v>27775</v>
      </c>
      <c r="B7025" s="2" t="s">
        <v>27784</v>
      </c>
      <c r="C7025" s="2" t="str">
        <f t="shared" si="110"/>
        <v>20</v>
      </c>
      <c r="D7025" s="2" t="s">
        <v>27785</v>
      </c>
      <c r="E7025" s="2" t="s">
        <v>27786</v>
      </c>
    </row>
    <row r="7026" spans="1:5" x14ac:dyDescent="0.25">
      <c r="A7026" s="2" t="s">
        <v>27779</v>
      </c>
      <c r="B7026" s="2" t="s">
        <v>27788</v>
      </c>
      <c r="C7026" s="2" t="str">
        <f t="shared" si="110"/>
        <v>20</v>
      </c>
      <c r="D7026" s="2" t="s">
        <v>27789</v>
      </c>
      <c r="E7026" s="2" t="s">
        <v>27790</v>
      </c>
    </row>
    <row r="7027" spans="1:5" x14ac:dyDescent="0.25">
      <c r="A7027" s="2" t="s">
        <v>27783</v>
      </c>
      <c r="B7027" s="2" t="s">
        <v>27792</v>
      </c>
      <c r="C7027" s="2" t="str">
        <f t="shared" si="110"/>
        <v>20</v>
      </c>
      <c r="D7027" s="2" t="s">
        <v>27793</v>
      </c>
      <c r="E7027" s="2" t="s">
        <v>27794</v>
      </c>
    </row>
    <row r="7028" spans="1:5" x14ac:dyDescent="0.25">
      <c r="A7028" s="2" t="s">
        <v>27787</v>
      </c>
      <c r="B7028" s="2" t="s">
        <v>27796</v>
      </c>
      <c r="C7028" s="2" t="str">
        <f t="shared" si="110"/>
        <v>20</v>
      </c>
      <c r="D7028" s="2" t="s">
        <v>27797</v>
      </c>
      <c r="E7028" s="2" t="s">
        <v>27798</v>
      </c>
    </row>
    <row r="7029" spans="1:5" x14ac:dyDescent="0.25">
      <c r="A7029" s="2" t="s">
        <v>27791</v>
      </c>
      <c r="B7029" s="2" t="s">
        <v>27800</v>
      </c>
      <c r="C7029" s="2" t="str">
        <f t="shared" si="110"/>
        <v>20</v>
      </c>
      <c r="D7029" s="2" t="s">
        <v>27801</v>
      </c>
      <c r="E7029" s="2" t="s">
        <v>27802</v>
      </c>
    </row>
    <row r="7030" spans="1:5" x14ac:dyDescent="0.25">
      <c r="A7030" s="2" t="s">
        <v>27795</v>
      </c>
      <c r="B7030" s="2" t="s">
        <v>27804</v>
      </c>
      <c r="C7030" s="2" t="str">
        <f t="shared" si="110"/>
        <v>20</v>
      </c>
      <c r="D7030" s="2" t="s">
        <v>27805</v>
      </c>
      <c r="E7030" s="2" t="s">
        <v>27806</v>
      </c>
    </row>
    <row r="7031" spans="1:5" x14ac:dyDescent="0.25">
      <c r="A7031" s="2" t="s">
        <v>27799</v>
      </c>
      <c r="B7031" s="2" t="s">
        <v>27808</v>
      </c>
      <c r="C7031" s="2" t="str">
        <f t="shared" si="110"/>
        <v>20</v>
      </c>
      <c r="D7031" s="2" t="s">
        <v>27809</v>
      </c>
      <c r="E7031" s="2" t="s">
        <v>27810</v>
      </c>
    </row>
    <row r="7032" spans="1:5" x14ac:dyDescent="0.25">
      <c r="A7032" s="2" t="s">
        <v>27803</v>
      </c>
      <c r="B7032" s="2" t="s">
        <v>27812</v>
      </c>
      <c r="C7032" s="2" t="str">
        <f t="shared" si="110"/>
        <v>20</v>
      </c>
      <c r="D7032" s="2" t="s">
        <v>27813</v>
      </c>
      <c r="E7032" s="2" t="s">
        <v>27814</v>
      </c>
    </row>
    <row r="7033" spans="1:5" x14ac:dyDescent="0.25">
      <c r="A7033" s="2" t="s">
        <v>27807</v>
      </c>
      <c r="B7033" s="2" t="s">
        <v>27816</v>
      </c>
      <c r="C7033" s="2" t="str">
        <f t="shared" si="110"/>
        <v>20</v>
      </c>
      <c r="D7033" s="2" t="s">
        <v>27817</v>
      </c>
      <c r="E7033" s="2" t="s">
        <v>27818</v>
      </c>
    </row>
    <row r="7034" spans="1:5" x14ac:dyDescent="0.25">
      <c r="A7034" s="2" t="s">
        <v>27811</v>
      </c>
      <c r="B7034" s="2" t="s">
        <v>27820</v>
      </c>
      <c r="C7034" s="2" t="str">
        <f t="shared" si="110"/>
        <v>20</v>
      </c>
      <c r="D7034" s="2" t="s">
        <v>27821</v>
      </c>
      <c r="E7034" s="2" t="s">
        <v>27822</v>
      </c>
    </row>
    <row r="7035" spans="1:5" x14ac:dyDescent="0.25">
      <c r="A7035" s="2" t="s">
        <v>27815</v>
      </c>
      <c r="B7035" s="2" t="s">
        <v>27824</v>
      </c>
      <c r="C7035" s="2" t="str">
        <f t="shared" si="110"/>
        <v>22</v>
      </c>
      <c r="D7035" s="2" t="s">
        <v>27825</v>
      </c>
      <c r="E7035" s="2" t="s">
        <v>27826</v>
      </c>
    </row>
    <row r="7036" spans="1:5" x14ac:dyDescent="0.25">
      <c r="A7036" s="2" t="s">
        <v>27819</v>
      </c>
      <c r="B7036" s="2" t="s">
        <v>27828</v>
      </c>
      <c r="C7036" s="2" t="str">
        <f t="shared" si="110"/>
        <v>24</v>
      </c>
      <c r="D7036" s="2" t="s">
        <v>27829</v>
      </c>
      <c r="E7036" s="2" t="s">
        <v>27830</v>
      </c>
    </row>
    <row r="7037" spans="1:5" x14ac:dyDescent="0.25">
      <c r="A7037" s="2" t="s">
        <v>27823</v>
      </c>
      <c r="B7037" s="2" t="s">
        <v>27832</v>
      </c>
      <c r="C7037" s="2" t="str">
        <f t="shared" si="110"/>
        <v>24</v>
      </c>
      <c r="D7037" s="2" t="s">
        <v>27833</v>
      </c>
      <c r="E7037" s="2" t="s">
        <v>27834</v>
      </c>
    </row>
    <row r="7038" spans="1:5" x14ac:dyDescent="0.25">
      <c r="A7038" s="2" t="s">
        <v>27827</v>
      </c>
      <c r="B7038" s="2" t="s">
        <v>27836</v>
      </c>
      <c r="C7038" s="2" t="str">
        <f t="shared" si="110"/>
        <v>26</v>
      </c>
      <c r="D7038" s="2" t="s">
        <v>27837</v>
      </c>
      <c r="E7038" s="2" t="s">
        <v>27838</v>
      </c>
    </row>
    <row r="7039" spans="1:5" x14ac:dyDescent="0.25">
      <c r="A7039" s="2" t="s">
        <v>27831</v>
      </c>
      <c r="B7039" s="2" t="s">
        <v>27840</v>
      </c>
      <c r="C7039" s="2" t="str">
        <f t="shared" si="110"/>
        <v>26</v>
      </c>
      <c r="D7039" s="2" t="s">
        <v>27841</v>
      </c>
      <c r="E7039" s="2" t="s">
        <v>27842</v>
      </c>
    </row>
    <row r="7040" spans="1:5" x14ac:dyDescent="0.25">
      <c r="A7040" s="2" t="s">
        <v>27835</v>
      </c>
      <c r="B7040" s="2" t="s">
        <v>27844</v>
      </c>
      <c r="C7040" s="2" t="str">
        <f t="shared" si="110"/>
        <v>28</v>
      </c>
      <c r="D7040" s="2" t="s">
        <v>27845</v>
      </c>
      <c r="E7040" s="2" t="s">
        <v>27846</v>
      </c>
    </row>
    <row r="7041" spans="1:5" x14ac:dyDescent="0.25">
      <c r="A7041" s="2" t="s">
        <v>27839</v>
      </c>
      <c r="B7041" s="2" t="s">
        <v>27848</v>
      </c>
      <c r="C7041" s="2" t="str">
        <f t="shared" si="110"/>
        <v>29</v>
      </c>
      <c r="D7041" s="2" t="s">
        <v>27849</v>
      </c>
      <c r="E7041" s="2" t="s">
        <v>27850</v>
      </c>
    </row>
    <row r="7042" spans="1:5" x14ac:dyDescent="0.25">
      <c r="A7042" s="2" t="s">
        <v>27843</v>
      </c>
      <c r="B7042" s="2" t="s">
        <v>27852</v>
      </c>
      <c r="C7042" s="2" t="str">
        <f t="shared" si="110"/>
        <v>30</v>
      </c>
      <c r="D7042" s="2" t="s">
        <v>27853</v>
      </c>
      <c r="E7042" s="2" t="s">
        <v>27854</v>
      </c>
    </row>
    <row r="7043" spans="1:5" x14ac:dyDescent="0.25">
      <c r="A7043" s="2" t="s">
        <v>27847</v>
      </c>
      <c r="B7043" s="2" t="s">
        <v>27856</v>
      </c>
      <c r="C7043" s="2" t="str">
        <f t="shared" si="110"/>
        <v>31</v>
      </c>
      <c r="D7043" s="2" t="s">
        <v>27857</v>
      </c>
      <c r="E7043" s="2" t="s">
        <v>27858</v>
      </c>
    </row>
    <row r="7044" spans="1:5" x14ac:dyDescent="0.25">
      <c r="A7044" s="2" t="s">
        <v>27851</v>
      </c>
      <c r="B7044" s="2" t="s">
        <v>27860</v>
      </c>
      <c r="C7044" s="2" t="str">
        <f t="shared" si="110"/>
        <v>31</v>
      </c>
      <c r="D7044" s="2" t="s">
        <v>27861</v>
      </c>
      <c r="E7044" s="2" t="s">
        <v>27862</v>
      </c>
    </row>
    <row r="7045" spans="1:5" x14ac:dyDescent="0.25">
      <c r="A7045" s="2" t="s">
        <v>27855</v>
      </c>
      <c r="B7045" s="2" t="s">
        <v>27864</v>
      </c>
      <c r="C7045" s="2" t="str">
        <f t="shared" si="110"/>
        <v>31</v>
      </c>
      <c r="D7045" s="2" t="s">
        <v>27865</v>
      </c>
      <c r="E7045" s="2" t="s">
        <v>27866</v>
      </c>
    </row>
    <row r="7046" spans="1:5" x14ac:dyDescent="0.25">
      <c r="A7046" s="2" t="s">
        <v>27859</v>
      </c>
      <c r="B7046" s="2" t="s">
        <v>27868</v>
      </c>
      <c r="C7046" s="2" t="str">
        <f t="shared" si="110"/>
        <v>31</v>
      </c>
      <c r="D7046" s="2" t="s">
        <v>27869</v>
      </c>
      <c r="E7046" s="2" t="s">
        <v>27870</v>
      </c>
    </row>
    <row r="7047" spans="1:5" x14ac:dyDescent="0.25">
      <c r="A7047" s="2" t="s">
        <v>27863</v>
      </c>
      <c r="B7047" s="2" t="s">
        <v>27872</v>
      </c>
      <c r="C7047" s="2" t="str">
        <f t="shared" si="110"/>
        <v>31</v>
      </c>
      <c r="D7047" s="2" t="s">
        <v>27873</v>
      </c>
      <c r="E7047" s="2" t="s">
        <v>27874</v>
      </c>
    </row>
    <row r="7048" spans="1:5" x14ac:dyDescent="0.25">
      <c r="A7048" s="2" t="s">
        <v>27867</v>
      </c>
      <c r="B7048" s="2" t="s">
        <v>27876</v>
      </c>
      <c r="C7048" s="2" t="str">
        <f t="shared" si="110"/>
        <v>31</v>
      </c>
      <c r="D7048" s="2" t="s">
        <v>27877</v>
      </c>
      <c r="E7048" s="2" t="s">
        <v>27878</v>
      </c>
    </row>
    <row r="7049" spans="1:5" x14ac:dyDescent="0.25">
      <c r="A7049" s="2" t="s">
        <v>27871</v>
      </c>
      <c r="B7049" s="2" t="s">
        <v>27880</v>
      </c>
      <c r="C7049" s="2" t="str">
        <f t="shared" si="110"/>
        <v>31</v>
      </c>
      <c r="D7049" s="2" t="s">
        <v>27881</v>
      </c>
      <c r="E7049" s="2" t="s">
        <v>27882</v>
      </c>
    </row>
    <row r="7050" spans="1:5" x14ac:dyDescent="0.25">
      <c r="A7050" s="2" t="s">
        <v>27875</v>
      </c>
      <c r="B7050" s="2" t="s">
        <v>27884</v>
      </c>
      <c r="C7050" s="2" t="str">
        <f t="shared" si="110"/>
        <v>31</v>
      </c>
      <c r="D7050" s="2" t="s">
        <v>27885</v>
      </c>
      <c r="E7050" s="2" t="s">
        <v>27886</v>
      </c>
    </row>
    <row r="7051" spans="1:5" x14ac:dyDescent="0.25">
      <c r="A7051" s="2" t="s">
        <v>27879</v>
      </c>
      <c r="B7051" s="2" t="s">
        <v>27888</v>
      </c>
      <c r="C7051" s="2" t="str">
        <f t="shared" si="110"/>
        <v>31</v>
      </c>
      <c r="D7051" s="2" t="s">
        <v>27889</v>
      </c>
      <c r="E7051" s="2" t="s">
        <v>27890</v>
      </c>
    </row>
    <row r="7052" spans="1:5" x14ac:dyDescent="0.25">
      <c r="A7052" s="2" t="s">
        <v>27883</v>
      </c>
      <c r="B7052" s="2" t="s">
        <v>27892</v>
      </c>
      <c r="C7052" s="2" t="str">
        <f t="shared" si="110"/>
        <v>31</v>
      </c>
      <c r="D7052" s="2" t="s">
        <v>27893</v>
      </c>
      <c r="E7052" s="2" t="s">
        <v>27894</v>
      </c>
    </row>
    <row r="7053" spans="1:5" x14ac:dyDescent="0.25">
      <c r="A7053" s="2" t="s">
        <v>27887</v>
      </c>
      <c r="B7053" s="2" t="s">
        <v>27896</v>
      </c>
      <c r="C7053" s="2" t="str">
        <f t="shared" si="110"/>
        <v>31</v>
      </c>
      <c r="D7053" s="2" t="s">
        <v>27897</v>
      </c>
      <c r="E7053" s="2" t="s">
        <v>27898</v>
      </c>
    </row>
    <row r="7054" spans="1:5" x14ac:dyDescent="0.25">
      <c r="A7054" s="2" t="s">
        <v>27891</v>
      </c>
      <c r="B7054" s="2" t="s">
        <v>27900</v>
      </c>
      <c r="C7054" s="2" t="str">
        <f t="shared" si="110"/>
        <v>31</v>
      </c>
      <c r="D7054" s="2" t="s">
        <v>27901</v>
      </c>
      <c r="E7054" s="2" t="s">
        <v>27902</v>
      </c>
    </row>
    <row r="7055" spans="1:5" x14ac:dyDescent="0.25">
      <c r="A7055" s="2" t="s">
        <v>27895</v>
      </c>
      <c r="B7055" s="2" t="s">
        <v>27904</v>
      </c>
      <c r="C7055" s="2" t="str">
        <f t="shared" si="110"/>
        <v>31</v>
      </c>
      <c r="D7055" s="2" t="s">
        <v>27905</v>
      </c>
      <c r="E7055" s="2" t="s">
        <v>27906</v>
      </c>
    </row>
    <row r="7056" spans="1:5" x14ac:dyDescent="0.25">
      <c r="A7056" s="2" t="s">
        <v>27899</v>
      </c>
      <c r="B7056" s="2" t="s">
        <v>27908</v>
      </c>
      <c r="C7056" s="2" t="str">
        <f t="shared" si="110"/>
        <v>31</v>
      </c>
      <c r="D7056" s="2" t="s">
        <v>27909</v>
      </c>
      <c r="E7056" s="2" t="s">
        <v>27910</v>
      </c>
    </row>
    <row r="7057" spans="1:5" x14ac:dyDescent="0.25">
      <c r="A7057" s="2" t="s">
        <v>27903</v>
      </c>
      <c r="B7057" s="2" t="s">
        <v>27912</v>
      </c>
      <c r="C7057" s="2" t="str">
        <f t="shared" si="110"/>
        <v>34</v>
      </c>
      <c r="D7057" s="2" t="s">
        <v>27913</v>
      </c>
      <c r="E7057" s="2" t="s">
        <v>27914</v>
      </c>
    </row>
    <row r="7058" spans="1:5" x14ac:dyDescent="0.25">
      <c r="A7058" s="2" t="s">
        <v>27907</v>
      </c>
      <c r="B7058" s="2" t="s">
        <v>27916</v>
      </c>
      <c r="C7058" s="2" t="str">
        <f t="shared" si="110"/>
        <v>34</v>
      </c>
      <c r="D7058" s="2" t="s">
        <v>27917</v>
      </c>
      <c r="E7058" s="2" t="s">
        <v>27918</v>
      </c>
    </row>
    <row r="7059" spans="1:5" x14ac:dyDescent="0.25">
      <c r="A7059" s="2" t="s">
        <v>27911</v>
      </c>
      <c r="B7059" s="2" t="s">
        <v>27920</v>
      </c>
      <c r="C7059" s="2" t="str">
        <f t="shared" si="110"/>
        <v>34</v>
      </c>
      <c r="D7059" s="2" t="s">
        <v>27921</v>
      </c>
      <c r="E7059" s="2" t="s">
        <v>27922</v>
      </c>
    </row>
    <row r="7060" spans="1:5" x14ac:dyDescent="0.25">
      <c r="A7060" s="2" t="s">
        <v>27915</v>
      </c>
      <c r="B7060" s="2" t="s">
        <v>27924</v>
      </c>
      <c r="C7060" s="2" t="str">
        <f t="shared" si="110"/>
        <v>34</v>
      </c>
      <c r="D7060" s="2" t="s">
        <v>27925</v>
      </c>
      <c r="E7060" s="2" t="s">
        <v>27926</v>
      </c>
    </row>
    <row r="7061" spans="1:5" x14ac:dyDescent="0.25">
      <c r="A7061" s="2" t="s">
        <v>27919</v>
      </c>
      <c r="B7061" s="2" t="s">
        <v>27928</v>
      </c>
      <c r="C7061" s="2" t="str">
        <f t="shared" si="110"/>
        <v>35</v>
      </c>
      <c r="D7061" s="2" t="s">
        <v>27929</v>
      </c>
      <c r="E7061" s="2" t="s">
        <v>27930</v>
      </c>
    </row>
    <row r="7062" spans="1:5" x14ac:dyDescent="0.25">
      <c r="A7062" s="2" t="s">
        <v>27923</v>
      </c>
      <c r="B7062" s="2" t="s">
        <v>27932</v>
      </c>
      <c r="C7062" s="2" t="str">
        <f t="shared" si="110"/>
        <v>35</v>
      </c>
      <c r="D7062" s="2" t="s">
        <v>27933</v>
      </c>
      <c r="E7062" s="2" t="s">
        <v>27934</v>
      </c>
    </row>
    <row r="7063" spans="1:5" x14ac:dyDescent="0.25">
      <c r="A7063" s="2" t="s">
        <v>27927</v>
      </c>
      <c r="B7063" s="2" t="s">
        <v>27936</v>
      </c>
      <c r="C7063" s="2" t="str">
        <f t="shared" si="110"/>
        <v>35</v>
      </c>
      <c r="D7063" s="2" t="s">
        <v>27937</v>
      </c>
      <c r="E7063" s="2" t="s">
        <v>27938</v>
      </c>
    </row>
    <row r="7064" spans="1:5" x14ac:dyDescent="0.25">
      <c r="A7064" s="2" t="s">
        <v>27931</v>
      </c>
      <c r="B7064" s="2" t="s">
        <v>27940</v>
      </c>
      <c r="C7064" s="2" t="str">
        <f t="shared" si="110"/>
        <v>35</v>
      </c>
      <c r="D7064" s="2" t="s">
        <v>27941</v>
      </c>
      <c r="E7064" s="2" t="s">
        <v>27942</v>
      </c>
    </row>
    <row r="7065" spans="1:5" x14ac:dyDescent="0.25">
      <c r="A7065" s="2" t="s">
        <v>27935</v>
      </c>
      <c r="B7065" s="2" t="s">
        <v>27944</v>
      </c>
      <c r="C7065" s="2" t="str">
        <f t="shared" si="110"/>
        <v>35</v>
      </c>
      <c r="D7065" s="2" t="s">
        <v>27945</v>
      </c>
      <c r="E7065" s="2" t="s">
        <v>27946</v>
      </c>
    </row>
    <row r="7066" spans="1:5" x14ac:dyDescent="0.25">
      <c r="A7066" s="2" t="s">
        <v>27939</v>
      </c>
      <c r="B7066" s="2" t="s">
        <v>27948</v>
      </c>
      <c r="C7066" s="2" t="str">
        <f t="shared" si="110"/>
        <v>35</v>
      </c>
      <c r="D7066" s="2" t="s">
        <v>27949</v>
      </c>
      <c r="E7066" s="2" t="s">
        <v>27950</v>
      </c>
    </row>
    <row r="7067" spans="1:5" x14ac:dyDescent="0.25">
      <c r="A7067" s="2" t="s">
        <v>27943</v>
      </c>
      <c r="B7067" s="2" t="s">
        <v>27952</v>
      </c>
      <c r="C7067" s="2" t="str">
        <f t="shared" si="110"/>
        <v>35</v>
      </c>
      <c r="D7067" s="2" t="s">
        <v>27953</v>
      </c>
      <c r="E7067" s="2" t="s">
        <v>27954</v>
      </c>
    </row>
    <row r="7068" spans="1:5" x14ac:dyDescent="0.25">
      <c r="A7068" s="2" t="s">
        <v>27947</v>
      </c>
      <c r="B7068" s="2" t="s">
        <v>27956</v>
      </c>
      <c r="C7068" s="2" t="str">
        <f t="shared" si="110"/>
        <v>35</v>
      </c>
      <c r="D7068" s="2" t="s">
        <v>27957</v>
      </c>
      <c r="E7068" s="2" t="s">
        <v>27958</v>
      </c>
    </row>
    <row r="7069" spans="1:5" x14ac:dyDescent="0.25">
      <c r="A7069" s="2" t="s">
        <v>27951</v>
      </c>
      <c r="B7069" s="2" t="s">
        <v>27960</v>
      </c>
      <c r="C7069" s="2" t="str">
        <f t="shared" si="110"/>
        <v>35</v>
      </c>
      <c r="D7069" s="2" t="s">
        <v>27961</v>
      </c>
      <c r="E7069" s="2" t="s">
        <v>27962</v>
      </c>
    </row>
    <row r="7070" spans="1:5" x14ac:dyDescent="0.25">
      <c r="A7070" s="2" t="s">
        <v>27955</v>
      </c>
      <c r="B7070" s="2" t="s">
        <v>27964</v>
      </c>
      <c r="C7070" s="2" t="str">
        <f t="shared" si="110"/>
        <v>35</v>
      </c>
      <c r="D7070" s="2" t="s">
        <v>27965</v>
      </c>
      <c r="E7070" s="2" t="s">
        <v>27966</v>
      </c>
    </row>
    <row r="7071" spans="1:5" x14ac:dyDescent="0.25">
      <c r="A7071" s="2" t="s">
        <v>27959</v>
      </c>
      <c r="B7071" s="2" t="s">
        <v>27968</v>
      </c>
      <c r="C7071" s="2" t="str">
        <f t="shared" si="110"/>
        <v>35</v>
      </c>
      <c r="D7071" s="2" t="s">
        <v>27969</v>
      </c>
      <c r="E7071" s="2" t="s">
        <v>27970</v>
      </c>
    </row>
    <row r="7072" spans="1:5" x14ac:dyDescent="0.25">
      <c r="A7072" s="2" t="s">
        <v>27963</v>
      </c>
      <c r="B7072" s="2" t="s">
        <v>27972</v>
      </c>
      <c r="C7072" s="2" t="str">
        <f t="shared" si="110"/>
        <v>39</v>
      </c>
      <c r="D7072" s="2" t="s">
        <v>27973</v>
      </c>
      <c r="E7072" s="2" t="s">
        <v>27974</v>
      </c>
    </row>
    <row r="7073" spans="1:5" x14ac:dyDescent="0.25">
      <c r="A7073" s="2" t="s">
        <v>27967</v>
      </c>
      <c r="B7073" s="2" t="s">
        <v>27976</v>
      </c>
      <c r="C7073" s="2" t="str">
        <f t="shared" si="110"/>
        <v>39</v>
      </c>
      <c r="D7073" s="2" t="s">
        <v>27977</v>
      </c>
      <c r="E7073" s="2" t="s">
        <v>27978</v>
      </c>
    </row>
    <row r="7074" spans="1:5" x14ac:dyDescent="0.25">
      <c r="A7074" s="2" t="s">
        <v>27971</v>
      </c>
      <c r="B7074" s="2" t="s">
        <v>27980</v>
      </c>
      <c r="C7074" s="2" t="str">
        <f t="shared" si="110"/>
        <v>50</v>
      </c>
      <c r="D7074" s="2" t="s">
        <v>27981</v>
      </c>
      <c r="E7074" s="2" t="s">
        <v>27982</v>
      </c>
    </row>
    <row r="7075" spans="1:5" x14ac:dyDescent="0.25">
      <c r="A7075" s="2" t="s">
        <v>27975</v>
      </c>
      <c r="B7075" s="2" t="s">
        <v>27984</v>
      </c>
      <c r="C7075" s="2" t="str">
        <f t="shared" si="110"/>
        <v>50</v>
      </c>
      <c r="D7075" s="2" t="s">
        <v>27985</v>
      </c>
      <c r="E7075" s="2" t="s">
        <v>27986</v>
      </c>
    </row>
    <row r="7076" spans="1:5" x14ac:dyDescent="0.25">
      <c r="A7076" s="2" t="s">
        <v>27979</v>
      </c>
      <c r="B7076" s="2" t="s">
        <v>27988</v>
      </c>
      <c r="C7076" s="2" t="str">
        <f t="shared" si="110"/>
        <v>50</v>
      </c>
      <c r="D7076" s="2" t="s">
        <v>27989</v>
      </c>
      <c r="E7076" s="2" t="s">
        <v>27990</v>
      </c>
    </row>
    <row r="7077" spans="1:5" x14ac:dyDescent="0.25">
      <c r="A7077" s="2" t="s">
        <v>27983</v>
      </c>
      <c r="B7077" s="2" t="s">
        <v>27992</v>
      </c>
      <c r="C7077" s="2" t="str">
        <f t="shared" si="110"/>
        <v>51</v>
      </c>
      <c r="D7077" s="2" t="s">
        <v>27993</v>
      </c>
      <c r="E7077" s="2" t="s">
        <v>27994</v>
      </c>
    </row>
    <row r="7078" spans="1:5" x14ac:dyDescent="0.25">
      <c r="A7078" s="2" t="s">
        <v>27987</v>
      </c>
      <c r="B7078" s="2" t="s">
        <v>27996</v>
      </c>
      <c r="C7078" s="2" t="str">
        <f t="shared" si="110"/>
        <v>51</v>
      </c>
      <c r="D7078" s="2" t="s">
        <v>27997</v>
      </c>
      <c r="E7078" s="2" t="s">
        <v>27998</v>
      </c>
    </row>
    <row r="7079" spans="1:5" x14ac:dyDescent="0.25">
      <c r="A7079" s="2" t="s">
        <v>27991</v>
      </c>
      <c r="B7079" s="2" t="s">
        <v>28000</v>
      </c>
      <c r="C7079" s="2" t="str">
        <f t="shared" si="110"/>
        <v>51</v>
      </c>
      <c r="D7079" s="2" t="s">
        <v>28001</v>
      </c>
      <c r="E7079" s="2" t="s">
        <v>28002</v>
      </c>
    </row>
    <row r="7080" spans="1:5" x14ac:dyDescent="0.25">
      <c r="A7080" s="2" t="s">
        <v>27995</v>
      </c>
      <c r="B7080" s="2" t="s">
        <v>28004</v>
      </c>
      <c r="C7080" s="2" t="str">
        <f t="shared" si="110"/>
        <v>51</v>
      </c>
      <c r="D7080" s="2" t="s">
        <v>28005</v>
      </c>
      <c r="E7080" s="2" t="s">
        <v>28006</v>
      </c>
    </row>
    <row r="7081" spans="1:5" x14ac:dyDescent="0.25">
      <c r="A7081" s="2" t="s">
        <v>27999</v>
      </c>
      <c r="B7081" s="2" t="s">
        <v>28008</v>
      </c>
      <c r="C7081" s="2" t="str">
        <f t="shared" si="110"/>
        <v>51</v>
      </c>
      <c r="D7081" s="2" t="s">
        <v>28009</v>
      </c>
      <c r="E7081" s="2" t="s">
        <v>28010</v>
      </c>
    </row>
    <row r="7082" spans="1:5" x14ac:dyDescent="0.25">
      <c r="A7082" s="2" t="s">
        <v>28003</v>
      </c>
      <c r="B7082" s="2" t="s">
        <v>28012</v>
      </c>
      <c r="C7082" s="2" t="str">
        <f t="shared" si="110"/>
        <v>51</v>
      </c>
      <c r="D7082" s="2" t="s">
        <v>28013</v>
      </c>
      <c r="E7082" s="2" t="s">
        <v>28014</v>
      </c>
    </row>
    <row r="7083" spans="1:5" x14ac:dyDescent="0.25">
      <c r="A7083" s="2" t="s">
        <v>28007</v>
      </c>
      <c r="B7083" s="2" t="s">
        <v>28016</v>
      </c>
      <c r="C7083" s="2" t="str">
        <f t="shared" si="110"/>
        <v>51</v>
      </c>
      <c r="D7083" s="2" t="s">
        <v>28017</v>
      </c>
      <c r="E7083" s="2" t="s">
        <v>28018</v>
      </c>
    </row>
    <row r="7084" spans="1:5" x14ac:dyDescent="0.25">
      <c r="A7084" s="2" t="s">
        <v>28011</v>
      </c>
      <c r="B7084" s="2" t="s">
        <v>28020</v>
      </c>
      <c r="C7084" s="2" t="str">
        <f t="shared" ref="C7084:C7147" si="111">MID(B7084,8,2)</f>
        <v>51</v>
      </c>
      <c r="D7084" s="2" t="s">
        <v>28021</v>
      </c>
      <c r="E7084" s="2" t="s">
        <v>28022</v>
      </c>
    </row>
    <row r="7085" spans="1:5" x14ac:dyDescent="0.25">
      <c r="A7085" s="2" t="s">
        <v>28015</v>
      </c>
      <c r="B7085" s="2" t="s">
        <v>28024</v>
      </c>
      <c r="C7085" s="2" t="str">
        <f t="shared" si="111"/>
        <v>51</v>
      </c>
      <c r="D7085" s="2" t="s">
        <v>28025</v>
      </c>
      <c r="E7085" s="2" t="s">
        <v>28026</v>
      </c>
    </row>
    <row r="7086" spans="1:5" x14ac:dyDescent="0.25">
      <c r="A7086" s="2" t="s">
        <v>28019</v>
      </c>
      <c r="B7086" s="2" t="s">
        <v>28028</v>
      </c>
      <c r="C7086" s="2" t="str">
        <f t="shared" si="111"/>
        <v>51</v>
      </c>
      <c r="D7086" s="2" t="s">
        <v>28029</v>
      </c>
      <c r="E7086" s="2" t="s">
        <v>28030</v>
      </c>
    </row>
    <row r="7087" spans="1:5" x14ac:dyDescent="0.25">
      <c r="A7087" s="2" t="s">
        <v>28023</v>
      </c>
      <c r="B7087" s="2" t="s">
        <v>28032</v>
      </c>
      <c r="C7087" s="2" t="str">
        <f t="shared" si="111"/>
        <v>51</v>
      </c>
      <c r="D7087" s="2" t="s">
        <v>28033</v>
      </c>
      <c r="E7087" s="2" t="s">
        <v>28034</v>
      </c>
    </row>
    <row r="7088" spans="1:5" x14ac:dyDescent="0.25">
      <c r="A7088" s="2" t="s">
        <v>28027</v>
      </c>
      <c r="B7088" s="2" t="s">
        <v>28036</v>
      </c>
      <c r="C7088" s="2" t="str">
        <f t="shared" si="111"/>
        <v>51</v>
      </c>
      <c r="D7088" s="2" t="s">
        <v>28037</v>
      </c>
      <c r="E7088" s="2" t="s">
        <v>28038</v>
      </c>
    </row>
    <row r="7089" spans="1:5" x14ac:dyDescent="0.25">
      <c r="A7089" s="2" t="s">
        <v>28031</v>
      </c>
      <c r="B7089" s="2" t="s">
        <v>28040</v>
      </c>
      <c r="C7089" s="2" t="str">
        <f t="shared" si="111"/>
        <v>51</v>
      </c>
      <c r="D7089" s="2" t="s">
        <v>28041</v>
      </c>
      <c r="E7089" s="2" t="s">
        <v>28042</v>
      </c>
    </row>
    <row r="7090" spans="1:5" x14ac:dyDescent="0.25">
      <c r="A7090" s="2" t="s">
        <v>28035</v>
      </c>
      <c r="B7090" s="2" t="s">
        <v>28044</v>
      </c>
      <c r="C7090" s="2" t="str">
        <f t="shared" si="111"/>
        <v>51</v>
      </c>
      <c r="D7090" s="2" t="s">
        <v>28045</v>
      </c>
      <c r="E7090" s="2" t="s">
        <v>28046</v>
      </c>
    </row>
    <row r="7091" spans="1:5" x14ac:dyDescent="0.25">
      <c r="A7091" s="2" t="s">
        <v>28039</v>
      </c>
      <c r="B7091" s="2" t="s">
        <v>28048</v>
      </c>
      <c r="C7091" s="2" t="str">
        <f t="shared" si="111"/>
        <v>51</v>
      </c>
      <c r="D7091" s="2" t="s">
        <v>28049</v>
      </c>
      <c r="E7091" s="2" t="s">
        <v>28050</v>
      </c>
    </row>
    <row r="7092" spans="1:5" x14ac:dyDescent="0.25">
      <c r="A7092" s="2" t="s">
        <v>28043</v>
      </c>
      <c r="B7092" s="2" t="s">
        <v>28052</v>
      </c>
      <c r="C7092" s="2" t="str">
        <f t="shared" si="111"/>
        <v>51</v>
      </c>
      <c r="D7092" s="2" t="s">
        <v>28053</v>
      </c>
      <c r="E7092" s="2" t="s">
        <v>28054</v>
      </c>
    </row>
    <row r="7093" spans="1:5" x14ac:dyDescent="0.25">
      <c r="A7093" s="2" t="s">
        <v>28047</v>
      </c>
      <c r="B7093" s="2" t="s">
        <v>28056</v>
      </c>
      <c r="C7093" s="2" t="str">
        <f t="shared" si="111"/>
        <v>51</v>
      </c>
      <c r="D7093" s="2" t="s">
        <v>28057</v>
      </c>
      <c r="E7093" s="2" t="s">
        <v>28058</v>
      </c>
    </row>
    <row r="7094" spans="1:5" x14ac:dyDescent="0.25">
      <c r="A7094" s="2" t="s">
        <v>28051</v>
      </c>
      <c r="B7094" s="2" t="s">
        <v>28060</v>
      </c>
      <c r="C7094" s="2" t="str">
        <f t="shared" si="111"/>
        <v>51</v>
      </c>
      <c r="D7094" s="2" t="s">
        <v>28061</v>
      </c>
      <c r="E7094" s="2" t="s">
        <v>28062</v>
      </c>
    </row>
    <row r="7095" spans="1:5" x14ac:dyDescent="0.25">
      <c r="A7095" s="2" t="s">
        <v>28055</v>
      </c>
      <c r="B7095" s="2" t="s">
        <v>28064</v>
      </c>
      <c r="C7095" s="2" t="str">
        <f t="shared" si="111"/>
        <v>51</v>
      </c>
      <c r="D7095" s="2" t="s">
        <v>28065</v>
      </c>
      <c r="E7095" s="2" t="s">
        <v>28066</v>
      </c>
    </row>
    <row r="7096" spans="1:5" x14ac:dyDescent="0.25">
      <c r="A7096" s="2" t="s">
        <v>28059</v>
      </c>
      <c r="B7096" s="2" t="s">
        <v>28068</v>
      </c>
      <c r="C7096" s="2" t="str">
        <f t="shared" si="111"/>
        <v>51</v>
      </c>
      <c r="D7096" s="2" t="s">
        <v>28069</v>
      </c>
      <c r="E7096" s="2" t="s">
        <v>28070</v>
      </c>
    </row>
    <row r="7097" spans="1:5" x14ac:dyDescent="0.25">
      <c r="A7097" s="2" t="s">
        <v>28063</v>
      </c>
      <c r="B7097" s="2" t="s">
        <v>28072</v>
      </c>
      <c r="C7097" s="2" t="str">
        <f t="shared" si="111"/>
        <v>51</v>
      </c>
      <c r="D7097" s="2" t="s">
        <v>28073</v>
      </c>
      <c r="E7097" s="2" t="s">
        <v>28074</v>
      </c>
    </row>
    <row r="7098" spans="1:5" x14ac:dyDescent="0.25">
      <c r="A7098" s="2" t="s">
        <v>28067</v>
      </c>
      <c r="B7098" s="2" t="s">
        <v>28076</v>
      </c>
      <c r="C7098" s="2" t="str">
        <f t="shared" si="111"/>
        <v>51</v>
      </c>
      <c r="D7098" s="2" t="s">
        <v>28077</v>
      </c>
      <c r="E7098" s="2" t="s">
        <v>28078</v>
      </c>
    </row>
    <row r="7099" spans="1:5" x14ac:dyDescent="0.25">
      <c r="A7099" s="2" t="s">
        <v>28071</v>
      </c>
      <c r="B7099" s="2" t="s">
        <v>28080</v>
      </c>
      <c r="C7099" s="2" t="str">
        <f t="shared" si="111"/>
        <v>51</v>
      </c>
      <c r="D7099" s="2" t="s">
        <v>28081</v>
      </c>
      <c r="E7099" s="2" t="s">
        <v>28082</v>
      </c>
    </row>
    <row r="7100" spans="1:5" x14ac:dyDescent="0.25">
      <c r="A7100" s="2" t="s">
        <v>28075</v>
      </c>
      <c r="B7100" s="2" t="s">
        <v>28084</v>
      </c>
      <c r="C7100" s="2" t="str">
        <f t="shared" si="111"/>
        <v>51</v>
      </c>
      <c r="D7100" s="2" t="s">
        <v>28085</v>
      </c>
      <c r="E7100" s="2" t="s">
        <v>28086</v>
      </c>
    </row>
    <row r="7101" spans="1:5" x14ac:dyDescent="0.25">
      <c r="A7101" s="2" t="s">
        <v>28079</v>
      </c>
      <c r="B7101" s="2" t="s">
        <v>28088</v>
      </c>
      <c r="C7101" s="2" t="str">
        <f t="shared" si="111"/>
        <v>51</v>
      </c>
      <c r="D7101" s="2" t="s">
        <v>28089</v>
      </c>
      <c r="E7101" s="2" t="s">
        <v>28090</v>
      </c>
    </row>
    <row r="7102" spans="1:5" x14ac:dyDescent="0.25">
      <c r="A7102" s="2" t="s">
        <v>28083</v>
      </c>
      <c r="B7102" s="2" t="s">
        <v>28092</v>
      </c>
      <c r="C7102" s="2" t="str">
        <f t="shared" si="111"/>
        <v>51</v>
      </c>
      <c r="D7102" s="2" t="s">
        <v>28093</v>
      </c>
      <c r="E7102" s="2" t="s">
        <v>28094</v>
      </c>
    </row>
    <row r="7103" spans="1:5" x14ac:dyDescent="0.25">
      <c r="A7103" s="2" t="s">
        <v>28087</v>
      </c>
      <c r="B7103" s="2" t="s">
        <v>28096</v>
      </c>
      <c r="C7103" s="2" t="str">
        <f t="shared" si="111"/>
        <v>51</v>
      </c>
      <c r="D7103" s="2" t="s">
        <v>28097</v>
      </c>
      <c r="E7103" s="2" t="s">
        <v>28098</v>
      </c>
    </row>
    <row r="7104" spans="1:5" x14ac:dyDescent="0.25">
      <c r="A7104" s="2" t="s">
        <v>28091</v>
      </c>
      <c r="B7104" s="2" t="s">
        <v>28100</v>
      </c>
      <c r="C7104" s="2" t="str">
        <f t="shared" si="111"/>
        <v>51</v>
      </c>
      <c r="D7104" s="2" t="s">
        <v>28101</v>
      </c>
      <c r="E7104" s="2" t="s">
        <v>28102</v>
      </c>
    </row>
    <row r="7105" spans="1:5" x14ac:dyDescent="0.25">
      <c r="A7105" s="2" t="s">
        <v>28095</v>
      </c>
      <c r="B7105" s="2" t="s">
        <v>28104</v>
      </c>
      <c r="C7105" s="2" t="str">
        <f t="shared" si="111"/>
        <v>51</v>
      </c>
      <c r="D7105" s="2" t="s">
        <v>28105</v>
      </c>
      <c r="E7105" s="2" t="s">
        <v>28106</v>
      </c>
    </row>
    <row r="7106" spans="1:5" x14ac:dyDescent="0.25">
      <c r="A7106" s="2" t="s">
        <v>28099</v>
      </c>
      <c r="B7106" s="2" t="s">
        <v>28108</v>
      </c>
      <c r="C7106" s="2" t="str">
        <f t="shared" si="111"/>
        <v>51</v>
      </c>
      <c r="D7106" s="2" t="s">
        <v>28109</v>
      </c>
      <c r="E7106" s="2" t="s">
        <v>28110</v>
      </c>
    </row>
    <row r="7107" spans="1:5" x14ac:dyDescent="0.25">
      <c r="A7107" s="2" t="s">
        <v>28103</v>
      </c>
      <c r="B7107" s="2" t="s">
        <v>28112</v>
      </c>
      <c r="C7107" s="2" t="str">
        <f t="shared" si="111"/>
        <v>51</v>
      </c>
      <c r="D7107" s="2" t="s">
        <v>28113</v>
      </c>
      <c r="E7107" s="2" t="s">
        <v>28114</v>
      </c>
    </row>
    <row r="7108" spans="1:5" x14ac:dyDescent="0.25">
      <c r="A7108" s="2" t="s">
        <v>28107</v>
      </c>
      <c r="B7108" s="2" t="s">
        <v>28116</v>
      </c>
      <c r="C7108" s="2" t="str">
        <f t="shared" si="111"/>
        <v>51</v>
      </c>
      <c r="D7108" s="2" t="s">
        <v>28117</v>
      </c>
      <c r="E7108" s="2" t="s">
        <v>28118</v>
      </c>
    </row>
    <row r="7109" spans="1:5" x14ac:dyDescent="0.25">
      <c r="A7109" s="2" t="s">
        <v>28111</v>
      </c>
      <c r="B7109" s="2" t="s">
        <v>28120</v>
      </c>
      <c r="C7109" s="2" t="str">
        <f t="shared" si="111"/>
        <v>51</v>
      </c>
      <c r="D7109" s="2" t="s">
        <v>28121</v>
      </c>
      <c r="E7109" s="2" t="s">
        <v>28122</v>
      </c>
    </row>
    <row r="7110" spans="1:5" x14ac:dyDescent="0.25">
      <c r="A7110" s="2" t="s">
        <v>28115</v>
      </c>
      <c r="B7110" s="2" t="s">
        <v>28124</v>
      </c>
      <c r="C7110" s="2" t="str">
        <f t="shared" si="111"/>
        <v>51</v>
      </c>
      <c r="D7110" s="2" t="s">
        <v>28125</v>
      </c>
      <c r="E7110" s="2" t="s">
        <v>28126</v>
      </c>
    </row>
    <row r="7111" spans="1:5" x14ac:dyDescent="0.25">
      <c r="A7111" s="2" t="s">
        <v>28119</v>
      </c>
      <c r="B7111" s="2" t="s">
        <v>28128</v>
      </c>
      <c r="C7111" s="2" t="str">
        <f t="shared" si="111"/>
        <v>51</v>
      </c>
      <c r="D7111" s="2" t="s">
        <v>28129</v>
      </c>
      <c r="E7111" s="2" t="s">
        <v>28130</v>
      </c>
    </row>
    <row r="7112" spans="1:5" x14ac:dyDescent="0.25">
      <c r="A7112" s="2" t="s">
        <v>28123</v>
      </c>
      <c r="B7112" s="2" t="s">
        <v>28132</v>
      </c>
      <c r="C7112" s="2" t="str">
        <f t="shared" si="111"/>
        <v>51</v>
      </c>
      <c r="D7112" s="2" t="s">
        <v>28133</v>
      </c>
      <c r="E7112" s="2" t="s">
        <v>28134</v>
      </c>
    </row>
    <row r="7113" spans="1:5" x14ac:dyDescent="0.25">
      <c r="A7113" s="2" t="s">
        <v>28127</v>
      </c>
      <c r="B7113" s="2" t="s">
        <v>28136</v>
      </c>
      <c r="C7113" s="2" t="str">
        <f t="shared" si="111"/>
        <v>51</v>
      </c>
      <c r="D7113" s="2" t="s">
        <v>28137</v>
      </c>
      <c r="E7113" s="2" t="s">
        <v>28138</v>
      </c>
    </row>
    <row r="7114" spans="1:5" x14ac:dyDescent="0.25">
      <c r="A7114" s="2" t="s">
        <v>28131</v>
      </c>
      <c r="B7114" s="2" t="s">
        <v>28140</v>
      </c>
      <c r="C7114" s="2" t="str">
        <f t="shared" si="111"/>
        <v>51</v>
      </c>
      <c r="D7114" s="2" t="s">
        <v>28141</v>
      </c>
      <c r="E7114" s="2" t="s">
        <v>28142</v>
      </c>
    </row>
    <row r="7115" spans="1:5" x14ac:dyDescent="0.25">
      <c r="A7115" s="2" t="s">
        <v>28135</v>
      </c>
      <c r="B7115" s="2" t="s">
        <v>28144</v>
      </c>
      <c r="C7115" s="2" t="str">
        <f t="shared" si="111"/>
        <v>51</v>
      </c>
      <c r="D7115" s="2" t="s">
        <v>28145</v>
      </c>
      <c r="E7115" s="2" t="s">
        <v>28146</v>
      </c>
    </row>
    <row r="7116" spans="1:5" x14ac:dyDescent="0.25">
      <c r="A7116" s="2" t="s">
        <v>28139</v>
      </c>
      <c r="B7116" s="2" t="s">
        <v>28148</v>
      </c>
      <c r="C7116" s="2" t="str">
        <f t="shared" si="111"/>
        <v>51</v>
      </c>
      <c r="D7116" s="2" t="s">
        <v>28149</v>
      </c>
      <c r="E7116" s="2" t="s">
        <v>28150</v>
      </c>
    </row>
    <row r="7117" spans="1:5" x14ac:dyDescent="0.25">
      <c r="A7117" s="2" t="s">
        <v>28143</v>
      </c>
      <c r="B7117" s="2" t="s">
        <v>28152</v>
      </c>
      <c r="C7117" s="2" t="str">
        <f t="shared" si="111"/>
        <v>51</v>
      </c>
      <c r="D7117" s="2" t="s">
        <v>28153</v>
      </c>
      <c r="E7117" s="2" t="s">
        <v>28154</v>
      </c>
    </row>
    <row r="7118" spans="1:5" x14ac:dyDescent="0.25">
      <c r="A7118" s="2" t="s">
        <v>28147</v>
      </c>
      <c r="B7118" s="2" t="s">
        <v>28156</v>
      </c>
      <c r="C7118" s="2" t="str">
        <f t="shared" si="111"/>
        <v>51</v>
      </c>
      <c r="D7118" s="2" t="s">
        <v>28157</v>
      </c>
      <c r="E7118" s="2" t="s">
        <v>28158</v>
      </c>
    </row>
    <row r="7119" spans="1:5" x14ac:dyDescent="0.25">
      <c r="A7119" s="2" t="s">
        <v>28151</v>
      </c>
      <c r="B7119" s="2" t="s">
        <v>28160</v>
      </c>
      <c r="C7119" s="2" t="str">
        <f t="shared" si="111"/>
        <v>51</v>
      </c>
      <c r="D7119" s="2" t="s">
        <v>28161</v>
      </c>
      <c r="E7119" s="2" t="s">
        <v>28162</v>
      </c>
    </row>
    <row r="7120" spans="1:5" x14ac:dyDescent="0.25">
      <c r="A7120" s="2" t="s">
        <v>28155</v>
      </c>
      <c r="B7120" s="2" t="s">
        <v>28164</v>
      </c>
      <c r="C7120" s="2" t="str">
        <f t="shared" si="111"/>
        <v>51</v>
      </c>
      <c r="D7120" s="2" t="s">
        <v>28165</v>
      </c>
      <c r="E7120" s="2" t="s">
        <v>28166</v>
      </c>
    </row>
    <row r="7121" spans="1:5" x14ac:dyDescent="0.25">
      <c r="A7121" s="2" t="s">
        <v>28159</v>
      </c>
      <c r="B7121" s="2" t="s">
        <v>28168</v>
      </c>
      <c r="C7121" s="2" t="str">
        <f t="shared" si="111"/>
        <v>51</v>
      </c>
      <c r="D7121" s="2" t="s">
        <v>28169</v>
      </c>
      <c r="E7121" s="2" t="s">
        <v>28170</v>
      </c>
    </row>
    <row r="7122" spans="1:5" x14ac:dyDescent="0.25">
      <c r="A7122" s="2" t="s">
        <v>28163</v>
      </c>
      <c r="B7122" s="2" t="s">
        <v>28172</v>
      </c>
      <c r="C7122" s="2" t="str">
        <f t="shared" si="111"/>
        <v>51</v>
      </c>
      <c r="D7122" s="2" t="s">
        <v>28173</v>
      </c>
      <c r="E7122" s="2" t="s">
        <v>28174</v>
      </c>
    </row>
    <row r="7123" spans="1:5" x14ac:dyDescent="0.25">
      <c r="A7123" s="2" t="s">
        <v>28167</v>
      </c>
      <c r="B7123" s="2" t="s">
        <v>28176</v>
      </c>
      <c r="C7123" s="2" t="str">
        <f t="shared" si="111"/>
        <v>51</v>
      </c>
      <c r="D7123" s="2" t="s">
        <v>28177</v>
      </c>
      <c r="E7123" s="2" t="s">
        <v>28178</v>
      </c>
    </row>
    <row r="7124" spans="1:5" x14ac:dyDescent="0.25">
      <c r="A7124" s="2" t="s">
        <v>28171</v>
      </c>
      <c r="B7124" s="2" t="s">
        <v>28180</v>
      </c>
      <c r="C7124" s="2" t="str">
        <f t="shared" si="111"/>
        <v>51</v>
      </c>
      <c r="D7124" s="2" t="s">
        <v>28181</v>
      </c>
      <c r="E7124" s="2" t="s">
        <v>28182</v>
      </c>
    </row>
    <row r="7125" spans="1:5" x14ac:dyDescent="0.25">
      <c r="A7125" s="2" t="s">
        <v>28175</v>
      </c>
      <c r="B7125" s="2" t="s">
        <v>28184</v>
      </c>
      <c r="C7125" s="2" t="str">
        <f t="shared" si="111"/>
        <v>51</v>
      </c>
      <c r="D7125" s="2" t="s">
        <v>28185</v>
      </c>
      <c r="E7125" s="2" t="s">
        <v>28186</v>
      </c>
    </row>
    <row r="7126" spans="1:5" x14ac:dyDescent="0.25">
      <c r="A7126" s="2" t="s">
        <v>28179</v>
      </c>
      <c r="B7126" s="2" t="s">
        <v>28188</v>
      </c>
      <c r="C7126" s="2" t="str">
        <f t="shared" si="111"/>
        <v>51</v>
      </c>
      <c r="D7126" s="2" t="s">
        <v>28189</v>
      </c>
      <c r="E7126" s="2" t="s">
        <v>28190</v>
      </c>
    </row>
    <row r="7127" spans="1:5" x14ac:dyDescent="0.25">
      <c r="A7127" s="2" t="s">
        <v>28183</v>
      </c>
      <c r="B7127" s="2" t="s">
        <v>28192</v>
      </c>
      <c r="C7127" s="2" t="str">
        <f t="shared" si="111"/>
        <v>51</v>
      </c>
      <c r="D7127" s="2" t="s">
        <v>28193</v>
      </c>
      <c r="E7127" s="2" t="s">
        <v>28194</v>
      </c>
    </row>
    <row r="7128" spans="1:5" x14ac:dyDescent="0.25">
      <c r="A7128" s="2" t="s">
        <v>28187</v>
      </c>
      <c r="B7128" s="2" t="s">
        <v>28196</v>
      </c>
      <c r="C7128" s="2" t="str">
        <f t="shared" si="111"/>
        <v>51</v>
      </c>
      <c r="D7128" s="2" t="s">
        <v>28197</v>
      </c>
      <c r="E7128" s="2" t="s">
        <v>28198</v>
      </c>
    </row>
    <row r="7129" spans="1:5" x14ac:dyDescent="0.25">
      <c r="A7129" s="2" t="s">
        <v>28191</v>
      </c>
      <c r="B7129" s="2" t="s">
        <v>28200</v>
      </c>
      <c r="C7129" s="2" t="str">
        <f t="shared" si="111"/>
        <v>51</v>
      </c>
      <c r="D7129" s="2" t="s">
        <v>28201</v>
      </c>
      <c r="E7129" s="2" t="s">
        <v>28202</v>
      </c>
    </row>
    <row r="7130" spans="1:5" x14ac:dyDescent="0.25">
      <c r="A7130" s="2" t="s">
        <v>28195</v>
      </c>
      <c r="B7130" s="2" t="s">
        <v>28204</v>
      </c>
      <c r="C7130" s="2" t="str">
        <f t="shared" si="111"/>
        <v>51</v>
      </c>
      <c r="D7130" s="2" t="s">
        <v>28205</v>
      </c>
      <c r="E7130" s="2" t="s">
        <v>28206</v>
      </c>
    </row>
    <row r="7131" spans="1:5" x14ac:dyDescent="0.25">
      <c r="A7131" s="2" t="s">
        <v>28199</v>
      </c>
      <c r="B7131" s="2" t="s">
        <v>28208</v>
      </c>
      <c r="C7131" s="2" t="str">
        <f t="shared" si="111"/>
        <v>51</v>
      </c>
      <c r="D7131" s="2" t="s">
        <v>28209</v>
      </c>
      <c r="E7131" s="2" t="s">
        <v>28210</v>
      </c>
    </row>
    <row r="7132" spans="1:5" x14ac:dyDescent="0.25">
      <c r="A7132" s="2" t="s">
        <v>28203</v>
      </c>
      <c r="B7132" s="2" t="s">
        <v>28212</v>
      </c>
      <c r="C7132" s="2" t="str">
        <f t="shared" si="111"/>
        <v>51</v>
      </c>
      <c r="D7132" s="2" t="s">
        <v>28213</v>
      </c>
      <c r="E7132" s="2" t="s">
        <v>28214</v>
      </c>
    </row>
    <row r="7133" spans="1:5" x14ac:dyDescent="0.25">
      <c r="A7133" s="2" t="s">
        <v>28207</v>
      </c>
      <c r="B7133" s="2" t="s">
        <v>28216</v>
      </c>
      <c r="C7133" s="2" t="str">
        <f t="shared" si="111"/>
        <v>51</v>
      </c>
      <c r="D7133" s="2" t="s">
        <v>28217</v>
      </c>
      <c r="E7133" s="2" t="s">
        <v>28218</v>
      </c>
    </row>
    <row r="7134" spans="1:5" x14ac:dyDescent="0.25">
      <c r="A7134" s="2" t="s">
        <v>28211</v>
      </c>
      <c r="B7134" s="2" t="s">
        <v>28220</v>
      </c>
      <c r="C7134" s="2" t="str">
        <f t="shared" si="111"/>
        <v>51</v>
      </c>
      <c r="D7134" s="2" t="s">
        <v>28221</v>
      </c>
      <c r="E7134" s="2" t="s">
        <v>28222</v>
      </c>
    </row>
    <row r="7135" spans="1:5" x14ac:dyDescent="0.25">
      <c r="A7135" s="2" t="s">
        <v>28215</v>
      </c>
      <c r="B7135" s="2" t="s">
        <v>28224</v>
      </c>
      <c r="C7135" s="2" t="str">
        <f t="shared" si="111"/>
        <v>51</v>
      </c>
      <c r="D7135" s="2" t="s">
        <v>28225</v>
      </c>
      <c r="E7135" s="2" t="s">
        <v>28226</v>
      </c>
    </row>
    <row r="7136" spans="1:5" x14ac:dyDescent="0.25">
      <c r="A7136" s="2" t="s">
        <v>28219</v>
      </c>
      <c r="B7136" s="2" t="s">
        <v>28228</v>
      </c>
      <c r="C7136" s="2" t="str">
        <f t="shared" si="111"/>
        <v>51</v>
      </c>
      <c r="D7136" s="2" t="s">
        <v>28229</v>
      </c>
      <c r="E7136" s="2" t="s">
        <v>28230</v>
      </c>
    </row>
    <row r="7137" spans="1:5" x14ac:dyDescent="0.25">
      <c r="A7137" s="2" t="s">
        <v>28223</v>
      </c>
      <c r="B7137" s="2" t="s">
        <v>28232</v>
      </c>
      <c r="C7137" s="2" t="str">
        <f t="shared" si="111"/>
        <v>51</v>
      </c>
      <c r="D7137" s="2" t="s">
        <v>28233</v>
      </c>
      <c r="E7137" s="2" t="s">
        <v>28234</v>
      </c>
    </row>
    <row r="7138" spans="1:5" x14ac:dyDescent="0.25">
      <c r="A7138" s="2" t="s">
        <v>28227</v>
      </c>
      <c r="B7138" s="2" t="s">
        <v>28236</v>
      </c>
      <c r="C7138" s="2" t="str">
        <f t="shared" si="111"/>
        <v>51</v>
      </c>
      <c r="D7138" s="2" t="s">
        <v>28237</v>
      </c>
      <c r="E7138" s="2" t="s">
        <v>28238</v>
      </c>
    </row>
    <row r="7139" spans="1:5" x14ac:dyDescent="0.25">
      <c r="A7139" s="2" t="s">
        <v>28231</v>
      </c>
      <c r="B7139" s="2" t="s">
        <v>28240</v>
      </c>
      <c r="C7139" s="2" t="str">
        <f t="shared" si="111"/>
        <v>51</v>
      </c>
      <c r="D7139" s="2" t="s">
        <v>28241</v>
      </c>
      <c r="E7139" s="2" t="s">
        <v>28242</v>
      </c>
    </row>
    <row r="7140" spans="1:5" x14ac:dyDescent="0.25">
      <c r="A7140" s="2" t="s">
        <v>28235</v>
      </c>
      <c r="B7140" s="2" t="s">
        <v>28244</v>
      </c>
      <c r="C7140" s="2" t="str">
        <f t="shared" si="111"/>
        <v>51</v>
      </c>
      <c r="D7140" s="2" t="s">
        <v>28245</v>
      </c>
      <c r="E7140" s="2" t="s">
        <v>28246</v>
      </c>
    </row>
    <row r="7141" spans="1:5" x14ac:dyDescent="0.25">
      <c r="A7141" s="2" t="s">
        <v>28239</v>
      </c>
      <c r="B7141" s="2" t="s">
        <v>28248</v>
      </c>
      <c r="C7141" s="2" t="str">
        <f t="shared" si="111"/>
        <v>51</v>
      </c>
      <c r="D7141" s="2" t="s">
        <v>28249</v>
      </c>
      <c r="E7141" s="2" t="s">
        <v>28250</v>
      </c>
    </row>
    <row r="7142" spans="1:5" x14ac:dyDescent="0.25">
      <c r="A7142" s="2" t="s">
        <v>28243</v>
      </c>
      <c r="B7142" s="2" t="s">
        <v>28252</v>
      </c>
      <c r="C7142" s="2" t="str">
        <f t="shared" si="111"/>
        <v>51</v>
      </c>
      <c r="D7142" s="2" t="s">
        <v>28253</v>
      </c>
      <c r="E7142" s="2" t="s">
        <v>28254</v>
      </c>
    </row>
    <row r="7143" spans="1:5" x14ac:dyDescent="0.25">
      <c r="A7143" s="2" t="s">
        <v>28247</v>
      </c>
      <c r="B7143" s="2" t="s">
        <v>28256</v>
      </c>
      <c r="C7143" s="2" t="str">
        <f t="shared" si="111"/>
        <v>51</v>
      </c>
      <c r="D7143" s="2" t="s">
        <v>28257</v>
      </c>
      <c r="E7143" s="2" t="s">
        <v>28258</v>
      </c>
    </row>
    <row r="7144" spans="1:5" x14ac:dyDescent="0.25">
      <c r="A7144" s="2" t="s">
        <v>28251</v>
      </c>
      <c r="B7144" s="2" t="s">
        <v>28260</v>
      </c>
      <c r="C7144" s="2" t="str">
        <f t="shared" si="111"/>
        <v>51</v>
      </c>
      <c r="D7144" s="2" t="s">
        <v>28261</v>
      </c>
      <c r="E7144" s="2" t="s">
        <v>28262</v>
      </c>
    </row>
    <row r="7145" spans="1:5" x14ac:dyDescent="0.25">
      <c r="A7145" s="2" t="s">
        <v>28255</v>
      </c>
      <c r="B7145" s="2" t="s">
        <v>28264</v>
      </c>
      <c r="C7145" s="2" t="str">
        <f t="shared" si="111"/>
        <v>51</v>
      </c>
      <c r="D7145" s="2" t="s">
        <v>28265</v>
      </c>
      <c r="E7145" s="2" t="s">
        <v>28266</v>
      </c>
    </row>
    <row r="7146" spans="1:5" x14ac:dyDescent="0.25">
      <c r="A7146" s="2" t="s">
        <v>28259</v>
      </c>
      <c r="B7146" s="2" t="s">
        <v>28268</v>
      </c>
      <c r="C7146" s="2" t="str">
        <f t="shared" si="111"/>
        <v>51</v>
      </c>
      <c r="D7146" s="2" t="s">
        <v>28269</v>
      </c>
      <c r="E7146" s="2" t="s">
        <v>28270</v>
      </c>
    </row>
    <row r="7147" spans="1:5" x14ac:dyDescent="0.25">
      <c r="A7147" s="2" t="s">
        <v>28263</v>
      </c>
      <c r="B7147" s="2" t="s">
        <v>28272</v>
      </c>
      <c r="C7147" s="2" t="str">
        <f t="shared" si="111"/>
        <v>51</v>
      </c>
      <c r="D7147" s="2" t="s">
        <v>28273</v>
      </c>
      <c r="E7147" s="2" t="s">
        <v>28274</v>
      </c>
    </row>
    <row r="7148" spans="1:5" x14ac:dyDescent="0.25">
      <c r="A7148" s="2" t="s">
        <v>28267</v>
      </c>
      <c r="B7148" s="2" t="s">
        <v>28276</v>
      </c>
      <c r="C7148" s="2" t="str">
        <f t="shared" ref="C7148:C7211" si="112">MID(B7148,8,2)</f>
        <v>51</v>
      </c>
      <c r="D7148" s="2" t="s">
        <v>28277</v>
      </c>
      <c r="E7148" s="2" t="s">
        <v>28278</v>
      </c>
    </row>
    <row r="7149" spans="1:5" x14ac:dyDescent="0.25">
      <c r="A7149" s="2" t="s">
        <v>28271</v>
      </c>
      <c r="B7149" s="2" t="s">
        <v>28280</v>
      </c>
      <c r="C7149" s="2" t="str">
        <f t="shared" si="112"/>
        <v>51</v>
      </c>
      <c r="D7149" s="2" t="s">
        <v>28281</v>
      </c>
      <c r="E7149" s="2" t="s">
        <v>28282</v>
      </c>
    </row>
    <row r="7150" spans="1:5" x14ac:dyDescent="0.25">
      <c r="A7150" s="2" t="s">
        <v>28275</v>
      </c>
      <c r="B7150" s="2" t="s">
        <v>28284</v>
      </c>
      <c r="C7150" s="2" t="str">
        <f t="shared" si="112"/>
        <v>51</v>
      </c>
      <c r="D7150" s="2" t="s">
        <v>28285</v>
      </c>
      <c r="E7150" s="2" t="s">
        <v>28286</v>
      </c>
    </row>
    <row r="7151" spans="1:5" x14ac:dyDescent="0.25">
      <c r="A7151" s="2" t="s">
        <v>28279</v>
      </c>
      <c r="B7151" s="2" t="s">
        <v>28288</v>
      </c>
      <c r="C7151" s="2" t="str">
        <f t="shared" si="112"/>
        <v>51</v>
      </c>
      <c r="D7151" s="2" t="s">
        <v>28289</v>
      </c>
      <c r="E7151" s="2" t="s">
        <v>28290</v>
      </c>
    </row>
    <row r="7152" spans="1:5" x14ac:dyDescent="0.25">
      <c r="A7152" s="2" t="s">
        <v>28283</v>
      </c>
      <c r="B7152" s="2" t="s">
        <v>28292</v>
      </c>
      <c r="C7152" s="2" t="str">
        <f t="shared" si="112"/>
        <v>51</v>
      </c>
      <c r="D7152" s="2" t="s">
        <v>28293</v>
      </c>
      <c r="E7152" s="2" t="s">
        <v>28294</v>
      </c>
    </row>
    <row r="7153" spans="1:5" x14ac:dyDescent="0.25">
      <c r="A7153" s="2" t="s">
        <v>28287</v>
      </c>
      <c r="B7153" s="2" t="s">
        <v>28296</v>
      </c>
      <c r="C7153" s="2" t="str">
        <f t="shared" si="112"/>
        <v>51</v>
      </c>
      <c r="D7153" s="2" t="s">
        <v>28297</v>
      </c>
      <c r="E7153" s="2" t="s">
        <v>28298</v>
      </c>
    </row>
    <row r="7154" spans="1:5" x14ac:dyDescent="0.25">
      <c r="A7154" s="2" t="s">
        <v>28291</v>
      </c>
      <c r="B7154" s="2" t="s">
        <v>28300</v>
      </c>
      <c r="C7154" s="2" t="str">
        <f t="shared" si="112"/>
        <v>51</v>
      </c>
      <c r="D7154" s="2" t="s">
        <v>28301</v>
      </c>
      <c r="E7154" s="2" t="s">
        <v>28302</v>
      </c>
    </row>
    <row r="7155" spans="1:5" x14ac:dyDescent="0.25">
      <c r="A7155" s="2" t="s">
        <v>28295</v>
      </c>
      <c r="B7155" s="2" t="s">
        <v>28304</v>
      </c>
      <c r="C7155" s="2" t="str">
        <f t="shared" si="112"/>
        <v>51</v>
      </c>
      <c r="D7155" s="2" t="s">
        <v>28305</v>
      </c>
      <c r="E7155" s="2" t="s">
        <v>28306</v>
      </c>
    </row>
    <row r="7156" spans="1:5" x14ac:dyDescent="0.25">
      <c r="A7156" s="2" t="s">
        <v>28299</v>
      </c>
      <c r="B7156" s="2" t="s">
        <v>28308</v>
      </c>
      <c r="C7156" s="2" t="str">
        <f t="shared" si="112"/>
        <v>51</v>
      </c>
      <c r="D7156" s="2" t="s">
        <v>28309</v>
      </c>
      <c r="E7156" s="2" t="s">
        <v>28310</v>
      </c>
    </row>
    <row r="7157" spans="1:5" x14ac:dyDescent="0.25">
      <c r="A7157" s="2" t="s">
        <v>28303</v>
      </c>
      <c r="B7157" s="2" t="s">
        <v>28312</v>
      </c>
      <c r="C7157" s="2" t="str">
        <f t="shared" si="112"/>
        <v>51</v>
      </c>
      <c r="D7157" s="2" t="s">
        <v>28313</v>
      </c>
      <c r="E7157" s="2" t="s">
        <v>28314</v>
      </c>
    </row>
    <row r="7158" spans="1:5" x14ac:dyDescent="0.25">
      <c r="A7158" s="2" t="s">
        <v>28307</v>
      </c>
      <c r="B7158" s="2" t="s">
        <v>28316</v>
      </c>
      <c r="C7158" s="2" t="str">
        <f t="shared" si="112"/>
        <v>51</v>
      </c>
      <c r="D7158" s="2" t="s">
        <v>28317</v>
      </c>
      <c r="E7158" s="2" t="s">
        <v>28318</v>
      </c>
    </row>
    <row r="7159" spans="1:5" x14ac:dyDescent="0.25">
      <c r="A7159" s="2" t="s">
        <v>28311</v>
      </c>
      <c r="B7159" s="2" t="s">
        <v>28320</v>
      </c>
      <c r="C7159" s="2" t="str">
        <f t="shared" si="112"/>
        <v>51</v>
      </c>
      <c r="D7159" s="2" t="s">
        <v>28321</v>
      </c>
      <c r="E7159" s="2" t="s">
        <v>28322</v>
      </c>
    </row>
    <row r="7160" spans="1:5" x14ac:dyDescent="0.25">
      <c r="A7160" s="2" t="s">
        <v>28315</v>
      </c>
      <c r="B7160" s="2" t="s">
        <v>28324</v>
      </c>
      <c r="C7160" s="2" t="str">
        <f t="shared" si="112"/>
        <v>51</v>
      </c>
      <c r="D7160" s="2" t="s">
        <v>28325</v>
      </c>
      <c r="E7160" s="2" t="s">
        <v>28326</v>
      </c>
    </row>
    <row r="7161" spans="1:5" x14ac:dyDescent="0.25">
      <c r="A7161" s="2" t="s">
        <v>28319</v>
      </c>
      <c r="B7161" s="2" t="s">
        <v>28328</v>
      </c>
      <c r="C7161" s="2" t="str">
        <f t="shared" si="112"/>
        <v>51</v>
      </c>
      <c r="D7161" s="2" t="s">
        <v>28329</v>
      </c>
      <c r="E7161" s="2" t="s">
        <v>28330</v>
      </c>
    </row>
    <row r="7162" spans="1:5" x14ac:dyDescent="0.25">
      <c r="A7162" s="2" t="s">
        <v>28323</v>
      </c>
      <c r="B7162" s="2" t="s">
        <v>28332</v>
      </c>
      <c r="C7162" s="2" t="str">
        <f t="shared" si="112"/>
        <v>51</v>
      </c>
      <c r="D7162" s="2" t="s">
        <v>28333</v>
      </c>
      <c r="E7162" s="2" t="s">
        <v>28334</v>
      </c>
    </row>
    <row r="7163" spans="1:5" x14ac:dyDescent="0.25">
      <c r="A7163" s="2" t="s">
        <v>28327</v>
      </c>
      <c r="B7163" s="2" t="s">
        <v>28336</v>
      </c>
      <c r="C7163" s="2" t="str">
        <f t="shared" si="112"/>
        <v>51</v>
      </c>
      <c r="D7163" s="2" t="s">
        <v>28337</v>
      </c>
      <c r="E7163" s="2" t="s">
        <v>28338</v>
      </c>
    </row>
    <row r="7164" spans="1:5" x14ac:dyDescent="0.25">
      <c r="A7164" s="2" t="s">
        <v>28331</v>
      </c>
      <c r="B7164" s="2" t="s">
        <v>28340</v>
      </c>
      <c r="C7164" s="2" t="str">
        <f t="shared" si="112"/>
        <v>51</v>
      </c>
      <c r="D7164" s="2" t="s">
        <v>28341</v>
      </c>
      <c r="E7164" s="2" t="s">
        <v>28342</v>
      </c>
    </row>
    <row r="7165" spans="1:5" x14ac:dyDescent="0.25">
      <c r="A7165" s="2" t="s">
        <v>28335</v>
      </c>
      <c r="B7165" s="2" t="s">
        <v>28344</v>
      </c>
      <c r="C7165" s="2" t="str">
        <f t="shared" si="112"/>
        <v>51</v>
      </c>
      <c r="D7165" s="2" t="s">
        <v>28345</v>
      </c>
      <c r="E7165" s="2" t="s">
        <v>28346</v>
      </c>
    </row>
    <row r="7166" spans="1:5" x14ac:dyDescent="0.25">
      <c r="A7166" s="2" t="s">
        <v>28339</v>
      </c>
      <c r="B7166" s="2" t="s">
        <v>28348</v>
      </c>
      <c r="C7166" s="2" t="str">
        <f t="shared" si="112"/>
        <v>51</v>
      </c>
      <c r="D7166" s="2" t="s">
        <v>28349</v>
      </c>
      <c r="E7166" s="2" t="s">
        <v>28350</v>
      </c>
    </row>
    <row r="7167" spans="1:5" x14ac:dyDescent="0.25">
      <c r="A7167" s="2" t="s">
        <v>28343</v>
      </c>
      <c r="B7167" s="2" t="s">
        <v>28352</v>
      </c>
      <c r="C7167" s="2" t="str">
        <f t="shared" si="112"/>
        <v>51</v>
      </c>
      <c r="D7167" s="2" t="s">
        <v>28353</v>
      </c>
      <c r="E7167" s="2" t="s">
        <v>28354</v>
      </c>
    </row>
    <row r="7168" spans="1:5" x14ac:dyDescent="0.25">
      <c r="A7168" s="2" t="s">
        <v>28347</v>
      </c>
      <c r="B7168" s="2" t="s">
        <v>28356</v>
      </c>
      <c r="C7168" s="2" t="str">
        <f t="shared" si="112"/>
        <v>51</v>
      </c>
      <c r="D7168" s="2" t="s">
        <v>28357</v>
      </c>
      <c r="E7168" s="2" t="s">
        <v>28358</v>
      </c>
    </row>
    <row r="7169" spans="1:5" x14ac:dyDescent="0.25">
      <c r="A7169" s="2" t="s">
        <v>28351</v>
      </c>
      <c r="B7169" s="2" t="s">
        <v>28360</v>
      </c>
      <c r="C7169" s="2" t="str">
        <f t="shared" si="112"/>
        <v>51</v>
      </c>
      <c r="D7169" s="2" t="s">
        <v>28361</v>
      </c>
      <c r="E7169" s="2" t="s">
        <v>28362</v>
      </c>
    </row>
    <row r="7170" spans="1:5" x14ac:dyDescent="0.25">
      <c r="A7170" s="2" t="s">
        <v>28355</v>
      </c>
      <c r="B7170" s="2" t="s">
        <v>28364</v>
      </c>
      <c r="C7170" s="2" t="str">
        <f t="shared" si="112"/>
        <v>51</v>
      </c>
      <c r="D7170" s="2" t="s">
        <v>28365</v>
      </c>
      <c r="E7170" s="2" t="s">
        <v>28366</v>
      </c>
    </row>
    <row r="7171" spans="1:5" x14ac:dyDescent="0.25">
      <c r="A7171" s="2" t="s">
        <v>28359</v>
      </c>
      <c r="B7171" s="2" t="s">
        <v>28368</v>
      </c>
      <c r="C7171" s="2" t="str">
        <f t="shared" si="112"/>
        <v>51</v>
      </c>
      <c r="D7171" s="2" t="s">
        <v>28369</v>
      </c>
      <c r="E7171" s="2" t="s">
        <v>28370</v>
      </c>
    </row>
    <row r="7172" spans="1:5" x14ac:dyDescent="0.25">
      <c r="A7172" s="2" t="s">
        <v>28363</v>
      </c>
      <c r="B7172" s="2" t="s">
        <v>28372</v>
      </c>
      <c r="C7172" s="2" t="str">
        <f t="shared" si="112"/>
        <v>51</v>
      </c>
      <c r="D7172" s="2" t="s">
        <v>28373</v>
      </c>
      <c r="E7172" s="2" t="s">
        <v>28374</v>
      </c>
    </row>
    <row r="7173" spans="1:5" x14ac:dyDescent="0.25">
      <c r="A7173" s="2" t="s">
        <v>28367</v>
      </c>
      <c r="B7173" s="2" t="s">
        <v>28376</v>
      </c>
      <c r="C7173" s="2" t="str">
        <f t="shared" si="112"/>
        <v>51</v>
      </c>
      <c r="D7173" s="2" t="s">
        <v>28377</v>
      </c>
      <c r="E7173" s="2" t="s">
        <v>28378</v>
      </c>
    </row>
    <row r="7174" spans="1:5" x14ac:dyDescent="0.25">
      <c r="A7174" s="2" t="s">
        <v>28371</v>
      </c>
      <c r="B7174" s="2" t="s">
        <v>28380</v>
      </c>
      <c r="C7174" s="2" t="str">
        <f t="shared" si="112"/>
        <v>51</v>
      </c>
      <c r="D7174" s="2" t="s">
        <v>28381</v>
      </c>
      <c r="E7174" s="2" t="s">
        <v>28382</v>
      </c>
    </row>
    <row r="7175" spans="1:5" x14ac:dyDescent="0.25">
      <c r="A7175" s="2" t="s">
        <v>28375</v>
      </c>
      <c r="B7175" s="2" t="s">
        <v>28384</v>
      </c>
      <c r="C7175" s="2" t="str">
        <f t="shared" si="112"/>
        <v>51</v>
      </c>
      <c r="D7175" s="2" t="s">
        <v>28385</v>
      </c>
      <c r="E7175" s="2" t="s">
        <v>28386</v>
      </c>
    </row>
    <row r="7176" spans="1:5" x14ac:dyDescent="0.25">
      <c r="A7176" s="2" t="s">
        <v>28379</v>
      </c>
      <c r="B7176" s="2" t="s">
        <v>28388</v>
      </c>
      <c r="C7176" s="2" t="str">
        <f t="shared" si="112"/>
        <v>51</v>
      </c>
      <c r="D7176" s="2" t="s">
        <v>28389</v>
      </c>
      <c r="E7176" s="2" t="s">
        <v>28390</v>
      </c>
    </row>
    <row r="7177" spans="1:5" x14ac:dyDescent="0.25">
      <c r="A7177" s="2" t="s">
        <v>28383</v>
      </c>
      <c r="B7177" s="2" t="s">
        <v>28392</v>
      </c>
      <c r="C7177" s="2" t="str">
        <f t="shared" si="112"/>
        <v>51</v>
      </c>
      <c r="D7177" s="2" t="s">
        <v>28393</v>
      </c>
      <c r="E7177" s="2" t="s">
        <v>28394</v>
      </c>
    </row>
    <row r="7178" spans="1:5" x14ac:dyDescent="0.25">
      <c r="A7178" s="2" t="s">
        <v>28387</v>
      </c>
      <c r="B7178" s="2" t="s">
        <v>28396</v>
      </c>
      <c r="C7178" s="2" t="str">
        <f t="shared" si="112"/>
        <v>51</v>
      </c>
      <c r="D7178" s="2" t="s">
        <v>28397</v>
      </c>
      <c r="E7178" s="2" t="s">
        <v>28398</v>
      </c>
    </row>
    <row r="7179" spans="1:5" x14ac:dyDescent="0.25">
      <c r="A7179" s="2" t="s">
        <v>28391</v>
      </c>
      <c r="B7179" s="2" t="s">
        <v>28400</v>
      </c>
      <c r="C7179" s="2" t="str">
        <f t="shared" si="112"/>
        <v>51</v>
      </c>
      <c r="D7179" s="2" t="s">
        <v>28401</v>
      </c>
      <c r="E7179" s="2" t="s">
        <v>28402</v>
      </c>
    </row>
    <row r="7180" spans="1:5" x14ac:dyDescent="0.25">
      <c r="A7180" s="2" t="s">
        <v>28395</v>
      </c>
      <c r="B7180" s="2" t="s">
        <v>28404</v>
      </c>
      <c r="C7180" s="2" t="str">
        <f t="shared" si="112"/>
        <v>51</v>
      </c>
      <c r="D7180" s="2" t="s">
        <v>28405</v>
      </c>
      <c r="E7180" s="2" t="s">
        <v>28406</v>
      </c>
    </row>
    <row r="7181" spans="1:5" x14ac:dyDescent="0.25">
      <c r="A7181" s="2" t="s">
        <v>28399</v>
      </c>
      <c r="B7181" s="2" t="s">
        <v>28408</v>
      </c>
      <c r="C7181" s="2" t="str">
        <f t="shared" si="112"/>
        <v>51</v>
      </c>
      <c r="D7181" s="2" t="s">
        <v>28409</v>
      </c>
      <c r="E7181" s="2" t="s">
        <v>28410</v>
      </c>
    </row>
    <row r="7182" spans="1:5" x14ac:dyDescent="0.25">
      <c r="A7182" s="2" t="s">
        <v>28403</v>
      </c>
      <c r="B7182" s="2" t="s">
        <v>28412</v>
      </c>
      <c r="C7182" s="2" t="str">
        <f t="shared" si="112"/>
        <v>51</v>
      </c>
      <c r="D7182" s="2" t="s">
        <v>28413</v>
      </c>
      <c r="E7182" s="2" t="s">
        <v>28414</v>
      </c>
    </row>
    <row r="7183" spans="1:5" x14ac:dyDescent="0.25">
      <c r="A7183" s="2" t="s">
        <v>28407</v>
      </c>
      <c r="B7183" s="2" t="s">
        <v>28416</v>
      </c>
      <c r="C7183" s="2" t="str">
        <f t="shared" si="112"/>
        <v>51</v>
      </c>
      <c r="D7183" s="2" t="s">
        <v>28417</v>
      </c>
      <c r="E7183" s="2" t="s">
        <v>28418</v>
      </c>
    </row>
    <row r="7184" spans="1:5" x14ac:dyDescent="0.25">
      <c r="A7184" s="2" t="s">
        <v>28411</v>
      </c>
      <c r="B7184" s="2" t="s">
        <v>28420</v>
      </c>
      <c r="C7184" s="2" t="str">
        <f t="shared" si="112"/>
        <v>51</v>
      </c>
      <c r="D7184" s="2" t="s">
        <v>28421</v>
      </c>
      <c r="E7184" s="2" t="s">
        <v>28422</v>
      </c>
    </row>
    <row r="7185" spans="1:5" x14ac:dyDescent="0.25">
      <c r="A7185" s="2" t="s">
        <v>28415</v>
      </c>
      <c r="B7185" s="2" t="s">
        <v>28424</v>
      </c>
      <c r="C7185" s="2" t="str">
        <f t="shared" si="112"/>
        <v>51</v>
      </c>
      <c r="D7185" s="2" t="s">
        <v>28425</v>
      </c>
      <c r="E7185" s="2" t="s">
        <v>28426</v>
      </c>
    </row>
    <row r="7186" spans="1:5" x14ac:dyDescent="0.25">
      <c r="A7186" s="2" t="s">
        <v>28419</v>
      </c>
      <c r="B7186" s="2" t="s">
        <v>28428</v>
      </c>
      <c r="C7186" s="2" t="str">
        <f t="shared" si="112"/>
        <v>51</v>
      </c>
      <c r="D7186" s="2" t="s">
        <v>28429</v>
      </c>
      <c r="E7186" s="2" t="s">
        <v>28430</v>
      </c>
    </row>
    <row r="7187" spans="1:5" x14ac:dyDescent="0.25">
      <c r="A7187" s="2" t="s">
        <v>28423</v>
      </c>
      <c r="B7187" s="2" t="s">
        <v>28432</v>
      </c>
      <c r="C7187" s="2" t="str">
        <f t="shared" si="112"/>
        <v>51</v>
      </c>
      <c r="D7187" s="2" t="s">
        <v>28433</v>
      </c>
      <c r="E7187" s="2" t="s">
        <v>28434</v>
      </c>
    </row>
    <row r="7188" spans="1:5" x14ac:dyDescent="0.25">
      <c r="A7188" s="2" t="s">
        <v>28427</v>
      </c>
      <c r="B7188" s="2" t="s">
        <v>28436</v>
      </c>
      <c r="C7188" s="2" t="str">
        <f t="shared" si="112"/>
        <v>51</v>
      </c>
      <c r="D7188" s="2" t="s">
        <v>28437</v>
      </c>
      <c r="E7188" s="2" t="s">
        <v>28438</v>
      </c>
    </row>
    <row r="7189" spans="1:5" x14ac:dyDescent="0.25">
      <c r="A7189" s="2" t="s">
        <v>28431</v>
      </c>
      <c r="B7189" s="2" t="s">
        <v>28440</v>
      </c>
      <c r="C7189" s="2" t="str">
        <f t="shared" si="112"/>
        <v>51</v>
      </c>
      <c r="D7189" s="2" t="s">
        <v>28441</v>
      </c>
      <c r="E7189" s="2" t="s">
        <v>28442</v>
      </c>
    </row>
    <row r="7190" spans="1:5" x14ac:dyDescent="0.25">
      <c r="A7190" s="2" t="s">
        <v>28435</v>
      </c>
      <c r="B7190" s="2" t="s">
        <v>28444</v>
      </c>
      <c r="C7190" s="2" t="str">
        <f t="shared" si="112"/>
        <v>51</v>
      </c>
      <c r="D7190" s="2" t="s">
        <v>28445</v>
      </c>
      <c r="E7190" s="2" t="s">
        <v>28446</v>
      </c>
    </row>
    <row r="7191" spans="1:5" x14ac:dyDescent="0.25">
      <c r="A7191" s="2" t="s">
        <v>28439</v>
      </c>
      <c r="B7191" s="2" t="s">
        <v>28448</v>
      </c>
      <c r="C7191" s="2" t="str">
        <f t="shared" si="112"/>
        <v>51</v>
      </c>
      <c r="D7191" s="2" t="s">
        <v>28449</v>
      </c>
      <c r="E7191" s="2" t="s">
        <v>28450</v>
      </c>
    </row>
    <row r="7192" spans="1:5" x14ac:dyDescent="0.25">
      <c r="A7192" s="2" t="s">
        <v>28443</v>
      </c>
      <c r="B7192" s="2" t="s">
        <v>28452</v>
      </c>
      <c r="C7192" s="2" t="str">
        <f t="shared" si="112"/>
        <v>51</v>
      </c>
      <c r="D7192" s="2" t="s">
        <v>28453</v>
      </c>
      <c r="E7192" s="2" t="s">
        <v>28454</v>
      </c>
    </row>
    <row r="7193" spans="1:5" x14ac:dyDescent="0.25">
      <c r="A7193" s="2" t="s">
        <v>28447</v>
      </c>
      <c r="B7193" s="2" t="s">
        <v>28456</v>
      </c>
      <c r="C7193" s="2" t="str">
        <f t="shared" si="112"/>
        <v>51</v>
      </c>
      <c r="D7193" s="2" t="s">
        <v>28457</v>
      </c>
      <c r="E7193" s="2" t="s">
        <v>28458</v>
      </c>
    </row>
    <row r="7194" spans="1:5" x14ac:dyDescent="0.25">
      <c r="A7194" s="2" t="s">
        <v>28451</v>
      </c>
      <c r="B7194" s="2" t="s">
        <v>28460</v>
      </c>
      <c r="C7194" s="2" t="str">
        <f t="shared" si="112"/>
        <v>51</v>
      </c>
      <c r="D7194" s="2" t="s">
        <v>28461</v>
      </c>
      <c r="E7194" s="2" t="s">
        <v>28462</v>
      </c>
    </row>
    <row r="7195" spans="1:5" x14ac:dyDescent="0.25">
      <c r="A7195" s="2" t="s">
        <v>28455</v>
      </c>
      <c r="B7195" s="2" t="s">
        <v>28464</v>
      </c>
      <c r="C7195" s="2" t="str">
        <f t="shared" si="112"/>
        <v>51</v>
      </c>
      <c r="D7195" s="2" t="s">
        <v>28465</v>
      </c>
      <c r="E7195" s="2" t="s">
        <v>28466</v>
      </c>
    </row>
    <row r="7196" spans="1:5" x14ac:dyDescent="0.25">
      <c r="A7196" s="2" t="s">
        <v>28459</v>
      </c>
      <c r="B7196" s="2" t="s">
        <v>28468</v>
      </c>
      <c r="C7196" s="2" t="str">
        <f t="shared" si="112"/>
        <v>51</v>
      </c>
      <c r="D7196" s="2" t="s">
        <v>28469</v>
      </c>
      <c r="E7196" s="2" t="s">
        <v>28470</v>
      </c>
    </row>
    <row r="7197" spans="1:5" x14ac:dyDescent="0.25">
      <c r="A7197" s="2" t="s">
        <v>28463</v>
      </c>
      <c r="B7197" s="2" t="s">
        <v>28472</v>
      </c>
      <c r="C7197" s="2" t="str">
        <f t="shared" si="112"/>
        <v>51</v>
      </c>
      <c r="D7197" s="2" t="s">
        <v>28473</v>
      </c>
      <c r="E7197" s="2" t="s">
        <v>28474</v>
      </c>
    </row>
    <row r="7198" spans="1:5" x14ac:dyDescent="0.25">
      <c r="A7198" s="2" t="s">
        <v>28467</v>
      </c>
      <c r="B7198" s="2" t="s">
        <v>28476</v>
      </c>
      <c r="C7198" s="2" t="str">
        <f t="shared" si="112"/>
        <v>51</v>
      </c>
      <c r="D7198" s="2" t="s">
        <v>28477</v>
      </c>
      <c r="E7198" s="2" t="s">
        <v>28478</v>
      </c>
    </row>
    <row r="7199" spans="1:5" x14ac:dyDescent="0.25">
      <c r="A7199" s="2" t="s">
        <v>28471</v>
      </c>
      <c r="B7199" s="2" t="s">
        <v>28480</v>
      </c>
      <c r="C7199" s="2" t="str">
        <f t="shared" si="112"/>
        <v>51</v>
      </c>
      <c r="D7199" s="2" t="s">
        <v>28481</v>
      </c>
      <c r="E7199" s="2" t="s">
        <v>28482</v>
      </c>
    </row>
    <row r="7200" spans="1:5" x14ac:dyDescent="0.25">
      <c r="A7200" s="2" t="s">
        <v>28475</v>
      </c>
      <c r="B7200" s="2" t="s">
        <v>28484</v>
      </c>
      <c r="C7200" s="2" t="str">
        <f t="shared" si="112"/>
        <v>51</v>
      </c>
      <c r="D7200" s="2" t="s">
        <v>28485</v>
      </c>
      <c r="E7200" s="2" t="s">
        <v>28486</v>
      </c>
    </row>
    <row r="7201" spans="1:5" x14ac:dyDescent="0.25">
      <c r="A7201" s="2" t="s">
        <v>28479</v>
      </c>
      <c r="B7201" s="2" t="s">
        <v>28488</v>
      </c>
      <c r="C7201" s="2" t="str">
        <f t="shared" si="112"/>
        <v>51</v>
      </c>
      <c r="D7201" s="2" t="s">
        <v>28489</v>
      </c>
      <c r="E7201" s="2" t="s">
        <v>28490</v>
      </c>
    </row>
    <row r="7202" spans="1:5" x14ac:dyDescent="0.25">
      <c r="A7202" s="2" t="s">
        <v>28483</v>
      </c>
      <c r="B7202" s="2" t="s">
        <v>28492</v>
      </c>
      <c r="C7202" s="2" t="str">
        <f t="shared" si="112"/>
        <v>51</v>
      </c>
      <c r="D7202" s="2" t="s">
        <v>28493</v>
      </c>
      <c r="E7202" s="2" t="s">
        <v>28494</v>
      </c>
    </row>
    <row r="7203" spans="1:5" x14ac:dyDescent="0.25">
      <c r="A7203" s="2" t="s">
        <v>28487</v>
      </c>
      <c r="B7203" s="2" t="s">
        <v>28496</v>
      </c>
      <c r="C7203" s="2" t="str">
        <f t="shared" si="112"/>
        <v>51</v>
      </c>
      <c r="D7203" s="2" t="s">
        <v>28497</v>
      </c>
      <c r="E7203" s="2" t="s">
        <v>28498</v>
      </c>
    </row>
    <row r="7204" spans="1:5" x14ac:dyDescent="0.25">
      <c r="A7204" s="2" t="s">
        <v>28491</v>
      </c>
      <c r="B7204" s="2" t="s">
        <v>28500</v>
      </c>
      <c r="C7204" s="2" t="str">
        <f t="shared" si="112"/>
        <v>51</v>
      </c>
      <c r="D7204" s="2" t="s">
        <v>28501</v>
      </c>
      <c r="E7204" s="2" t="s">
        <v>28502</v>
      </c>
    </row>
    <row r="7205" spans="1:5" x14ac:dyDescent="0.25">
      <c r="A7205" s="2" t="s">
        <v>28495</v>
      </c>
      <c r="B7205" s="2" t="s">
        <v>28504</v>
      </c>
      <c r="C7205" s="2" t="str">
        <f t="shared" si="112"/>
        <v>51</v>
      </c>
      <c r="D7205" s="2" t="s">
        <v>28505</v>
      </c>
      <c r="E7205" s="2" t="s">
        <v>28506</v>
      </c>
    </row>
    <row r="7206" spans="1:5" x14ac:dyDescent="0.25">
      <c r="A7206" s="2" t="s">
        <v>28499</v>
      </c>
      <c r="B7206" s="2" t="s">
        <v>28508</v>
      </c>
      <c r="C7206" s="2" t="str">
        <f t="shared" si="112"/>
        <v>51</v>
      </c>
      <c r="D7206" s="2" t="s">
        <v>28509</v>
      </c>
      <c r="E7206" s="2" t="s">
        <v>28510</v>
      </c>
    </row>
    <row r="7207" spans="1:5" x14ac:dyDescent="0.25">
      <c r="A7207" s="2" t="s">
        <v>28503</v>
      </c>
      <c r="B7207" s="2" t="s">
        <v>28512</v>
      </c>
      <c r="C7207" s="2" t="str">
        <f t="shared" si="112"/>
        <v>51</v>
      </c>
      <c r="D7207" s="2" t="s">
        <v>28513</v>
      </c>
      <c r="E7207" s="2" t="s">
        <v>28514</v>
      </c>
    </row>
    <row r="7208" spans="1:5" x14ac:dyDescent="0.25">
      <c r="A7208" s="2" t="s">
        <v>28507</v>
      </c>
      <c r="B7208" s="2" t="s">
        <v>28516</v>
      </c>
      <c r="C7208" s="2" t="str">
        <f t="shared" si="112"/>
        <v>51</v>
      </c>
      <c r="D7208" s="2" t="s">
        <v>28517</v>
      </c>
      <c r="E7208" s="2" t="s">
        <v>28518</v>
      </c>
    </row>
    <row r="7209" spans="1:5" x14ac:dyDescent="0.25">
      <c r="A7209" s="2" t="s">
        <v>28511</v>
      </c>
      <c r="B7209" s="2" t="s">
        <v>28520</v>
      </c>
      <c r="C7209" s="2" t="str">
        <f t="shared" si="112"/>
        <v>51</v>
      </c>
      <c r="D7209" s="2" t="s">
        <v>28521</v>
      </c>
      <c r="E7209" s="2" t="s">
        <v>28522</v>
      </c>
    </row>
    <row r="7210" spans="1:5" x14ac:dyDescent="0.25">
      <c r="A7210" s="2" t="s">
        <v>28515</v>
      </c>
      <c r="B7210" s="2" t="s">
        <v>28524</v>
      </c>
      <c r="C7210" s="2" t="str">
        <f t="shared" si="112"/>
        <v>51</v>
      </c>
      <c r="D7210" s="2" t="s">
        <v>28525</v>
      </c>
      <c r="E7210" s="2" t="s">
        <v>28526</v>
      </c>
    </row>
    <row r="7211" spans="1:5" x14ac:dyDescent="0.25">
      <c r="A7211" s="2" t="s">
        <v>28519</v>
      </c>
      <c r="B7211" s="2" t="s">
        <v>28528</v>
      </c>
      <c r="C7211" s="2" t="str">
        <f t="shared" si="112"/>
        <v>51</v>
      </c>
      <c r="D7211" s="2" t="s">
        <v>28529</v>
      </c>
      <c r="E7211" s="2" t="s">
        <v>28530</v>
      </c>
    </row>
    <row r="7212" spans="1:5" x14ac:dyDescent="0.25">
      <c r="A7212" s="2" t="s">
        <v>28523</v>
      </c>
      <c r="B7212" s="2" t="s">
        <v>28532</v>
      </c>
      <c r="C7212" s="2" t="str">
        <f t="shared" ref="C7212:C7275" si="113">MID(B7212,8,2)</f>
        <v>51</v>
      </c>
      <c r="D7212" s="2" t="s">
        <v>28533</v>
      </c>
      <c r="E7212" s="2" t="s">
        <v>28534</v>
      </c>
    </row>
    <row r="7213" spans="1:5" x14ac:dyDescent="0.25">
      <c r="A7213" s="2" t="s">
        <v>28527</v>
      </c>
      <c r="B7213" s="2" t="s">
        <v>28536</v>
      </c>
      <c r="C7213" s="2" t="str">
        <f t="shared" si="113"/>
        <v>51</v>
      </c>
      <c r="D7213" s="2" t="s">
        <v>28537</v>
      </c>
      <c r="E7213" s="2" t="s">
        <v>28538</v>
      </c>
    </row>
    <row r="7214" spans="1:5" x14ac:dyDescent="0.25">
      <c r="A7214" s="2" t="s">
        <v>28531</v>
      </c>
      <c r="B7214" s="2" t="s">
        <v>28540</v>
      </c>
      <c r="C7214" s="2" t="str">
        <f t="shared" si="113"/>
        <v>51</v>
      </c>
      <c r="D7214" s="2" t="s">
        <v>28541</v>
      </c>
      <c r="E7214" s="2" t="s">
        <v>28542</v>
      </c>
    </row>
    <row r="7215" spans="1:5" x14ac:dyDescent="0.25">
      <c r="A7215" s="2" t="s">
        <v>28535</v>
      </c>
      <c r="B7215" s="2" t="s">
        <v>28544</v>
      </c>
      <c r="C7215" s="2" t="str">
        <f t="shared" si="113"/>
        <v>51</v>
      </c>
      <c r="D7215" s="2" t="s">
        <v>28545</v>
      </c>
      <c r="E7215" s="2" t="s">
        <v>28546</v>
      </c>
    </row>
    <row r="7216" spans="1:5" x14ac:dyDescent="0.25">
      <c r="A7216" s="2" t="s">
        <v>28539</v>
      </c>
      <c r="B7216" s="2" t="s">
        <v>28548</v>
      </c>
      <c r="C7216" s="2" t="str">
        <f t="shared" si="113"/>
        <v>51</v>
      </c>
      <c r="D7216" s="2" t="s">
        <v>28549</v>
      </c>
      <c r="E7216" s="2" t="s">
        <v>28550</v>
      </c>
    </row>
    <row r="7217" spans="1:5" x14ac:dyDescent="0.25">
      <c r="A7217" s="2" t="s">
        <v>28543</v>
      </c>
      <c r="B7217" s="2" t="s">
        <v>28552</v>
      </c>
      <c r="C7217" s="2" t="str">
        <f t="shared" si="113"/>
        <v>51</v>
      </c>
      <c r="D7217" s="2" t="s">
        <v>28553</v>
      </c>
      <c r="E7217" s="2" t="s">
        <v>28554</v>
      </c>
    </row>
    <row r="7218" spans="1:5" x14ac:dyDescent="0.25">
      <c r="A7218" s="2" t="s">
        <v>28547</v>
      </c>
      <c r="B7218" s="2" t="s">
        <v>28556</v>
      </c>
      <c r="C7218" s="2" t="str">
        <f t="shared" si="113"/>
        <v>51</v>
      </c>
      <c r="D7218" s="2" t="s">
        <v>28557</v>
      </c>
      <c r="E7218" s="2" t="s">
        <v>28558</v>
      </c>
    </row>
    <row r="7219" spans="1:5" x14ac:dyDescent="0.25">
      <c r="A7219" s="2" t="s">
        <v>28551</v>
      </c>
      <c r="B7219" s="2" t="s">
        <v>28560</v>
      </c>
      <c r="C7219" s="2" t="str">
        <f t="shared" si="113"/>
        <v>51</v>
      </c>
      <c r="D7219" s="2" t="s">
        <v>28561</v>
      </c>
      <c r="E7219" s="2" t="s">
        <v>28562</v>
      </c>
    </row>
    <row r="7220" spans="1:5" x14ac:dyDescent="0.25">
      <c r="A7220" s="2" t="s">
        <v>28555</v>
      </c>
      <c r="B7220" s="2" t="s">
        <v>28564</v>
      </c>
      <c r="C7220" s="2" t="str">
        <f t="shared" si="113"/>
        <v>51</v>
      </c>
      <c r="D7220" s="2" t="s">
        <v>28565</v>
      </c>
      <c r="E7220" s="2" t="s">
        <v>28566</v>
      </c>
    </row>
    <row r="7221" spans="1:5" x14ac:dyDescent="0.25">
      <c r="A7221" s="2" t="s">
        <v>28559</v>
      </c>
      <c r="B7221" s="2" t="s">
        <v>28568</v>
      </c>
      <c r="C7221" s="2" t="str">
        <f t="shared" si="113"/>
        <v>51</v>
      </c>
      <c r="D7221" s="2" t="s">
        <v>28569</v>
      </c>
      <c r="E7221" s="2" t="s">
        <v>28570</v>
      </c>
    </row>
    <row r="7222" spans="1:5" x14ac:dyDescent="0.25">
      <c r="A7222" s="2" t="s">
        <v>28563</v>
      </c>
      <c r="B7222" s="2" t="s">
        <v>28572</v>
      </c>
      <c r="C7222" s="2" t="str">
        <f t="shared" si="113"/>
        <v>51</v>
      </c>
      <c r="D7222" s="2" t="s">
        <v>5</v>
      </c>
      <c r="E7222" s="2" t="s">
        <v>28573</v>
      </c>
    </row>
    <row r="7223" spans="1:5" x14ac:dyDescent="0.25">
      <c r="A7223" s="2" t="s">
        <v>28567</v>
      </c>
      <c r="B7223" s="2" t="s">
        <v>28575</v>
      </c>
      <c r="C7223" s="2" t="str">
        <f t="shared" si="113"/>
        <v>51</v>
      </c>
      <c r="D7223" s="2" t="s">
        <v>28576</v>
      </c>
      <c r="E7223" s="2" t="s">
        <v>28577</v>
      </c>
    </row>
    <row r="7224" spans="1:5" x14ac:dyDescent="0.25">
      <c r="A7224" s="2" t="s">
        <v>28571</v>
      </c>
      <c r="B7224" s="2" t="s">
        <v>28579</v>
      </c>
      <c r="C7224" s="2" t="str">
        <f t="shared" si="113"/>
        <v>51</v>
      </c>
      <c r="D7224" s="2" t="s">
        <v>28580</v>
      </c>
      <c r="E7224" s="2" t="s">
        <v>28581</v>
      </c>
    </row>
    <row r="7225" spans="1:5" x14ac:dyDescent="0.25">
      <c r="A7225" s="2" t="s">
        <v>28574</v>
      </c>
      <c r="B7225" s="2" t="s">
        <v>28583</v>
      </c>
      <c r="C7225" s="2" t="str">
        <f t="shared" si="113"/>
        <v>51</v>
      </c>
      <c r="D7225" s="2" t="s">
        <v>28584</v>
      </c>
      <c r="E7225" s="2" t="s">
        <v>28585</v>
      </c>
    </row>
    <row r="7226" spans="1:5" x14ac:dyDescent="0.25">
      <c r="A7226" s="2" t="s">
        <v>28578</v>
      </c>
      <c r="B7226" s="2" t="s">
        <v>28587</v>
      </c>
      <c r="C7226" s="2" t="str">
        <f t="shared" si="113"/>
        <v>51</v>
      </c>
      <c r="D7226" s="2" t="s">
        <v>28565</v>
      </c>
      <c r="E7226" s="2" t="s">
        <v>28588</v>
      </c>
    </row>
    <row r="7227" spans="1:5" x14ac:dyDescent="0.25">
      <c r="A7227" s="2" t="s">
        <v>28582</v>
      </c>
      <c r="B7227" s="2" t="s">
        <v>28590</v>
      </c>
      <c r="C7227" s="2" t="str">
        <f t="shared" si="113"/>
        <v>51</v>
      </c>
      <c r="D7227" s="2" t="s">
        <v>28591</v>
      </c>
      <c r="E7227" s="2" t="s">
        <v>28592</v>
      </c>
    </row>
    <row r="7228" spans="1:5" x14ac:dyDescent="0.25">
      <c r="A7228" s="2" t="s">
        <v>28586</v>
      </c>
      <c r="B7228" s="2" t="s">
        <v>28594</v>
      </c>
      <c r="C7228" s="2" t="str">
        <f t="shared" si="113"/>
        <v>51</v>
      </c>
      <c r="D7228" s="2" t="s">
        <v>28595</v>
      </c>
      <c r="E7228" s="2" t="s">
        <v>28596</v>
      </c>
    </row>
    <row r="7229" spans="1:5" x14ac:dyDescent="0.25">
      <c r="A7229" s="2" t="s">
        <v>28589</v>
      </c>
      <c r="B7229" s="2" t="s">
        <v>28598</v>
      </c>
      <c r="C7229" s="2" t="str">
        <f t="shared" si="113"/>
        <v>51</v>
      </c>
      <c r="D7229" s="2" t="s">
        <v>28599</v>
      </c>
      <c r="E7229" s="2" t="s">
        <v>28600</v>
      </c>
    </row>
    <row r="7230" spans="1:5" x14ac:dyDescent="0.25">
      <c r="A7230" s="2" t="s">
        <v>28593</v>
      </c>
      <c r="B7230" s="2" t="s">
        <v>28602</v>
      </c>
      <c r="C7230" s="2" t="str">
        <f t="shared" si="113"/>
        <v>51</v>
      </c>
      <c r="D7230" s="2" t="s">
        <v>28603</v>
      </c>
      <c r="E7230" s="2" t="s">
        <v>28604</v>
      </c>
    </row>
    <row r="7231" spans="1:5" x14ac:dyDescent="0.25">
      <c r="A7231" s="2" t="s">
        <v>28597</v>
      </c>
      <c r="B7231" s="2" t="s">
        <v>28606</v>
      </c>
      <c r="C7231" s="2" t="str">
        <f t="shared" si="113"/>
        <v>51</v>
      </c>
      <c r="D7231" s="2" t="s">
        <v>28607</v>
      </c>
      <c r="E7231" s="2" t="s">
        <v>28608</v>
      </c>
    </row>
    <row r="7232" spans="1:5" x14ac:dyDescent="0.25">
      <c r="A7232" s="2" t="s">
        <v>28601</v>
      </c>
      <c r="B7232" s="2" t="s">
        <v>28610</v>
      </c>
      <c r="C7232" s="2" t="str">
        <f t="shared" si="113"/>
        <v>52</v>
      </c>
      <c r="D7232" s="2" t="s">
        <v>28611</v>
      </c>
      <c r="E7232" s="2" t="s">
        <v>28612</v>
      </c>
    </row>
    <row r="7233" spans="1:5" x14ac:dyDescent="0.25">
      <c r="A7233" s="2" t="s">
        <v>28605</v>
      </c>
      <c r="B7233" s="2" t="s">
        <v>28614</v>
      </c>
      <c r="C7233" s="2" t="str">
        <f t="shared" si="113"/>
        <v>52</v>
      </c>
      <c r="D7233" s="2" t="s">
        <v>28615</v>
      </c>
      <c r="E7233" s="2" t="s">
        <v>28616</v>
      </c>
    </row>
    <row r="7234" spans="1:5" x14ac:dyDescent="0.25">
      <c r="A7234" s="2" t="s">
        <v>28609</v>
      </c>
      <c r="B7234" s="2" t="s">
        <v>28618</v>
      </c>
      <c r="C7234" s="2" t="str">
        <f t="shared" si="113"/>
        <v>59</v>
      </c>
      <c r="D7234" s="2" t="s">
        <v>28619</v>
      </c>
      <c r="E7234" s="2" t="s">
        <v>28620</v>
      </c>
    </row>
    <row r="7235" spans="1:5" x14ac:dyDescent="0.25">
      <c r="A7235" s="2" t="s">
        <v>28613</v>
      </c>
      <c r="B7235" s="2" t="s">
        <v>28622</v>
      </c>
      <c r="C7235" s="2" t="str">
        <f t="shared" si="113"/>
        <v>59</v>
      </c>
      <c r="D7235" s="2" t="s">
        <v>28623</v>
      </c>
      <c r="E7235" s="2" t="s">
        <v>28624</v>
      </c>
    </row>
    <row r="7236" spans="1:5" x14ac:dyDescent="0.25">
      <c r="A7236" s="2" t="s">
        <v>28617</v>
      </c>
      <c r="B7236" s="2" t="s">
        <v>28626</v>
      </c>
      <c r="C7236" s="2" t="str">
        <f t="shared" si="113"/>
        <v>59</v>
      </c>
      <c r="D7236" s="2" t="s">
        <v>28627</v>
      </c>
      <c r="E7236" s="2" t="s">
        <v>28628</v>
      </c>
    </row>
    <row r="7237" spans="1:5" x14ac:dyDescent="0.25">
      <c r="A7237" s="2" t="s">
        <v>28621</v>
      </c>
      <c r="B7237" s="2" t="s">
        <v>28630</v>
      </c>
      <c r="C7237" s="2" t="str">
        <f t="shared" si="113"/>
        <v>59</v>
      </c>
      <c r="D7237" s="2" t="s">
        <v>28631</v>
      </c>
      <c r="E7237" s="2" t="s">
        <v>28632</v>
      </c>
    </row>
    <row r="7238" spans="1:5" x14ac:dyDescent="0.25">
      <c r="A7238" s="2" t="s">
        <v>28625</v>
      </c>
      <c r="B7238" s="2" t="s">
        <v>28634</v>
      </c>
      <c r="C7238" s="2" t="str">
        <f t="shared" si="113"/>
        <v>59</v>
      </c>
      <c r="D7238" s="2" t="s">
        <v>28635</v>
      </c>
      <c r="E7238" s="2" t="s">
        <v>28636</v>
      </c>
    </row>
    <row r="7239" spans="1:5" x14ac:dyDescent="0.25">
      <c r="A7239" s="2" t="s">
        <v>28629</v>
      </c>
      <c r="B7239" s="2" t="s">
        <v>28638</v>
      </c>
      <c r="C7239" s="2" t="str">
        <f t="shared" si="113"/>
        <v>63</v>
      </c>
      <c r="D7239" s="2" t="s">
        <v>28639</v>
      </c>
      <c r="E7239" s="2" t="s">
        <v>28640</v>
      </c>
    </row>
    <row r="7240" spans="1:5" x14ac:dyDescent="0.25">
      <c r="A7240" s="2" t="s">
        <v>28633</v>
      </c>
      <c r="B7240" s="2" t="s">
        <v>28642</v>
      </c>
      <c r="C7240" s="2" t="str">
        <f t="shared" si="113"/>
        <v>64</v>
      </c>
      <c r="D7240" s="2" t="s">
        <v>28643</v>
      </c>
      <c r="E7240" s="2" t="s">
        <v>28644</v>
      </c>
    </row>
    <row r="7241" spans="1:5" x14ac:dyDescent="0.25">
      <c r="A7241" s="2" t="s">
        <v>28637</v>
      </c>
      <c r="B7241" s="2" t="s">
        <v>28646</v>
      </c>
      <c r="C7241" s="2" t="str">
        <f t="shared" si="113"/>
        <v>64</v>
      </c>
      <c r="D7241" s="2" t="s">
        <v>28647</v>
      </c>
      <c r="E7241" s="2" t="s">
        <v>28648</v>
      </c>
    </row>
    <row r="7242" spans="1:5" x14ac:dyDescent="0.25">
      <c r="A7242" s="2" t="s">
        <v>28641</v>
      </c>
      <c r="B7242" s="2" t="s">
        <v>28650</v>
      </c>
      <c r="C7242" s="2" t="str">
        <f t="shared" si="113"/>
        <v>64</v>
      </c>
      <c r="D7242" s="2" t="s">
        <v>28651</v>
      </c>
      <c r="E7242" s="2" t="s">
        <v>28652</v>
      </c>
    </row>
    <row r="7243" spans="1:5" x14ac:dyDescent="0.25">
      <c r="A7243" s="2" t="s">
        <v>28645</v>
      </c>
      <c r="B7243" s="2" t="s">
        <v>28654</v>
      </c>
      <c r="C7243" s="2" t="str">
        <f t="shared" si="113"/>
        <v>66</v>
      </c>
      <c r="D7243" s="2" t="s">
        <v>28655</v>
      </c>
      <c r="E7243" s="2" t="s">
        <v>28656</v>
      </c>
    </row>
    <row r="7244" spans="1:5" x14ac:dyDescent="0.25">
      <c r="A7244" s="2" t="s">
        <v>28649</v>
      </c>
      <c r="B7244" s="2" t="s">
        <v>28658</v>
      </c>
      <c r="C7244" s="2" t="str">
        <f t="shared" si="113"/>
        <v>68</v>
      </c>
      <c r="D7244" s="2" t="s">
        <v>28659</v>
      </c>
      <c r="E7244" s="2" t="s">
        <v>28660</v>
      </c>
    </row>
    <row r="7245" spans="1:5" x14ac:dyDescent="0.25">
      <c r="A7245" s="2" t="s">
        <v>28653</v>
      </c>
      <c r="B7245" s="2" t="s">
        <v>28662</v>
      </c>
      <c r="C7245" s="2" t="str">
        <f t="shared" si="113"/>
        <v>90</v>
      </c>
      <c r="D7245" s="2" t="s">
        <v>28663</v>
      </c>
      <c r="E7245" s="2" t="s">
        <v>28664</v>
      </c>
    </row>
    <row r="7246" spans="1:5" x14ac:dyDescent="0.25">
      <c r="A7246" s="2" t="s">
        <v>28657</v>
      </c>
      <c r="B7246" s="2" t="s">
        <v>28666</v>
      </c>
      <c r="C7246" s="2" t="str">
        <f t="shared" si="113"/>
        <v>90</v>
      </c>
      <c r="D7246" s="2" t="s">
        <v>28667</v>
      </c>
      <c r="E7246" s="2" t="s">
        <v>28668</v>
      </c>
    </row>
    <row r="7247" spans="1:5" x14ac:dyDescent="0.25">
      <c r="A7247" s="2" t="s">
        <v>28661</v>
      </c>
      <c r="B7247" s="2" t="s">
        <v>28670</v>
      </c>
      <c r="C7247" s="2" t="str">
        <f t="shared" si="113"/>
        <v>00</v>
      </c>
      <c r="D7247" s="2" t="s">
        <v>28671</v>
      </c>
      <c r="E7247" s="2" t="s">
        <v>28672</v>
      </c>
    </row>
    <row r="7248" spans="1:5" x14ac:dyDescent="0.25">
      <c r="A7248" s="2" t="s">
        <v>28665</v>
      </c>
      <c r="B7248" s="2" t="s">
        <v>28674</v>
      </c>
      <c r="C7248" s="2" t="str">
        <f t="shared" si="113"/>
        <v>00</v>
      </c>
      <c r="D7248" s="2" t="s">
        <v>28675</v>
      </c>
      <c r="E7248" s="2" t="s">
        <v>28676</v>
      </c>
    </row>
    <row r="7249" spans="1:5" x14ac:dyDescent="0.25">
      <c r="A7249" s="2" t="s">
        <v>28669</v>
      </c>
      <c r="B7249" s="2" t="s">
        <v>28678</v>
      </c>
      <c r="C7249" s="2" t="str">
        <f t="shared" si="113"/>
        <v>00</v>
      </c>
      <c r="D7249" s="2" t="s">
        <v>28679</v>
      </c>
      <c r="E7249" s="2" t="s">
        <v>28680</v>
      </c>
    </row>
    <row r="7250" spans="1:5" x14ac:dyDescent="0.25">
      <c r="A7250" s="2" t="s">
        <v>28673</v>
      </c>
      <c r="B7250" s="2" t="s">
        <v>28682</v>
      </c>
      <c r="C7250" s="2" t="str">
        <f t="shared" si="113"/>
        <v>00</v>
      </c>
      <c r="D7250" s="2" t="s">
        <v>28683</v>
      </c>
      <c r="E7250" s="2" t="s">
        <v>28684</v>
      </c>
    </row>
    <row r="7251" spans="1:5" x14ac:dyDescent="0.25">
      <c r="A7251" s="2" t="s">
        <v>28677</v>
      </c>
      <c r="B7251" s="2" t="s">
        <v>28686</v>
      </c>
      <c r="C7251" s="2" t="str">
        <f t="shared" si="113"/>
        <v>00</v>
      </c>
      <c r="D7251" s="2" t="s">
        <v>28687</v>
      </c>
      <c r="E7251" s="2" t="s">
        <v>28688</v>
      </c>
    </row>
    <row r="7252" spans="1:5" x14ac:dyDescent="0.25">
      <c r="A7252" s="2" t="s">
        <v>28681</v>
      </c>
      <c r="B7252" s="2" t="s">
        <v>28690</v>
      </c>
      <c r="C7252" s="2" t="str">
        <f t="shared" si="113"/>
        <v>00</v>
      </c>
      <c r="D7252" s="2" t="s">
        <v>28691</v>
      </c>
      <c r="E7252" s="2" t="s">
        <v>28692</v>
      </c>
    </row>
    <row r="7253" spans="1:5" x14ac:dyDescent="0.25">
      <c r="A7253" s="2" t="s">
        <v>28685</v>
      </c>
      <c r="B7253" s="2" t="s">
        <v>28694</v>
      </c>
      <c r="C7253" s="2" t="str">
        <f t="shared" si="113"/>
        <v>00</v>
      </c>
      <c r="D7253" s="2" t="s">
        <v>28695</v>
      </c>
      <c r="E7253" s="2" t="s">
        <v>28696</v>
      </c>
    </row>
    <row r="7254" spans="1:5" x14ac:dyDescent="0.25">
      <c r="A7254" s="2" t="s">
        <v>28689</v>
      </c>
      <c r="B7254" s="2" t="s">
        <v>28698</v>
      </c>
      <c r="C7254" s="2" t="str">
        <f t="shared" si="113"/>
        <v>00</v>
      </c>
      <c r="D7254" s="2" t="s">
        <v>28699</v>
      </c>
      <c r="E7254" s="2" t="s">
        <v>28700</v>
      </c>
    </row>
    <row r="7255" spans="1:5" x14ac:dyDescent="0.25">
      <c r="A7255" s="2" t="s">
        <v>28693</v>
      </c>
      <c r="B7255" s="2" t="s">
        <v>28702</v>
      </c>
      <c r="C7255" s="2" t="str">
        <f t="shared" si="113"/>
        <v>00</v>
      </c>
      <c r="D7255" s="2" t="s">
        <v>28703</v>
      </c>
      <c r="E7255" s="2" t="s">
        <v>28704</v>
      </c>
    </row>
    <row r="7256" spans="1:5" x14ac:dyDescent="0.25">
      <c r="A7256" s="2" t="s">
        <v>28697</v>
      </c>
      <c r="B7256" s="2" t="s">
        <v>28706</v>
      </c>
      <c r="C7256" s="2" t="str">
        <f t="shared" si="113"/>
        <v>00</v>
      </c>
      <c r="D7256" s="2" t="s">
        <v>28707</v>
      </c>
      <c r="E7256" s="2" t="s">
        <v>28708</v>
      </c>
    </row>
    <row r="7257" spans="1:5" x14ac:dyDescent="0.25">
      <c r="A7257" s="2" t="s">
        <v>28701</v>
      </c>
      <c r="B7257" s="2" t="s">
        <v>28710</v>
      </c>
      <c r="C7257" s="2" t="str">
        <f t="shared" si="113"/>
        <v>00</v>
      </c>
      <c r="D7257" s="2" t="s">
        <v>28711</v>
      </c>
      <c r="E7257" s="2" t="s">
        <v>28712</v>
      </c>
    </row>
    <row r="7258" spans="1:5" x14ac:dyDescent="0.25">
      <c r="A7258" s="2" t="s">
        <v>28705</v>
      </c>
      <c r="B7258" s="2" t="s">
        <v>28714</v>
      </c>
      <c r="C7258" s="2" t="str">
        <f t="shared" si="113"/>
        <v>00</v>
      </c>
      <c r="D7258" s="2" t="s">
        <v>28715</v>
      </c>
      <c r="E7258" s="2" t="s">
        <v>28716</v>
      </c>
    </row>
    <row r="7259" spans="1:5" x14ac:dyDescent="0.25">
      <c r="A7259" s="2" t="s">
        <v>28709</v>
      </c>
      <c r="B7259" s="2" t="s">
        <v>28718</v>
      </c>
      <c r="C7259" s="2" t="str">
        <f t="shared" si="113"/>
        <v>00</v>
      </c>
      <c r="D7259" s="2" t="s">
        <v>28719</v>
      </c>
      <c r="E7259" s="2" t="s">
        <v>28720</v>
      </c>
    </row>
    <row r="7260" spans="1:5" x14ac:dyDescent="0.25">
      <c r="A7260" s="2" t="s">
        <v>28713</v>
      </c>
      <c r="B7260" s="2" t="s">
        <v>28722</v>
      </c>
      <c r="C7260" s="2" t="str">
        <f t="shared" si="113"/>
        <v>00</v>
      </c>
      <c r="D7260" s="2" t="s">
        <v>28723</v>
      </c>
      <c r="E7260" s="2" t="s">
        <v>28724</v>
      </c>
    </row>
    <row r="7261" spans="1:5" x14ac:dyDescent="0.25">
      <c r="A7261" s="2" t="s">
        <v>28717</v>
      </c>
      <c r="B7261" s="2" t="s">
        <v>28726</v>
      </c>
      <c r="C7261" s="2" t="str">
        <f t="shared" si="113"/>
        <v>00</v>
      </c>
      <c r="D7261" s="2" t="s">
        <v>28727</v>
      </c>
      <c r="E7261" s="2" t="s">
        <v>28728</v>
      </c>
    </row>
    <row r="7262" spans="1:5" x14ac:dyDescent="0.25">
      <c r="A7262" s="2" t="s">
        <v>28721</v>
      </c>
      <c r="B7262" s="2" t="s">
        <v>28730</v>
      </c>
      <c r="C7262" s="2" t="str">
        <f t="shared" si="113"/>
        <v>00</v>
      </c>
      <c r="D7262" s="2" t="s">
        <v>28731</v>
      </c>
      <c r="E7262" s="2" t="s">
        <v>28732</v>
      </c>
    </row>
    <row r="7263" spans="1:5" x14ac:dyDescent="0.25">
      <c r="A7263" s="2" t="s">
        <v>28725</v>
      </c>
      <c r="B7263" s="2" t="s">
        <v>28734</v>
      </c>
      <c r="C7263" s="2" t="str">
        <f t="shared" si="113"/>
        <v>00</v>
      </c>
      <c r="D7263" s="2" t="s">
        <v>28735</v>
      </c>
      <c r="E7263" s="2" t="s">
        <v>28736</v>
      </c>
    </row>
    <row r="7264" spans="1:5" x14ac:dyDescent="0.25">
      <c r="A7264" s="2" t="s">
        <v>28729</v>
      </c>
      <c r="B7264" s="2" t="s">
        <v>28738</v>
      </c>
      <c r="C7264" s="2" t="str">
        <f t="shared" si="113"/>
        <v>00</v>
      </c>
      <c r="D7264" s="2" t="s">
        <v>28739</v>
      </c>
      <c r="E7264" s="2" t="s">
        <v>28740</v>
      </c>
    </row>
    <row r="7265" spans="1:5" x14ac:dyDescent="0.25">
      <c r="A7265" s="2" t="s">
        <v>28733</v>
      </c>
      <c r="B7265" s="2" t="s">
        <v>28742</v>
      </c>
      <c r="C7265" s="2" t="str">
        <f t="shared" si="113"/>
        <v>00</v>
      </c>
      <c r="D7265" s="2" t="s">
        <v>28743</v>
      </c>
      <c r="E7265" s="2" t="s">
        <v>28744</v>
      </c>
    </row>
    <row r="7266" spans="1:5" x14ac:dyDescent="0.25">
      <c r="A7266" s="2" t="s">
        <v>28737</v>
      </c>
      <c r="B7266" s="2" t="s">
        <v>28746</v>
      </c>
      <c r="C7266" s="2" t="str">
        <f t="shared" si="113"/>
        <v>00</v>
      </c>
      <c r="D7266" s="2" t="s">
        <v>28747</v>
      </c>
      <c r="E7266" s="2" t="s">
        <v>28748</v>
      </c>
    </row>
    <row r="7267" spans="1:5" x14ac:dyDescent="0.25">
      <c r="A7267" s="2" t="s">
        <v>28741</v>
      </c>
      <c r="B7267" s="2" t="s">
        <v>28750</v>
      </c>
      <c r="C7267" s="2" t="str">
        <f t="shared" si="113"/>
        <v>00</v>
      </c>
      <c r="D7267" s="2" t="s">
        <v>28751</v>
      </c>
      <c r="E7267" s="2" t="s">
        <v>28752</v>
      </c>
    </row>
    <row r="7268" spans="1:5" x14ac:dyDescent="0.25">
      <c r="A7268" s="2" t="s">
        <v>28745</v>
      </c>
      <c r="B7268" s="2" t="s">
        <v>28754</v>
      </c>
      <c r="C7268" s="2" t="str">
        <f t="shared" si="113"/>
        <v>00</v>
      </c>
      <c r="D7268" s="2" t="s">
        <v>28755</v>
      </c>
      <c r="E7268" s="2" t="s">
        <v>28756</v>
      </c>
    </row>
    <row r="7269" spans="1:5" x14ac:dyDescent="0.25">
      <c r="A7269" s="2" t="s">
        <v>28749</v>
      </c>
      <c r="B7269" s="2" t="s">
        <v>28758</v>
      </c>
      <c r="C7269" s="2" t="str">
        <f t="shared" si="113"/>
        <v>00</v>
      </c>
      <c r="D7269" s="2" t="s">
        <v>28759</v>
      </c>
      <c r="E7269" s="2" t="s">
        <v>28760</v>
      </c>
    </row>
    <row r="7270" spans="1:5" x14ac:dyDescent="0.25">
      <c r="A7270" s="2" t="s">
        <v>28753</v>
      </c>
      <c r="B7270" s="2" t="s">
        <v>28762</v>
      </c>
      <c r="C7270" s="2" t="str">
        <f t="shared" si="113"/>
        <v>00</v>
      </c>
      <c r="D7270" s="2" t="s">
        <v>28763</v>
      </c>
      <c r="E7270" s="2" t="s">
        <v>28764</v>
      </c>
    </row>
    <row r="7271" spans="1:5" x14ac:dyDescent="0.25">
      <c r="A7271" s="2" t="s">
        <v>28757</v>
      </c>
      <c r="B7271" s="2" t="s">
        <v>28766</v>
      </c>
      <c r="C7271" s="2" t="str">
        <f t="shared" si="113"/>
        <v>00</v>
      </c>
      <c r="D7271" s="2" t="s">
        <v>28767</v>
      </c>
      <c r="E7271" s="2" t="s">
        <v>28768</v>
      </c>
    </row>
    <row r="7272" spans="1:5" x14ac:dyDescent="0.25">
      <c r="A7272" s="2" t="s">
        <v>28761</v>
      </c>
      <c r="B7272" s="2" t="s">
        <v>28770</v>
      </c>
      <c r="C7272" s="2" t="str">
        <f t="shared" si="113"/>
        <v>00</v>
      </c>
      <c r="D7272" s="2" t="s">
        <v>28771</v>
      </c>
      <c r="E7272" s="2" t="s">
        <v>28772</v>
      </c>
    </row>
    <row r="7273" spans="1:5" x14ac:dyDescent="0.25">
      <c r="A7273" s="2" t="s">
        <v>28765</v>
      </c>
      <c r="B7273" s="2" t="s">
        <v>28774</v>
      </c>
      <c r="C7273" s="2" t="str">
        <f t="shared" si="113"/>
        <v>00</v>
      </c>
      <c r="D7273" s="2" t="s">
        <v>28775</v>
      </c>
      <c r="E7273" s="2" t="s">
        <v>28776</v>
      </c>
    </row>
    <row r="7274" spans="1:5" x14ac:dyDescent="0.25">
      <c r="A7274" s="2" t="s">
        <v>28769</v>
      </c>
      <c r="B7274" s="2" t="s">
        <v>28778</v>
      </c>
      <c r="C7274" s="2" t="str">
        <f t="shared" si="113"/>
        <v>00</v>
      </c>
      <c r="D7274" s="2" t="s">
        <v>28779</v>
      </c>
      <c r="E7274" s="2" t="s">
        <v>28780</v>
      </c>
    </row>
    <row r="7275" spans="1:5" x14ac:dyDescent="0.25">
      <c r="A7275" s="2" t="s">
        <v>28773</v>
      </c>
      <c r="B7275" s="2" t="s">
        <v>28782</v>
      </c>
      <c r="C7275" s="2" t="str">
        <f t="shared" si="113"/>
        <v>00</v>
      </c>
      <c r="D7275" s="2" t="s">
        <v>28783</v>
      </c>
      <c r="E7275" s="2" t="s">
        <v>28784</v>
      </c>
    </row>
    <row r="7276" spans="1:5" x14ac:dyDescent="0.25">
      <c r="A7276" s="2" t="s">
        <v>28777</v>
      </c>
      <c r="B7276" s="2" t="s">
        <v>28786</v>
      </c>
      <c r="C7276" s="2" t="str">
        <f t="shared" ref="C7276:C7339" si="114">MID(B7276,8,2)</f>
        <v>00</v>
      </c>
      <c r="D7276" s="2" t="s">
        <v>28787</v>
      </c>
      <c r="E7276" s="2" t="s">
        <v>28788</v>
      </c>
    </row>
    <row r="7277" spans="1:5" x14ac:dyDescent="0.25">
      <c r="A7277" s="2" t="s">
        <v>28781</v>
      </c>
      <c r="B7277" s="2" t="s">
        <v>28790</v>
      </c>
      <c r="C7277" s="2" t="str">
        <f t="shared" si="114"/>
        <v>08</v>
      </c>
      <c r="D7277" s="2" t="s">
        <v>28791</v>
      </c>
      <c r="E7277" s="2" t="s">
        <v>28792</v>
      </c>
    </row>
    <row r="7278" spans="1:5" x14ac:dyDescent="0.25">
      <c r="A7278" s="2" t="s">
        <v>28785</v>
      </c>
      <c r="B7278" s="2" t="s">
        <v>28794</v>
      </c>
      <c r="C7278" s="2" t="str">
        <f t="shared" si="114"/>
        <v>11</v>
      </c>
      <c r="D7278" s="2" t="s">
        <v>28795</v>
      </c>
      <c r="E7278" s="2" t="s">
        <v>28796</v>
      </c>
    </row>
    <row r="7279" spans="1:5" x14ac:dyDescent="0.25">
      <c r="A7279" s="2" t="s">
        <v>28789</v>
      </c>
      <c r="B7279" s="2" t="s">
        <v>28798</v>
      </c>
      <c r="C7279" s="2" t="str">
        <f t="shared" si="114"/>
        <v>11</v>
      </c>
      <c r="D7279" s="2" t="s">
        <v>28799</v>
      </c>
      <c r="E7279" s="2" t="s">
        <v>28800</v>
      </c>
    </row>
    <row r="7280" spans="1:5" x14ac:dyDescent="0.25">
      <c r="A7280" s="2" t="s">
        <v>28793</v>
      </c>
      <c r="B7280" s="2" t="s">
        <v>28802</v>
      </c>
      <c r="C7280" s="2" t="str">
        <f t="shared" si="114"/>
        <v>12</v>
      </c>
      <c r="D7280" s="2" t="s">
        <v>28803</v>
      </c>
      <c r="E7280" s="2" t="s">
        <v>28804</v>
      </c>
    </row>
    <row r="7281" spans="1:5" x14ac:dyDescent="0.25">
      <c r="A7281" s="2" t="s">
        <v>28797</v>
      </c>
      <c r="B7281" s="2" t="s">
        <v>28806</v>
      </c>
      <c r="C7281" s="2" t="str">
        <f t="shared" si="114"/>
        <v>12</v>
      </c>
      <c r="D7281" s="2" t="s">
        <v>28807</v>
      </c>
      <c r="E7281" s="2" t="s">
        <v>28808</v>
      </c>
    </row>
    <row r="7282" spans="1:5" x14ac:dyDescent="0.25">
      <c r="A7282" s="2" t="s">
        <v>28801</v>
      </c>
      <c r="B7282" s="2" t="s">
        <v>28810</v>
      </c>
      <c r="C7282" s="2" t="str">
        <f t="shared" si="114"/>
        <v>12</v>
      </c>
      <c r="D7282" s="2" t="s">
        <v>27589</v>
      </c>
      <c r="E7282" s="2" t="s">
        <v>28811</v>
      </c>
    </row>
    <row r="7283" spans="1:5" x14ac:dyDescent="0.25">
      <c r="A7283" s="2" t="s">
        <v>28805</v>
      </c>
      <c r="B7283" s="2" t="s">
        <v>28813</v>
      </c>
      <c r="C7283" s="2" t="str">
        <f t="shared" si="114"/>
        <v>12</v>
      </c>
      <c r="D7283" s="2" t="s">
        <v>28814</v>
      </c>
      <c r="E7283" s="2" t="s">
        <v>28815</v>
      </c>
    </row>
    <row r="7284" spans="1:5" x14ac:dyDescent="0.25">
      <c r="A7284" s="2" t="s">
        <v>28809</v>
      </c>
      <c r="B7284" s="2" t="s">
        <v>28817</v>
      </c>
      <c r="C7284" s="2" t="str">
        <f t="shared" si="114"/>
        <v>12</v>
      </c>
      <c r="D7284" s="2" t="s">
        <v>27633</v>
      </c>
      <c r="E7284" s="2" t="s">
        <v>28818</v>
      </c>
    </row>
    <row r="7285" spans="1:5" x14ac:dyDescent="0.25">
      <c r="A7285" s="2" t="s">
        <v>28812</v>
      </c>
      <c r="B7285" s="2" t="s">
        <v>28820</v>
      </c>
      <c r="C7285" s="2" t="str">
        <f t="shared" si="114"/>
        <v>12</v>
      </c>
      <c r="D7285" s="2" t="s">
        <v>27661</v>
      </c>
      <c r="E7285" s="2" t="s">
        <v>28821</v>
      </c>
    </row>
    <row r="7286" spans="1:5" x14ac:dyDescent="0.25">
      <c r="A7286" s="2" t="s">
        <v>28816</v>
      </c>
      <c r="B7286" s="2" t="s">
        <v>28823</v>
      </c>
      <c r="C7286" s="2" t="str">
        <f t="shared" si="114"/>
        <v>15</v>
      </c>
      <c r="D7286" s="2" t="s">
        <v>28824</v>
      </c>
      <c r="E7286" s="2" t="s">
        <v>28825</v>
      </c>
    </row>
    <row r="7287" spans="1:5" x14ac:dyDescent="0.25">
      <c r="A7287" s="2" t="s">
        <v>28819</v>
      </c>
      <c r="B7287" s="2" t="s">
        <v>28827</v>
      </c>
      <c r="C7287" s="2" t="str">
        <f t="shared" si="114"/>
        <v>15</v>
      </c>
      <c r="D7287" s="2" t="s">
        <v>28828</v>
      </c>
      <c r="E7287" s="2" t="s">
        <v>28829</v>
      </c>
    </row>
    <row r="7288" spans="1:5" x14ac:dyDescent="0.25">
      <c r="A7288" s="2" t="s">
        <v>28822</v>
      </c>
      <c r="B7288" s="2" t="s">
        <v>28831</v>
      </c>
      <c r="C7288" s="2" t="str">
        <f t="shared" si="114"/>
        <v>15</v>
      </c>
      <c r="D7288" s="2" t="s">
        <v>28832</v>
      </c>
      <c r="E7288" s="2" t="s">
        <v>28833</v>
      </c>
    </row>
    <row r="7289" spans="1:5" x14ac:dyDescent="0.25">
      <c r="A7289" s="2" t="s">
        <v>28826</v>
      </c>
      <c r="B7289" s="2" t="s">
        <v>28835</v>
      </c>
      <c r="C7289" s="2" t="str">
        <f t="shared" si="114"/>
        <v>15</v>
      </c>
      <c r="D7289" s="2" t="s">
        <v>28836</v>
      </c>
      <c r="E7289" s="2" t="s">
        <v>28837</v>
      </c>
    </row>
    <row r="7290" spans="1:5" x14ac:dyDescent="0.25">
      <c r="A7290" s="2" t="s">
        <v>28830</v>
      </c>
      <c r="B7290" s="2" t="s">
        <v>28839</v>
      </c>
      <c r="C7290" s="2" t="str">
        <f t="shared" si="114"/>
        <v>15</v>
      </c>
      <c r="D7290" s="2" t="s">
        <v>28840</v>
      </c>
      <c r="E7290" s="2" t="s">
        <v>28841</v>
      </c>
    </row>
    <row r="7291" spans="1:5" x14ac:dyDescent="0.25">
      <c r="A7291" s="2" t="s">
        <v>28834</v>
      </c>
      <c r="B7291" s="2" t="s">
        <v>28843</v>
      </c>
      <c r="C7291" s="2" t="str">
        <f t="shared" si="114"/>
        <v>15</v>
      </c>
      <c r="D7291" s="2" t="s">
        <v>28844</v>
      </c>
      <c r="E7291" s="2" t="s">
        <v>28845</v>
      </c>
    </row>
    <row r="7292" spans="1:5" x14ac:dyDescent="0.25">
      <c r="A7292" s="2" t="s">
        <v>28838</v>
      </c>
      <c r="B7292" s="2" t="s">
        <v>28847</v>
      </c>
      <c r="C7292" s="2" t="str">
        <f t="shared" si="114"/>
        <v>15</v>
      </c>
      <c r="D7292" s="2" t="s">
        <v>28848</v>
      </c>
      <c r="E7292" s="2" t="s">
        <v>28849</v>
      </c>
    </row>
    <row r="7293" spans="1:5" x14ac:dyDescent="0.25">
      <c r="A7293" s="2" t="s">
        <v>28842</v>
      </c>
      <c r="B7293" s="2" t="s">
        <v>28851</v>
      </c>
      <c r="C7293" s="2" t="str">
        <f t="shared" si="114"/>
        <v>15</v>
      </c>
      <c r="D7293" s="2" t="s">
        <v>28852</v>
      </c>
      <c r="E7293" s="2" t="s">
        <v>28853</v>
      </c>
    </row>
    <row r="7294" spans="1:5" x14ac:dyDescent="0.25">
      <c r="A7294" s="2" t="s">
        <v>28846</v>
      </c>
      <c r="B7294" s="2" t="s">
        <v>28855</v>
      </c>
      <c r="C7294" s="2" t="str">
        <f t="shared" si="114"/>
        <v>15</v>
      </c>
      <c r="D7294" s="2" t="s">
        <v>28856</v>
      </c>
      <c r="E7294" s="2" t="s">
        <v>28857</v>
      </c>
    </row>
    <row r="7295" spans="1:5" x14ac:dyDescent="0.25">
      <c r="A7295" s="2" t="s">
        <v>28850</v>
      </c>
      <c r="B7295" s="2" t="s">
        <v>28859</v>
      </c>
      <c r="C7295" s="2" t="str">
        <f t="shared" si="114"/>
        <v>15</v>
      </c>
      <c r="D7295" s="2" t="s">
        <v>28860</v>
      </c>
      <c r="E7295" s="2" t="s">
        <v>28861</v>
      </c>
    </row>
    <row r="7296" spans="1:5" x14ac:dyDescent="0.25">
      <c r="A7296" s="2" t="s">
        <v>28854</v>
      </c>
      <c r="B7296" s="2" t="s">
        <v>28863</v>
      </c>
      <c r="C7296" s="2" t="str">
        <f t="shared" si="114"/>
        <v>15</v>
      </c>
      <c r="D7296" s="2" t="s">
        <v>28864</v>
      </c>
      <c r="E7296" s="2" t="s">
        <v>28865</v>
      </c>
    </row>
    <row r="7297" spans="1:5" x14ac:dyDescent="0.25">
      <c r="A7297" s="2" t="s">
        <v>28858</v>
      </c>
      <c r="B7297" s="2" t="s">
        <v>28867</v>
      </c>
      <c r="C7297" s="2" t="str">
        <f t="shared" si="114"/>
        <v>15</v>
      </c>
      <c r="D7297" s="2" t="s">
        <v>28868</v>
      </c>
      <c r="E7297" s="2" t="s">
        <v>28869</v>
      </c>
    </row>
    <row r="7298" spans="1:5" x14ac:dyDescent="0.25">
      <c r="A7298" s="2" t="s">
        <v>28862</v>
      </c>
      <c r="B7298" s="2" t="s">
        <v>28871</v>
      </c>
      <c r="C7298" s="2" t="str">
        <f t="shared" si="114"/>
        <v>15</v>
      </c>
      <c r="D7298" s="2" t="s">
        <v>28872</v>
      </c>
      <c r="E7298" s="2" t="s">
        <v>28873</v>
      </c>
    </row>
    <row r="7299" spans="1:5" x14ac:dyDescent="0.25">
      <c r="A7299" s="2" t="s">
        <v>28866</v>
      </c>
      <c r="B7299" s="2" t="s">
        <v>28875</v>
      </c>
      <c r="C7299" s="2" t="str">
        <f t="shared" si="114"/>
        <v>15</v>
      </c>
      <c r="D7299" s="2" t="s">
        <v>28876</v>
      </c>
      <c r="E7299" s="2" t="s">
        <v>28877</v>
      </c>
    </row>
    <row r="7300" spans="1:5" x14ac:dyDescent="0.25">
      <c r="A7300" s="2" t="s">
        <v>28870</v>
      </c>
      <c r="B7300" s="2" t="s">
        <v>28879</v>
      </c>
      <c r="C7300" s="2" t="str">
        <f t="shared" si="114"/>
        <v>15</v>
      </c>
      <c r="D7300" s="2" t="s">
        <v>28880</v>
      </c>
      <c r="E7300" s="2" t="s">
        <v>28881</v>
      </c>
    </row>
    <row r="7301" spans="1:5" x14ac:dyDescent="0.25">
      <c r="A7301" s="2" t="s">
        <v>28874</v>
      </c>
      <c r="B7301" s="2" t="s">
        <v>28883</v>
      </c>
      <c r="C7301" s="2" t="str">
        <f t="shared" si="114"/>
        <v>15</v>
      </c>
      <c r="D7301" s="2" t="s">
        <v>28884</v>
      </c>
      <c r="E7301" s="2" t="s">
        <v>28885</v>
      </c>
    </row>
    <row r="7302" spans="1:5" x14ac:dyDescent="0.25">
      <c r="A7302" s="2" t="s">
        <v>28878</v>
      </c>
      <c r="B7302" s="2" t="s">
        <v>28887</v>
      </c>
      <c r="C7302" s="2" t="str">
        <f t="shared" si="114"/>
        <v>15</v>
      </c>
      <c r="D7302" s="2" t="s">
        <v>28888</v>
      </c>
      <c r="E7302" s="2" t="s">
        <v>28889</v>
      </c>
    </row>
    <row r="7303" spans="1:5" x14ac:dyDescent="0.25">
      <c r="A7303" s="2" t="s">
        <v>28882</v>
      </c>
      <c r="B7303" s="2" t="s">
        <v>28891</v>
      </c>
      <c r="C7303" s="2" t="str">
        <f t="shared" si="114"/>
        <v>15</v>
      </c>
      <c r="D7303" s="2" t="s">
        <v>28892</v>
      </c>
      <c r="E7303" s="2" t="s">
        <v>28893</v>
      </c>
    </row>
    <row r="7304" spans="1:5" x14ac:dyDescent="0.25">
      <c r="A7304" s="2" t="s">
        <v>28886</v>
      </c>
      <c r="B7304" s="2" t="s">
        <v>28895</v>
      </c>
      <c r="C7304" s="2" t="str">
        <f t="shared" si="114"/>
        <v>15</v>
      </c>
      <c r="D7304" s="2" t="s">
        <v>28896</v>
      </c>
      <c r="E7304" s="2" t="s">
        <v>28897</v>
      </c>
    </row>
    <row r="7305" spans="1:5" x14ac:dyDescent="0.25">
      <c r="A7305" s="2" t="s">
        <v>28890</v>
      </c>
      <c r="B7305" s="2" t="s">
        <v>28899</v>
      </c>
      <c r="C7305" s="2" t="str">
        <f t="shared" si="114"/>
        <v>15</v>
      </c>
      <c r="D7305" s="2" t="s">
        <v>28900</v>
      </c>
      <c r="E7305" s="2" t="s">
        <v>28901</v>
      </c>
    </row>
    <row r="7306" spans="1:5" x14ac:dyDescent="0.25">
      <c r="A7306" s="2" t="s">
        <v>28894</v>
      </c>
      <c r="B7306" s="2" t="s">
        <v>28903</v>
      </c>
      <c r="C7306" s="2" t="str">
        <f t="shared" si="114"/>
        <v>15</v>
      </c>
      <c r="D7306" s="2" t="s">
        <v>28904</v>
      </c>
      <c r="E7306" s="2" t="s">
        <v>28905</v>
      </c>
    </row>
    <row r="7307" spans="1:5" x14ac:dyDescent="0.25">
      <c r="A7307" s="2" t="s">
        <v>28898</v>
      </c>
      <c r="B7307" s="2" t="s">
        <v>28907</v>
      </c>
      <c r="C7307" s="2" t="str">
        <f t="shared" si="114"/>
        <v>15</v>
      </c>
      <c r="D7307" s="2" t="s">
        <v>28908</v>
      </c>
      <c r="E7307" s="2" t="s">
        <v>28909</v>
      </c>
    </row>
    <row r="7308" spans="1:5" x14ac:dyDescent="0.25">
      <c r="A7308" s="2" t="s">
        <v>28902</v>
      </c>
      <c r="B7308" s="2" t="s">
        <v>28911</v>
      </c>
      <c r="C7308" s="2" t="str">
        <f t="shared" si="114"/>
        <v>15</v>
      </c>
      <c r="D7308" s="2" t="s">
        <v>28904</v>
      </c>
      <c r="E7308" s="2" t="s">
        <v>28912</v>
      </c>
    </row>
    <row r="7309" spans="1:5" x14ac:dyDescent="0.25">
      <c r="A7309" s="2" t="s">
        <v>28906</v>
      </c>
      <c r="B7309" s="2" t="s">
        <v>28914</v>
      </c>
      <c r="C7309" s="2" t="str">
        <f t="shared" si="114"/>
        <v>15</v>
      </c>
      <c r="D7309" s="2" t="s">
        <v>28915</v>
      </c>
      <c r="E7309" s="2" t="s">
        <v>28916</v>
      </c>
    </row>
    <row r="7310" spans="1:5" x14ac:dyDescent="0.25">
      <c r="A7310" s="2" t="s">
        <v>28910</v>
      </c>
      <c r="B7310" s="2" t="s">
        <v>28918</v>
      </c>
      <c r="C7310" s="2" t="str">
        <f t="shared" si="114"/>
        <v>15</v>
      </c>
      <c r="D7310" s="2" t="s">
        <v>28919</v>
      </c>
      <c r="E7310" s="2" t="s">
        <v>28920</v>
      </c>
    </row>
    <row r="7311" spans="1:5" x14ac:dyDescent="0.25">
      <c r="A7311" s="2" t="s">
        <v>28913</v>
      </c>
      <c r="B7311" s="2" t="s">
        <v>28922</v>
      </c>
      <c r="C7311" s="2" t="str">
        <f t="shared" si="114"/>
        <v>15</v>
      </c>
      <c r="D7311" s="2" t="s">
        <v>28923</v>
      </c>
      <c r="E7311" s="2" t="s">
        <v>28924</v>
      </c>
    </row>
    <row r="7312" spans="1:5" x14ac:dyDescent="0.25">
      <c r="A7312" s="2" t="s">
        <v>28917</v>
      </c>
      <c r="B7312" s="2" t="s">
        <v>28926</v>
      </c>
      <c r="C7312" s="2" t="str">
        <f t="shared" si="114"/>
        <v>15</v>
      </c>
      <c r="D7312" s="2" t="s">
        <v>28927</v>
      </c>
      <c r="E7312" s="2" t="s">
        <v>28928</v>
      </c>
    </row>
    <row r="7313" spans="1:5" x14ac:dyDescent="0.25">
      <c r="A7313" s="2" t="s">
        <v>28921</v>
      </c>
      <c r="B7313" s="2" t="s">
        <v>28930</v>
      </c>
      <c r="C7313" s="2" t="str">
        <f t="shared" si="114"/>
        <v>15</v>
      </c>
      <c r="D7313" s="2" t="s">
        <v>28931</v>
      </c>
      <c r="E7313" s="2" t="s">
        <v>28932</v>
      </c>
    </row>
    <row r="7314" spans="1:5" x14ac:dyDescent="0.25">
      <c r="A7314" s="2" t="s">
        <v>28925</v>
      </c>
      <c r="B7314" s="2" t="s">
        <v>28934</v>
      </c>
      <c r="C7314" s="2" t="str">
        <f t="shared" si="114"/>
        <v>15</v>
      </c>
      <c r="D7314" s="2" t="s">
        <v>28935</v>
      </c>
      <c r="E7314" s="2" t="s">
        <v>28936</v>
      </c>
    </row>
    <row r="7315" spans="1:5" x14ac:dyDescent="0.25">
      <c r="A7315" s="2" t="s">
        <v>28929</v>
      </c>
      <c r="B7315" s="2" t="s">
        <v>28938</v>
      </c>
      <c r="C7315" s="2" t="str">
        <f t="shared" si="114"/>
        <v>15</v>
      </c>
      <c r="D7315" s="2" t="s">
        <v>28939</v>
      </c>
      <c r="E7315" s="2" t="s">
        <v>28940</v>
      </c>
    </row>
    <row r="7316" spans="1:5" x14ac:dyDescent="0.25">
      <c r="A7316" s="2" t="s">
        <v>28933</v>
      </c>
      <c r="B7316" s="2" t="s">
        <v>28942</v>
      </c>
      <c r="C7316" s="2" t="str">
        <f t="shared" si="114"/>
        <v>15</v>
      </c>
      <c r="D7316" s="2" t="s">
        <v>28943</v>
      </c>
      <c r="E7316" s="2" t="s">
        <v>28944</v>
      </c>
    </row>
    <row r="7317" spans="1:5" x14ac:dyDescent="0.25">
      <c r="A7317" s="2" t="s">
        <v>28937</v>
      </c>
      <c r="B7317" s="2" t="s">
        <v>28946</v>
      </c>
      <c r="C7317" s="2" t="str">
        <f t="shared" si="114"/>
        <v>15</v>
      </c>
      <c r="D7317" s="2" t="s">
        <v>28947</v>
      </c>
      <c r="E7317" s="2" t="s">
        <v>28948</v>
      </c>
    </row>
    <row r="7318" spans="1:5" x14ac:dyDescent="0.25">
      <c r="A7318" s="2" t="s">
        <v>28941</v>
      </c>
      <c r="B7318" s="2" t="s">
        <v>28950</v>
      </c>
      <c r="C7318" s="2" t="str">
        <f t="shared" si="114"/>
        <v>15</v>
      </c>
      <c r="D7318" s="2" t="s">
        <v>28951</v>
      </c>
      <c r="E7318" s="2" t="s">
        <v>28952</v>
      </c>
    </row>
    <row r="7319" spans="1:5" x14ac:dyDescent="0.25">
      <c r="A7319" s="2" t="s">
        <v>28945</v>
      </c>
      <c r="B7319" s="2" t="s">
        <v>28954</v>
      </c>
      <c r="C7319" s="2" t="str">
        <f t="shared" si="114"/>
        <v>15</v>
      </c>
      <c r="D7319" s="2" t="s">
        <v>28955</v>
      </c>
      <c r="E7319" s="2" t="s">
        <v>28956</v>
      </c>
    </row>
    <row r="7320" spans="1:5" x14ac:dyDescent="0.25">
      <c r="A7320" s="2" t="s">
        <v>28949</v>
      </c>
      <c r="B7320" s="2" t="s">
        <v>28958</v>
      </c>
      <c r="C7320" s="2" t="str">
        <f t="shared" si="114"/>
        <v>15</v>
      </c>
      <c r="D7320" s="2" t="s">
        <v>28959</v>
      </c>
      <c r="E7320" s="2" t="s">
        <v>28960</v>
      </c>
    </row>
    <row r="7321" spans="1:5" x14ac:dyDescent="0.25">
      <c r="A7321" s="2" t="s">
        <v>28953</v>
      </c>
      <c r="B7321" s="2" t="s">
        <v>28962</v>
      </c>
      <c r="C7321" s="2" t="str">
        <f t="shared" si="114"/>
        <v>15</v>
      </c>
      <c r="D7321" s="2" t="s">
        <v>28963</v>
      </c>
      <c r="E7321" s="2" t="s">
        <v>28964</v>
      </c>
    </row>
    <row r="7322" spans="1:5" x14ac:dyDescent="0.25">
      <c r="A7322" s="2" t="s">
        <v>28957</v>
      </c>
      <c r="B7322" s="2" t="s">
        <v>28966</v>
      </c>
      <c r="C7322" s="2" t="str">
        <f t="shared" si="114"/>
        <v>15</v>
      </c>
      <c r="D7322" s="2" t="s">
        <v>28967</v>
      </c>
      <c r="E7322" s="2" t="s">
        <v>28968</v>
      </c>
    </row>
    <row r="7323" spans="1:5" x14ac:dyDescent="0.25">
      <c r="A7323" s="2" t="s">
        <v>28961</v>
      </c>
      <c r="B7323" s="2" t="s">
        <v>28970</v>
      </c>
      <c r="C7323" s="2" t="str">
        <f t="shared" si="114"/>
        <v>15</v>
      </c>
      <c r="D7323" s="2" t="s">
        <v>28971</v>
      </c>
      <c r="E7323" s="2" t="s">
        <v>28972</v>
      </c>
    </row>
    <row r="7324" spans="1:5" x14ac:dyDescent="0.25">
      <c r="A7324" s="2" t="s">
        <v>28965</v>
      </c>
      <c r="B7324" s="2" t="s">
        <v>28974</v>
      </c>
      <c r="C7324" s="2" t="str">
        <f t="shared" si="114"/>
        <v>15</v>
      </c>
      <c r="D7324" s="2" t="s">
        <v>28975</v>
      </c>
      <c r="E7324" s="2" t="s">
        <v>28976</v>
      </c>
    </row>
    <row r="7325" spans="1:5" x14ac:dyDescent="0.25">
      <c r="A7325" s="2" t="s">
        <v>28969</v>
      </c>
      <c r="B7325" s="2" t="s">
        <v>28978</v>
      </c>
      <c r="C7325" s="2" t="str">
        <f t="shared" si="114"/>
        <v>15</v>
      </c>
      <c r="D7325" s="2" t="s">
        <v>28979</v>
      </c>
      <c r="E7325" s="2" t="s">
        <v>28980</v>
      </c>
    </row>
    <row r="7326" spans="1:5" x14ac:dyDescent="0.25">
      <c r="A7326" s="2" t="s">
        <v>28973</v>
      </c>
      <c r="B7326" s="2" t="s">
        <v>28982</v>
      </c>
      <c r="C7326" s="2" t="str">
        <f t="shared" si="114"/>
        <v>15</v>
      </c>
      <c r="D7326" s="2" t="s">
        <v>28983</v>
      </c>
      <c r="E7326" s="2" t="s">
        <v>28984</v>
      </c>
    </row>
    <row r="7327" spans="1:5" x14ac:dyDescent="0.25">
      <c r="A7327" s="2" t="s">
        <v>28977</v>
      </c>
      <c r="B7327" s="2" t="s">
        <v>28986</v>
      </c>
      <c r="C7327" s="2" t="str">
        <f t="shared" si="114"/>
        <v>15</v>
      </c>
      <c r="D7327" s="2" t="s">
        <v>28987</v>
      </c>
      <c r="E7327" s="2" t="s">
        <v>28988</v>
      </c>
    </row>
    <row r="7328" spans="1:5" x14ac:dyDescent="0.25">
      <c r="A7328" s="2" t="s">
        <v>28981</v>
      </c>
      <c r="B7328" s="2" t="s">
        <v>28990</v>
      </c>
      <c r="C7328" s="2" t="str">
        <f t="shared" si="114"/>
        <v>15</v>
      </c>
      <c r="D7328" s="2" t="s">
        <v>28991</v>
      </c>
      <c r="E7328" s="2" t="s">
        <v>28992</v>
      </c>
    </row>
    <row r="7329" spans="1:5" x14ac:dyDescent="0.25">
      <c r="A7329" s="2" t="s">
        <v>28985</v>
      </c>
      <c r="B7329" s="2" t="s">
        <v>28994</v>
      </c>
      <c r="C7329" s="2" t="str">
        <f t="shared" si="114"/>
        <v>15</v>
      </c>
      <c r="D7329" s="2" t="s">
        <v>28995</v>
      </c>
      <c r="E7329" s="2" t="s">
        <v>28996</v>
      </c>
    </row>
    <row r="7330" spans="1:5" x14ac:dyDescent="0.25">
      <c r="A7330" s="2" t="s">
        <v>28989</v>
      </c>
      <c r="B7330" s="2" t="s">
        <v>28998</v>
      </c>
      <c r="C7330" s="2" t="str">
        <f t="shared" si="114"/>
        <v>15</v>
      </c>
      <c r="D7330" s="2" t="s">
        <v>28999</v>
      </c>
      <c r="E7330" s="2" t="s">
        <v>29000</v>
      </c>
    </row>
    <row r="7331" spans="1:5" x14ac:dyDescent="0.25">
      <c r="A7331" s="2" t="s">
        <v>28993</v>
      </c>
      <c r="B7331" s="2" t="s">
        <v>29002</v>
      </c>
      <c r="C7331" s="2" t="str">
        <f t="shared" si="114"/>
        <v>15</v>
      </c>
      <c r="D7331" s="2" t="s">
        <v>29003</v>
      </c>
      <c r="E7331" s="2" t="s">
        <v>29004</v>
      </c>
    </row>
    <row r="7332" spans="1:5" x14ac:dyDescent="0.25">
      <c r="A7332" s="2" t="s">
        <v>28997</v>
      </c>
      <c r="B7332" s="2" t="s">
        <v>29006</v>
      </c>
      <c r="C7332" s="2" t="str">
        <f t="shared" si="114"/>
        <v>15</v>
      </c>
      <c r="D7332" s="2" t="s">
        <v>29007</v>
      </c>
      <c r="E7332" s="2" t="s">
        <v>29008</v>
      </c>
    </row>
    <row r="7333" spans="1:5" x14ac:dyDescent="0.25">
      <c r="A7333" s="2" t="s">
        <v>29001</v>
      </c>
      <c r="B7333" s="2" t="s">
        <v>29010</v>
      </c>
      <c r="C7333" s="2" t="str">
        <f t="shared" si="114"/>
        <v>15</v>
      </c>
      <c r="D7333" s="2" t="s">
        <v>29011</v>
      </c>
      <c r="E7333" s="2" t="s">
        <v>29012</v>
      </c>
    </row>
    <row r="7334" spans="1:5" x14ac:dyDescent="0.25">
      <c r="A7334" s="2" t="s">
        <v>29005</v>
      </c>
      <c r="B7334" s="2" t="s">
        <v>29014</v>
      </c>
      <c r="C7334" s="2" t="str">
        <f t="shared" si="114"/>
        <v>15</v>
      </c>
      <c r="D7334" s="2" t="s">
        <v>29015</v>
      </c>
      <c r="E7334" s="2" t="s">
        <v>29016</v>
      </c>
    </row>
    <row r="7335" spans="1:5" x14ac:dyDescent="0.25">
      <c r="A7335" s="2" t="s">
        <v>29009</v>
      </c>
      <c r="B7335" s="2" t="s">
        <v>29018</v>
      </c>
      <c r="C7335" s="2" t="str">
        <f t="shared" si="114"/>
        <v>15</v>
      </c>
      <c r="D7335" s="2" t="s">
        <v>29019</v>
      </c>
      <c r="E7335" s="2" t="s">
        <v>29020</v>
      </c>
    </row>
    <row r="7336" spans="1:5" x14ac:dyDescent="0.25">
      <c r="A7336" s="2" t="s">
        <v>29013</v>
      </c>
      <c r="B7336" s="2" t="s">
        <v>29022</v>
      </c>
      <c r="C7336" s="2" t="str">
        <f t="shared" si="114"/>
        <v>15</v>
      </c>
      <c r="D7336" s="2" t="s">
        <v>29023</v>
      </c>
      <c r="E7336" s="2" t="s">
        <v>29024</v>
      </c>
    </row>
    <row r="7337" spans="1:5" x14ac:dyDescent="0.25">
      <c r="A7337" s="2" t="s">
        <v>29017</v>
      </c>
      <c r="B7337" s="2" t="s">
        <v>29026</v>
      </c>
      <c r="C7337" s="2" t="str">
        <f t="shared" si="114"/>
        <v>15</v>
      </c>
      <c r="D7337" s="2" t="s">
        <v>29027</v>
      </c>
      <c r="E7337" s="2" t="s">
        <v>29028</v>
      </c>
    </row>
    <row r="7338" spans="1:5" x14ac:dyDescent="0.25">
      <c r="A7338" s="2" t="s">
        <v>29021</v>
      </c>
      <c r="B7338" s="2" t="s">
        <v>29030</v>
      </c>
      <c r="C7338" s="2" t="str">
        <f t="shared" si="114"/>
        <v>15</v>
      </c>
      <c r="D7338" s="2" t="s">
        <v>29031</v>
      </c>
      <c r="E7338" s="2" t="s">
        <v>29032</v>
      </c>
    </row>
    <row r="7339" spans="1:5" x14ac:dyDescent="0.25">
      <c r="A7339" s="2" t="s">
        <v>29025</v>
      </c>
      <c r="B7339" s="2" t="s">
        <v>29034</v>
      </c>
      <c r="C7339" s="2" t="str">
        <f t="shared" si="114"/>
        <v>15</v>
      </c>
      <c r="D7339" s="2" t="s">
        <v>29035</v>
      </c>
      <c r="E7339" s="2" t="s">
        <v>29036</v>
      </c>
    </row>
    <row r="7340" spans="1:5" x14ac:dyDescent="0.25">
      <c r="A7340" s="2" t="s">
        <v>29029</v>
      </c>
      <c r="B7340" s="2" t="s">
        <v>29038</v>
      </c>
      <c r="C7340" s="2" t="str">
        <f t="shared" ref="C7340:C7403" si="115">MID(B7340,8,2)</f>
        <v>15</v>
      </c>
      <c r="D7340" s="2" t="s">
        <v>29039</v>
      </c>
      <c r="E7340" s="2" t="s">
        <v>29040</v>
      </c>
    </row>
    <row r="7341" spans="1:5" x14ac:dyDescent="0.25">
      <c r="A7341" s="2" t="s">
        <v>29033</v>
      </c>
      <c r="B7341" s="2" t="s">
        <v>29042</v>
      </c>
      <c r="C7341" s="2" t="str">
        <f t="shared" si="115"/>
        <v>15</v>
      </c>
      <c r="D7341" s="2" t="s">
        <v>29043</v>
      </c>
      <c r="E7341" s="2" t="s">
        <v>29044</v>
      </c>
    </row>
    <row r="7342" spans="1:5" x14ac:dyDescent="0.25">
      <c r="A7342" s="2" t="s">
        <v>29037</v>
      </c>
      <c r="B7342" s="2" t="s">
        <v>29046</v>
      </c>
      <c r="C7342" s="2" t="str">
        <f t="shared" si="115"/>
        <v>15</v>
      </c>
      <c r="D7342" s="2" t="s">
        <v>29047</v>
      </c>
      <c r="E7342" s="2" t="s">
        <v>29048</v>
      </c>
    </row>
    <row r="7343" spans="1:5" x14ac:dyDescent="0.25">
      <c r="A7343" s="2" t="s">
        <v>29041</v>
      </c>
      <c r="B7343" s="2" t="s">
        <v>29050</v>
      </c>
      <c r="C7343" s="2" t="str">
        <f t="shared" si="115"/>
        <v>15</v>
      </c>
      <c r="D7343" s="2" t="s">
        <v>29051</v>
      </c>
      <c r="E7343" s="2" t="s">
        <v>29052</v>
      </c>
    </row>
    <row r="7344" spans="1:5" x14ac:dyDescent="0.25">
      <c r="A7344" s="2" t="s">
        <v>29045</v>
      </c>
      <c r="B7344" s="2" t="s">
        <v>29054</v>
      </c>
      <c r="C7344" s="2" t="str">
        <f t="shared" si="115"/>
        <v>15</v>
      </c>
      <c r="D7344" s="2" t="s">
        <v>29055</v>
      </c>
      <c r="E7344" s="2" t="s">
        <v>29056</v>
      </c>
    </row>
    <row r="7345" spans="1:5" x14ac:dyDescent="0.25">
      <c r="A7345" s="2" t="s">
        <v>29049</v>
      </c>
      <c r="B7345" s="2" t="s">
        <v>29058</v>
      </c>
      <c r="C7345" s="2" t="str">
        <f t="shared" si="115"/>
        <v>15</v>
      </c>
      <c r="D7345" s="2" t="s">
        <v>29059</v>
      </c>
      <c r="E7345" s="2" t="s">
        <v>29060</v>
      </c>
    </row>
    <row r="7346" spans="1:5" x14ac:dyDescent="0.25">
      <c r="A7346" s="2" t="s">
        <v>29053</v>
      </c>
      <c r="B7346" s="2" t="s">
        <v>29062</v>
      </c>
      <c r="C7346" s="2" t="str">
        <f t="shared" si="115"/>
        <v>15</v>
      </c>
      <c r="D7346" s="2" t="s">
        <v>29063</v>
      </c>
      <c r="E7346" s="2" t="s">
        <v>29064</v>
      </c>
    </row>
    <row r="7347" spans="1:5" x14ac:dyDescent="0.25">
      <c r="A7347" s="2" t="s">
        <v>29057</v>
      </c>
      <c r="B7347" s="2" t="s">
        <v>29066</v>
      </c>
      <c r="C7347" s="2" t="str">
        <f t="shared" si="115"/>
        <v>15</v>
      </c>
      <c r="D7347" s="2" t="s">
        <v>29067</v>
      </c>
      <c r="E7347" s="2" t="s">
        <v>29068</v>
      </c>
    </row>
    <row r="7348" spans="1:5" x14ac:dyDescent="0.25">
      <c r="A7348" s="2" t="s">
        <v>29061</v>
      </c>
      <c r="B7348" s="2" t="s">
        <v>29070</v>
      </c>
      <c r="C7348" s="2" t="str">
        <f t="shared" si="115"/>
        <v>15</v>
      </c>
      <c r="D7348" s="2" t="s">
        <v>29071</v>
      </c>
      <c r="E7348" s="2" t="s">
        <v>29072</v>
      </c>
    </row>
    <row r="7349" spans="1:5" x14ac:dyDescent="0.25">
      <c r="A7349" s="2" t="s">
        <v>29065</v>
      </c>
      <c r="B7349" s="2" t="s">
        <v>29074</v>
      </c>
      <c r="C7349" s="2" t="str">
        <f t="shared" si="115"/>
        <v>15</v>
      </c>
      <c r="D7349" s="2" t="s">
        <v>29075</v>
      </c>
      <c r="E7349" s="2" t="s">
        <v>29076</v>
      </c>
    </row>
    <row r="7350" spans="1:5" x14ac:dyDescent="0.25">
      <c r="A7350" s="2" t="s">
        <v>29069</v>
      </c>
      <c r="B7350" s="2" t="s">
        <v>29078</v>
      </c>
      <c r="C7350" s="2" t="str">
        <f t="shared" si="115"/>
        <v>15</v>
      </c>
      <c r="D7350" s="2" t="s">
        <v>29079</v>
      </c>
      <c r="E7350" s="2" t="s">
        <v>29080</v>
      </c>
    </row>
    <row r="7351" spans="1:5" x14ac:dyDescent="0.25">
      <c r="A7351" s="2" t="s">
        <v>29073</v>
      </c>
      <c r="B7351" s="2" t="s">
        <v>29082</v>
      </c>
      <c r="C7351" s="2" t="str">
        <f t="shared" si="115"/>
        <v>15</v>
      </c>
      <c r="D7351" s="2" t="s">
        <v>29083</v>
      </c>
      <c r="E7351" s="2" t="s">
        <v>29084</v>
      </c>
    </row>
    <row r="7352" spans="1:5" x14ac:dyDescent="0.25">
      <c r="A7352" s="2" t="s">
        <v>29077</v>
      </c>
      <c r="B7352" s="2" t="s">
        <v>29086</v>
      </c>
      <c r="C7352" s="2" t="str">
        <f t="shared" si="115"/>
        <v>15</v>
      </c>
      <c r="D7352" s="2" t="s">
        <v>29087</v>
      </c>
      <c r="E7352" s="2" t="s">
        <v>29088</v>
      </c>
    </row>
    <row r="7353" spans="1:5" x14ac:dyDescent="0.25">
      <c r="A7353" s="2" t="s">
        <v>29081</v>
      </c>
      <c r="B7353" s="2" t="s">
        <v>29090</v>
      </c>
      <c r="C7353" s="2" t="str">
        <f t="shared" si="115"/>
        <v>15</v>
      </c>
      <c r="D7353" s="2" t="s">
        <v>29091</v>
      </c>
      <c r="E7353" s="2" t="s">
        <v>29092</v>
      </c>
    </row>
    <row r="7354" spans="1:5" x14ac:dyDescent="0.25">
      <c r="A7354" s="2" t="s">
        <v>29085</v>
      </c>
      <c r="B7354" s="2" t="s">
        <v>29094</v>
      </c>
      <c r="C7354" s="2" t="str">
        <f t="shared" si="115"/>
        <v>15</v>
      </c>
      <c r="D7354" s="2" t="s">
        <v>29095</v>
      </c>
      <c r="E7354" s="2" t="s">
        <v>29096</v>
      </c>
    </row>
    <row r="7355" spans="1:5" x14ac:dyDescent="0.25">
      <c r="A7355" s="2" t="s">
        <v>29089</v>
      </c>
      <c r="B7355" s="2" t="s">
        <v>29098</v>
      </c>
      <c r="C7355" s="2" t="str">
        <f t="shared" si="115"/>
        <v>15</v>
      </c>
      <c r="D7355" s="2" t="s">
        <v>29099</v>
      </c>
      <c r="E7355" s="2" t="s">
        <v>29100</v>
      </c>
    </row>
    <row r="7356" spans="1:5" x14ac:dyDescent="0.25">
      <c r="A7356" s="2" t="s">
        <v>29093</v>
      </c>
      <c r="B7356" s="2" t="s">
        <v>29102</v>
      </c>
      <c r="C7356" s="2" t="str">
        <f t="shared" si="115"/>
        <v>15</v>
      </c>
      <c r="D7356" s="2" t="s">
        <v>29103</v>
      </c>
      <c r="E7356" s="2" t="s">
        <v>29104</v>
      </c>
    </row>
    <row r="7357" spans="1:5" x14ac:dyDescent="0.25">
      <c r="A7357" s="2" t="s">
        <v>29097</v>
      </c>
      <c r="B7357" s="2" t="s">
        <v>29106</v>
      </c>
      <c r="C7357" s="2" t="str">
        <f t="shared" si="115"/>
        <v>15</v>
      </c>
      <c r="D7357" s="2" t="s">
        <v>29107</v>
      </c>
      <c r="E7357" s="2" t="s">
        <v>29108</v>
      </c>
    </row>
    <row r="7358" spans="1:5" x14ac:dyDescent="0.25">
      <c r="A7358" s="2" t="s">
        <v>29101</v>
      </c>
      <c r="B7358" s="2" t="s">
        <v>29110</v>
      </c>
      <c r="C7358" s="2" t="str">
        <f t="shared" si="115"/>
        <v>15</v>
      </c>
      <c r="D7358" s="2" t="s">
        <v>29111</v>
      </c>
      <c r="E7358" s="2" t="s">
        <v>29112</v>
      </c>
    </row>
    <row r="7359" spans="1:5" x14ac:dyDescent="0.25">
      <c r="A7359" s="2" t="s">
        <v>29105</v>
      </c>
      <c r="B7359" s="2" t="s">
        <v>29114</v>
      </c>
      <c r="C7359" s="2" t="str">
        <f t="shared" si="115"/>
        <v>15</v>
      </c>
      <c r="D7359" s="2" t="s">
        <v>29115</v>
      </c>
      <c r="E7359" s="2" t="s">
        <v>29116</v>
      </c>
    </row>
    <row r="7360" spans="1:5" x14ac:dyDescent="0.25">
      <c r="A7360" s="2" t="s">
        <v>29109</v>
      </c>
      <c r="B7360" s="2" t="s">
        <v>29118</v>
      </c>
      <c r="C7360" s="2" t="str">
        <f t="shared" si="115"/>
        <v>15</v>
      </c>
      <c r="D7360" s="2" t="s">
        <v>29119</v>
      </c>
      <c r="E7360" s="2" t="s">
        <v>29120</v>
      </c>
    </row>
    <row r="7361" spans="1:5" x14ac:dyDescent="0.25">
      <c r="A7361" s="2" t="s">
        <v>29113</v>
      </c>
      <c r="B7361" s="2" t="s">
        <v>29122</v>
      </c>
      <c r="C7361" s="2" t="str">
        <f t="shared" si="115"/>
        <v>15</v>
      </c>
      <c r="D7361" s="2" t="s">
        <v>29123</v>
      </c>
      <c r="E7361" s="2" t="s">
        <v>29124</v>
      </c>
    </row>
    <row r="7362" spans="1:5" x14ac:dyDescent="0.25">
      <c r="A7362" s="2" t="s">
        <v>29117</v>
      </c>
      <c r="B7362" s="2" t="s">
        <v>29126</v>
      </c>
      <c r="C7362" s="2" t="str">
        <f t="shared" si="115"/>
        <v>15</v>
      </c>
      <c r="D7362" s="2" t="s">
        <v>29127</v>
      </c>
      <c r="E7362" s="2" t="s">
        <v>29128</v>
      </c>
    </row>
    <row r="7363" spans="1:5" x14ac:dyDescent="0.25">
      <c r="A7363" s="2" t="s">
        <v>29121</v>
      </c>
      <c r="B7363" s="2" t="s">
        <v>29130</v>
      </c>
      <c r="C7363" s="2" t="str">
        <f t="shared" si="115"/>
        <v>15</v>
      </c>
      <c r="D7363" s="2" t="s">
        <v>29131</v>
      </c>
      <c r="E7363" s="2" t="s">
        <v>29132</v>
      </c>
    </row>
    <row r="7364" spans="1:5" x14ac:dyDescent="0.25">
      <c r="A7364" s="2" t="s">
        <v>29125</v>
      </c>
      <c r="B7364" s="2" t="s">
        <v>29134</v>
      </c>
      <c r="C7364" s="2" t="str">
        <f t="shared" si="115"/>
        <v>15</v>
      </c>
      <c r="D7364" s="2" t="s">
        <v>29135</v>
      </c>
      <c r="E7364" s="2" t="s">
        <v>29136</v>
      </c>
    </row>
    <row r="7365" spans="1:5" x14ac:dyDescent="0.25">
      <c r="A7365" s="2" t="s">
        <v>29129</v>
      </c>
      <c r="B7365" s="2" t="s">
        <v>29138</v>
      </c>
      <c r="C7365" s="2" t="str">
        <f t="shared" si="115"/>
        <v>15</v>
      </c>
      <c r="D7365" s="2" t="s">
        <v>29139</v>
      </c>
      <c r="E7365" s="2" t="s">
        <v>29140</v>
      </c>
    </row>
    <row r="7366" spans="1:5" x14ac:dyDescent="0.25">
      <c r="A7366" s="2" t="s">
        <v>29133</v>
      </c>
      <c r="B7366" s="2" t="s">
        <v>29142</v>
      </c>
      <c r="C7366" s="2" t="str">
        <f t="shared" si="115"/>
        <v>15</v>
      </c>
      <c r="D7366" s="2" t="s">
        <v>29143</v>
      </c>
      <c r="E7366" s="2" t="s">
        <v>29144</v>
      </c>
    </row>
    <row r="7367" spans="1:5" x14ac:dyDescent="0.25">
      <c r="A7367" s="2" t="s">
        <v>29137</v>
      </c>
      <c r="B7367" s="2" t="s">
        <v>29146</v>
      </c>
      <c r="C7367" s="2" t="str">
        <f t="shared" si="115"/>
        <v>15</v>
      </c>
      <c r="D7367" s="2" t="s">
        <v>29147</v>
      </c>
      <c r="E7367" s="2" t="s">
        <v>29148</v>
      </c>
    </row>
    <row r="7368" spans="1:5" x14ac:dyDescent="0.25">
      <c r="A7368" s="2" t="s">
        <v>29141</v>
      </c>
      <c r="B7368" s="2" t="s">
        <v>29150</v>
      </c>
      <c r="C7368" s="2" t="str">
        <f t="shared" si="115"/>
        <v>15</v>
      </c>
      <c r="D7368" s="2" t="s">
        <v>29151</v>
      </c>
      <c r="E7368" s="2" t="s">
        <v>29152</v>
      </c>
    </row>
    <row r="7369" spans="1:5" x14ac:dyDescent="0.25">
      <c r="A7369" s="2" t="s">
        <v>29145</v>
      </c>
      <c r="B7369" s="2" t="s">
        <v>29154</v>
      </c>
      <c r="C7369" s="2" t="str">
        <f t="shared" si="115"/>
        <v>15</v>
      </c>
      <c r="D7369" s="2" t="s">
        <v>29155</v>
      </c>
      <c r="E7369" s="2" t="s">
        <v>29156</v>
      </c>
    </row>
    <row r="7370" spans="1:5" x14ac:dyDescent="0.25">
      <c r="A7370" s="2" t="s">
        <v>29149</v>
      </c>
      <c r="B7370" s="2" t="s">
        <v>29158</v>
      </c>
      <c r="C7370" s="2" t="str">
        <f t="shared" si="115"/>
        <v>15</v>
      </c>
      <c r="D7370" s="2" t="s">
        <v>29159</v>
      </c>
      <c r="E7370" s="2" t="s">
        <v>29160</v>
      </c>
    </row>
    <row r="7371" spans="1:5" x14ac:dyDescent="0.25">
      <c r="A7371" s="2" t="s">
        <v>29153</v>
      </c>
      <c r="B7371" s="2" t="s">
        <v>29162</v>
      </c>
      <c r="C7371" s="2" t="str">
        <f t="shared" si="115"/>
        <v>15</v>
      </c>
      <c r="D7371" s="2" t="s">
        <v>29163</v>
      </c>
      <c r="E7371" s="2" t="s">
        <v>29164</v>
      </c>
    </row>
    <row r="7372" spans="1:5" x14ac:dyDescent="0.25">
      <c r="A7372" s="2" t="s">
        <v>29157</v>
      </c>
      <c r="B7372" s="2" t="s">
        <v>29166</v>
      </c>
      <c r="C7372" s="2" t="str">
        <f t="shared" si="115"/>
        <v>15</v>
      </c>
      <c r="D7372" s="2" t="s">
        <v>29167</v>
      </c>
      <c r="E7372" s="2" t="s">
        <v>29168</v>
      </c>
    </row>
    <row r="7373" spans="1:5" x14ac:dyDescent="0.25">
      <c r="A7373" s="2" t="s">
        <v>29161</v>
      </c>
      <c r="B7373" s="2" t="s">
        <v>29170</v>
      </c>
      <c r="C7373" s="2" t="str">
        <f t="shared" si="115"/>
        <v>15</v>
      </c>
      <c r="D7373" s="2" t="s">
        <v>29171</v>
      </c>
      <c r="E7373" s="2" t="s">
        <v>29172</v>
      </c>
    </row>
    <row r="7374" spans="1:5" x14ac:dyDescent="0.25">
      <c r="A7374" s="2" t="s">
        <v>29165</v>
      </c>
      <c r="B7374" s="2" t="s">
        <v>29174</v>
      </c>
      <c r="C7374" s="2" t="str">
        <f t="shared" si="115"/>
        <v>15</v>
      </c>
      <c r="D7374" s="2" t="s">
        <v>29175</v>
      </c>
      <c r="E7374" s="2" t="s">
        <v>29176</v>
      </c>
    </row>
    <row r="7375" spans="1:5" x14ac:dyDescent="0.25">
      <c r="A7375" s="2" t="s">
        <v>29169</v>
      </c>
      <c r="B7375" s="2" t="s">
        <v>29178</v>
      </c>
      <c r="C7375" s="2" t="str">
        <f t="shared" si="115"/>
        <v>15</v>
      </c>
      <c r="D7375" s="2" t="s">
        <v>29179</v>
      </c>
      <c r="E7375" s="2" t="s">
        <v>29180</v>
      </c>
    </row>
    <row r="7376" spans="1:5" x14ac:dyDescent="0.25">
      <c r="A7376" s="2" t="s">
        <v>29173</v>
      </c>
      <c r="B7376" s="2" t="s">
        <v>29182</v>
      </c>
      <c r="C7376" s="2" t="str">
        <f t="shared" si="115"/>
        <v>15</v>
      </c>
      <c r="D7376" s="2" t="s">
        <v>29183</v>
      </c>
      <c r="E7376" s="2" t="s">
        <v>29184</v>
      </c>
    </row>
    <row r="7377" spans="1:5" x14ac:dyDescent="0.25">
      <c r="A7377" s="2" t="s">
        <v>29177</v>
      </c>
      <c r="B7377" s="2" t="s">
        <v>29186</v>
      </c>
      <c r="C7377" s="2" t="str">
        <f t="shared" si="115"/>
        <v>15</v>
      </c>
      <c r="D7377" s="2" t="s">
        <v>29187</v>
      </c>
      <c r="E7377" s="2" t="s">
        <v>29188</v>
      </c>
    </row>
    <row r="7378" spans="1:5" x14ac:dyDescent="0.25">
      <c r="A7378" s="2" t="s">
        <v>29181</v>
      </c>
      <c r="B7378" s="2" t="s">
        <v>29190</v>
      </c>
      <c r="C7378" s="2" t="str">
        <f t="shared" si="115"/>
        <v>15</v>
      </c>
      <c r="D7378" s="2" t="s">
        <v>29191</v>
      </c>
      <c r="E7378" s="2" t="s">
        <v>29192</v>
      </c>
    </row>
    <row r="7379" spans="1:5" x14ac:dyDescent="0.25">
      <c r="A7379" s="2" t="s">
        <v>29185</v>
      </c>
      <c r="B7379" s="2" t="s">
        <v>29194</v>
      </c>
      <c r="C7379" s="2" t="str">
        <f t="shared" si="115"/>
        <v>15</v>
      </c>
      <c r="D7379" s="2" t="s">
        <v>29195</v>
      </c>
      <c r="E7379" s="2" t="s">
        <v>29196</v>
      </c>
    </row>
    <row r="7380" spans="1:5" x14ac:dyDescent="0.25">
      <c r="A7380" s="2" t="s">
        <v>29189</v>
      </c>
      <c r="B7380" s="2" t="s">
        <v>29198</v>
      </c>
      <c r="C7380" s="2" t="str">
        <f t="shared" si="115"/>
        <v>15</v>
      </c>
      <c r="D7380" s="2" t="s">
        <v>29199</v>
      </c>
      <c r="E7380" s="2" t="s">
        <v>29200</v>
      </c>
    </row>
    <row r="7381" spans="1:5" x14ac:dyDescent="0.25">
      <c r="A7381" s="2" t="s">
        <v>29193</v>
      </c>
      <c r="B7381" s="2" t="s">
        <v>29202</v>
      </c>
      <c r="C7381" s="2" t="str">
        <f t="shared" si="115"/>
        <v>15</v>
      </c>
      <c r="D7381" s="2" t="s">
        <v>29203</v>
      </c>
      <c r="E7381" s="2" t="s">
        <v>29204</v>
      </c>
    </row>
    <row r="7382" spans="1:5" x14ac:dyDescent="0.25">
      <c r="A7382" s="2" t="s">
        <v>29197</v>
      </c>
      <c r="B7382" s="2" t="s">
        <v>29206</v>
      </c>
      <c r="C7382" s="2" t="str">
        <f t="shared" si="115"/>
        <v>15</v>
      </c>
      <c r="D7382" s="2" t="s">
        <v>29207</v>
      </c>
      <c r="E7382" s="2" t="s">
        <v>29208</v>
      </c>
    </row>
    <row r="7383" spans="1:5" x14ac:dyDescent="0.25">
      <c r="A7383" s="2" t="s">
        <v>29201</v>
      </c>
      <c r="B7383" s="2" t="s">
        <v>29210</v>
      </c>
      <c r="C7383" s="2" t="str">
        <f t="shared" si="115"/>
        <v>15</v>
      </c>
      <c r="D7383" s="2" t="s">
        <v>29211</v>
      </c>
      <c r="E7383" s="2" t="s">
        <v>29212</v>
      </c>
    </row>
    <row r="7384" spans="1:5" x14ac:dyDescent="0.25">
      <c r="A7384" s="2" t="s">
        <v>29205</v>
      </c>
      <c r="B7384" s="2" t="s">
        <v>29214</v>
      </c>
      <c r="C7384" s="2" t="str">
        <f t="shared" si="115"/>
        <v>15</v>
      </c>
      <c r="D7384" s="2" t="s">
        <v>29215</v>
      </c>
      <c r="E7384" s="2" t="s">
        <v>29216</v>
      </c>
    </row>
    <row r="7385" spans="1:5" x14ac:dyDescent="0.25">
      <c r="A7385" s="2" t="s">
        <v>29209</v>
      </c>
      <c r="B7385" s="2" t="s">
        <v>29218</v>
      </c>
      <c r="C7385" s="2" t="str">
        <f t="shared" si="115"/>
        <v>15</v>
      </c>
      <c r="D7385" s="2" t="s">
        <v>29219</v>
      </c>
      <c r="E7385" s="2" t="s">
        <v>29220</v>
      </c>
    </row>
    <row r="7386" spans="1:5" x14ac:dyDescent="0.25">
      <c r="A7386" s="2" t="s">
        <v>29213</v>
      </c>
      <c r="B7386" s="2" t="s">
        <v>29222</v>
      </c>
      <c r="C7386" s="2" t="str">
        <f t="shared" si="115"/>
        <v>15</v>
      </c>
      <c r="D7386" s="2" t="s">
        <v>29223</v>
      </c>
      <c r="E7386" s="2" t="s">
        <v>29224</v>
      </c>
    </row>
    <row r="7387" spans="1:5" x14ac:dyDescent="0.25">
      <c r="A7387" s="2" t="s">
        <v>29217</v>
      </c>
      <c r="B7387" s="2" t="s">
        <v>29226</v>
      </c>
      <c r="C7387" s="2" t="str">
        <f t="shared" si="115"/>
        <v>15</v>
      </c>
      <c r="D7387" s="2" t="s">
        <v>29227</v>
      </c>
      <c r="E7387" s="2" t="s">
        <v>29228</v>
      </c>
    </row>
    <row r="7388" spans="1:5" x14ac:dyDescent="0.25">
      <c r="A7388" s="2" t="s">
        <v>29221</v>
      </c>
      <c r="B7388" s="2" t="s">
        <v>29230</v>
      </c>
      <c r="C7388" s="2" t="str">
        <f t="shared" si="115"/>
        <v>15</v>
      </c>
      <c r="D7388" s="2" t="s">
        <v>29231</v>
      </c>
      <c r="E7388" s="2" t="s">
        <v>29232</v>
      </c>
    </row>
    <row r="7389" spans="1:5" x14ac:dyDescent="0.25">
      <c r="A7389" s="2" t="s">
        <v>29225</v>
      </c>
      <c r="B7389" s="2" t="s">
        <v>29234</v>
      </c>
      <c r="C7389" s="2" t="str">
        <f t="shared" si="115"/>
        <v>15</v>
      </c>
      <c r="D7389" s="2" t="s">
        <v>29235</v>
      </c>
      <c r="E7389" s="2" t="s">
        <v>29236</v>
      </c>
    </row>
    <row r="7390" spans="1:5" x14ac:dyDescent="0.25">
      <c r="A7390" s="2" t="s">
        <v>29229</v>
      </c>
      <c r="B7390" s="2" t="s">
        <v>29238</v>
      </c>
      <c r="C7390" s="2" t="str">
        <f t="shared" si="115"/>
        <v>15</v>
      </c>
      <c r="D7390" s="2" t="s">
        <v>29239</v>
      </c>
      <c r="E7390" s="2" t="s">
        <v>29240</v>
      </c>
    </row>
    <row r="7391" spans="1:5" x14ac:dyDescent="0.25">
      <c r="A7391" s="2" t="s">
        <v>29233</v>
      </c>
      <c r="B7391" s="2" t="s">
        <v>29242</v>
      </c>
      <c r="C7391" s="2" t="str">
        <f t="shared" si="115"/>
        <v>15</v>
      </c>
      <c r="D7391" s="2" t="s">
        <v>29243</v>
      </c>
      <c r="E7391" s="2" t="s">
        <v>29244</v>
      </c>
    </row>
    <row r="7392" spans="1:5" x14ac:dyDescent="0.25">
      <c r="A7392" s="2" t="s">
        <v>29237</v>
      </c>
      <c r="B7392" s="2" t="s">
        <v>29246</v>
      </c>
      <c r="C7392" s="2" t="str">
        <f t="shared" si="115"/>
        <v>15</v>
      </c>
      <c r="D7392" s="2" t="s">
        <v>29247</v>
      </c>
      <c r="E7392" s="2" t="s">
        <v>29248</v>
      </c>
    </row>
    <row r="7393" spans="1:5" x14ac:dyDescent="0.25">
      <c r="A7393" s="2" t="s">
        <v>29241</v>
      </c>
      <c r="B7393" s="2" t="s">
        <v>29250</v>
      </c>
      <c r="C7393" s="2" t="str">
        <f t="shared" si="115"/>
        <v>15</v>
      </c>
      <c r="D7393" s="2" t="s">
        <v>29251</v>
      </c>
      <c r="E7393" s="2" t="s">
        <v>29252</v>
      </c>
    </row>
    <row r="7394" spans="1:5" x14ac:dyDescent="0.25">
      <c r="A7394" s="2" t="s">
        <v>29245</v>
      </c>
      <c r="B7394" s="2" t="s">
        <v>29254</v>
      </c>
      <c r="C7394" s="2" t="str">
        <f t="shared" si="115"/>
        <v>15</v>
      </c>
      <c r="D7394" s="2" t="s">
        <v>29255</v>
      </c>
      <c r="E7394" s="2" t="s">
        <v>29256</v>
      </c>
    </row>
    <row r="7395" spans="1:5" x14ac:dyDescent="0.25">
      <c r="A7395" s="2" t="s">
        <v>29249</v>
      </c>
      <c r="B7395" s="2" t="s">
        <v>29258</v>
      </c>
      <c r="C7395" s="2" t="str">
        <f t="shared" si="115"/>
        <v>15</v>
      </c>
      <c r="D7395" s="2" t="s">
        <v>29259</v>
      </c>
      <c r="E7395" s="2" t="s">
        <v>29260</v>
      </c>
    </row>
    <row r="7396" spans="1:5" x14ac:dyDescent="0.25">
      <c r="A7396" s="2" t="s">
        <v>29253</v>
      </c>
      <c r="B7396" s="2" t="s">
        <v>29262</v>
      </c>
      <c r="C7396" s="2" t="str">
        <f t="shared" si="115"/>
        <v>15</v>
      </c>
      <c r="D7396" s="2" t="s">
        <v>29263</v>
      </c>
      <c r="E7396" s="2" t="s">
        <v>29264</v>
      </c>
    </row>
    <row r="7397" spans="1:5" x14ac:dyDescent="0.25">
      <c r="A7397" s="2" t="s">
        <v>29257</v>
      </c>
      <c r="B7397" s="2" t="s">
        <v>29266</v>
      </c>
      <c r="C7397" s="2" t="str">
        <f t="shared" si="115"/>
        <v>15</v>
      </c>
      <c r="D7397" s="2" t="s">
        <v>29267</v>
      </c>
      <c r="E7397" s="2" t="s">
        <v>29268</v>
      </c>
    </row>
    <row r="7398" spans="1:5" x14ac:dyDescent="0.25">
      <c r="A7398" s="2" t="s">
        <v>29261</v>
      </c>
      <c r="B7398" s="2" t="s">
        <v>29270</v>
      </c>
      <c r="C7398" s="2" t="str">
        <f t="shared" si="115"/>
        <v>15</v>
      </c>
      <c r="D7398" s="2" t="s">
        <v>29271</v>
      </c>
      <c r="E7398" s="2" t="s">
        <v>29272</v>
      </c>
    </row>
    <row r="7399" spans="1:5" x14ac:dyDescent="0.25">
      <c r="A7399" s="2" t="s">
        <v>29265</v>
      </c>
      <c r="B7399" s="2" t="s">
        <v>29274</v>
      </c>
      <c r="C7399" s="2" t="str">
        <f t="shared" si="115"/>
        <v>15</v>
      </c>
      <c r="D7399" s="2" t="s">
        <v>29275</v>
      </c>
      <c r="E7399" s="2" t="s">
        <v>29276</v>
      </c>
    </row>
    <row r="7400" spans="1:5" x14ac:dyDescent="0.25">
      <c r="A7400" s="2" t="s">
        <v>29269</v>
      </c>
      <c r="B7400" s="2" t="s">
        <v>29278</v>
      </c>
      <c r="C7400" s="2" t="str">
        <f t="shared" si="115"/>
        <v>15</v>
      </c>
      <c r="D7400" s="2" t="s">
        <v>29279</v>
      </c>
      <c r="E7400" s="2" t="s">
        <v>29280</v>
      </c>
    </row>
    <row r="7401" spans="1:5" x14ac:dyDescent="0.25">
      <c r="A7401" s="2" t="s">
        <v>29273</v>
      </c>
      <c r="B7401" s="2" t="s">
        <v>29282</v>
      </c>
      <c r="C7401" s="2" t="str">
        <f t="shared" si="115"/>
        <v>15</v>
      </c>
      <c r="D7401" s="2" t="s">
        <v>29283</v>
      </c>
      <c r="E7401" s="2" t="s">
        <v>29284</v>
      </c>
    </row>
    <row r="7402" spans="1:5" x14ac:dyDescent="0.25">
      <c r="A7402" s="2" t="s">
        <v>29277</v>
      </c>
      <c r="B7402" s="2" t="s">
        <v>29286</v>
      </c>
      <c r="C7402" s="2" t="str">
        <f t="shared" si="115"/>
        <v>15</v>
      </c>
      <c r="D7402" s="2" t="s">
        <v>29287</v>
      </c>
      <c r="E7402" s="2" t="s">
        <v>29288</v>
      </c>
    </row>
    <row r="7403" spans="1:5" x14ac:dyDescent="0.25">
      <c r="A7403" s="2" t="s">
        <v>29281</v>
      </c>
      <c r="B7403" s="2" t="s">
        <v>29290</v>
      </c>
      <c r="C7403" s="2" t="str">
        <f t="shared" si="115"/>
        <v>15</v>
      </c>
      <c r="D7403" s="2" t="s">
        <v>29291</v>
      </c>
      <c r="E7403" s="2" t="s">
        <v>29292</v>
      </c>
    </row>
    <row r="7404" spans="1:5" x14ac:dyDescent="0.25">
      <c r="A7404" s="2" t="s">
        <v>29285</v>
      </c>
      <c r="B7404" s="2" t="s">
        <v>29294</v>
      </c>
      <c r="C7404" s="2" t="str">
        <f t="shared" ref="C7404:C7467" si="116">MID(B7404,8,2)</f>
        <v>15</v>
      </c>
      <c r="D7404" s="2" t="s">
        <v>29295</v>
      </c>
      <c r="E7404" s="2" t="s">
        <v>29296</v>
      </c>
    </row>
    <row r="7405" spans="1:5" x14ac:dyDescent="0.25">
      <c r="A7405" s="2" t="s">
        <v>29289</v>
      </c>
      <c r="B7405" s="2" t="s">
        <v>29298</v>
      </c>
      <c r="C7405" s="2" t="str">
        <f t="shared" si="116"/>
        <v>15</v>
      </c>
      <c r="D7405" s="2" t="s">
        <v>29299</v>
      </c>
      <c r="E7405" s="2" t="s">
        <v>29300</v>
      </c>
    </row>
    <row r="7406" spans="1:5" x14ac:dyDescent="0.25">
      <c r="A7406" s="2" t="s">
        <v>29293</v>
      </c>
      <c r="B7406" s="2" t="s">
        <v>29302</v>
      </c>
      <c r="C7406" s="2" t="str">
        <f t="shared" si="116"/>
        <v>15</v>
      </c>
      <c r="D7406" s="2" t="s">
        <v>29303</v>
      </c>
      <c r="E7406" s="2" t="s">
        <v>29304</v>
      </c>
    </row>
    <row r="7407" spans="1:5" x14ac:dyDescent="0.25">
      <c r="A7407" s="2" t="s">
        <v>29297</v>
      </c>
      <c r="B7407" s="2" t="s">
        <v>29306</v>
      </c>
      <c r="C7407" s="2" t="str">
        <f t="shared" si="116"/>
        <v>15</v>
      </c>
      <c r="D7407" s="2" t="s">
        <v>29307</v>
      </c>
      <c r="E7407" s="2" t="s">
        <v>29308</v>
      </c>
    </row>
    <row r="7408" spans="1:5" x14ac:dyDescent="0.25">
      <c r="A7408" s="2" t="s">
        <v>29301</v>
      </c>
      <c r="B7408" s="2" t="s">
        <v>29310</v>
      </c>
      <c r="C7408" s="2" t="str">
        <f t="shared" si="116"/>
        <v>15</v>
      </c>
      <c r="D7408" s="2" t="s">
        <v>29311</v>
      </c>
      <c r="E7408" s="2" t="s">
        <v>29312</v>
      </c>
    </row>
    <row r="7409" spans="1:5" x14ac:dyDescent="0.25">
      <c r="A7409" s="2" t="s">
        <v>29305</v>
      </c>
      <c r="B7409" s="2" t="s">
        <v>29314</v>
      </c>
      <c r="C7409" s="2" t="str">
        <f t="shared" si="116"/>
        <v>15</v>
      </c>
      <c r="D7409" s="2" t="s">
        <v>29315</v>
      </c>
      <c r="E7409" s="2" t="s">
        <v>29316</v>
      </c>
    </row>
    <row r="7410" spans="1:5" x14ac:dyDescent="0.25">
      <c r="A7410" s="2" t="s">
        <v>29309</v>
      </c>
      <c r="B7410" s="2" t="s">
        <v>29318</v>
      </c>
      <c r="C7410" s="2" t="str">
        <f t="shared" si="116"/>
        <v>15</v>
      </c>
      <c r="D7410" s="2" t="s">
        <v>29319</v>
      </c>
      <c r="E7410" s="2" t="s">
        <v>29320</v>
      </c>
    </row>
    <row r="7411" spans="1:5" x14ac:dyDescent="0.25">
      <c r="A7411" s="2" t="s">
        <v>29313</v>
      </c>
      <c r="B7411" s="2" t="s">
        <v>29322</v>
      </c>
      <c r="C7411" s="2" t="str">
        <f t="shared" si="116"/>
        <v>15</v>
      </c>
      <c r="D7411" s="2" t="s">
        <v>29323</v>
      </c>
      <c r="E7411" s="2" t="s">
        <v>29324</v>
      </c>
    </row>
    <row r="7412" spans="1:5" x14ac:dyDescent="0.25">
      <c r="A7412" s="2" t="s">
        <v>29317</v>
      </c>
      <c r="B7412" s="2" t="s">
        <v>29326</v>
      </c>
      <c r="C7412" s="2" t="str">
        <f t="shared" si="116"/>
        <v>15</v>
      </c>
      <c r="D7412" s="2" t="s">
        <v>29327</v>
      </c>
      <c r="E7412" s="2" t="s">
        <v>29328</v>
      </c>
    </row>
    <row r="7413" spans="1:5" x14ac:dyDescent="0.25">
      <c r="A7413" s="2" t="s">
        <v>29321</v>
      </c>
      <c r="B7413" s="2" t="s">
        <v>29330</v>
      </c>
      <c r="C7413" s="2" t="str">
        <f t="shared" si="116"/>
        <v>15</v>
      </c>
      <c r="D7413" s="2" t="s">
        <v>29331</v>
      </c>
      <c r="E7413" s="2" t="s">
        <v>29332</v>
      </c>
    </row>
    <row r="7414" spans="1:5" x14ac:dyDescent="0.25">
      <c r="A7414" s="2" t="s">
        <v>29325</v>
      </c>
      <c r="B7414" s="2" t="s">
        <v>29334</v>
      </c>
      <c r="C7414" s="2" t="str">
        <f t="shared" si="116"/>
        <v>15</v>
      </c>
      <c r="D7414" s="2" t="s">
        <v>29335</v>
      </c>
      <c r="E7414" s="2" t="s">
        <v>29336</v>
      </c>
    </row>
    <row r="7415" spans="1:5" x14ac:dyDescent="0.25">
      <c r="A7415" s="2" t="s">
        <v>29329</v>
      </c>
      <c r="B7415" s="2" t="s">
        <v>29338</v>
      </c>
      <c r="C7415" s="2" t="str">
        <f t="shared" si="116"/>
        <v>15</v>
      </c>
      <c r="D7415" s="2" t="s">
        <v>29339</v>
      </c>
      <c r="E7415" s="2" t="s">
        <v>29340</v>
      </c>
    </row>
    <row r="7416" spans="1:5" x14ac:dyDescent="0.25">
      <c r="A7416" s="2" t="s">
        <v>29333</v>
      </c>
      <c r="B7416" s="2" t="s">
        <v>29342</v>
      </c>
      <c r="C7416" s="2" t="str">
        <f t="shared" si="116"/>
        <v>15</v>
      </c>
      <c r="D7416" s="2" t="s">
        <v>29343</v>
      </c>
      <c r="E7416" s="2" t="s">
        <v>29344</v>
      </c>
    </row>
    <row r="7417" spans="1:5" x14ac:dyDescent="0.25">
      <c r="A7417" s="2" t="s">
        <v>29337</v>
      </c>
      <c r="B7417" s="2" t="s">
        <v>29346</v>
      </c>
      <c r="C7417" s="2" t="str">
        <f t="shared" si="116"/>
        <v>15</v>
      </c>
      <c r="D7417" s="2" t="s">
        <v>29347</v>
      </c>
      <c r="E7417" s="2" t="s">
        <v>29348</v>
      </c>
    </row>
    <row r="7418" spans="1:5" x14ac:dyDescent="0.25">
      <c r="A7418" s="2" t="s">
        <v>29341</v>
      </c>
      <c r="B7418" s="2" t="s">
        <v>29350</v>
      </c>
      <c r="C7418" s="2" t="str">
        <f t="shared" si="116"/>
        <v>15</v>
      </c>
      <c r="D7418" s="2" t="s">
        <v>29351</v>
      </c>
      <c r="E7418" s="2" t="s">
        <v>29352</v>
      </c>
    </row>
    <row r="7419" spans="1:5" x14ac:dyDescent="0.25">
      <c r="A7419" s="2" t="s">
        <v>29345</v>
      </c>
      <c r="B7419" s="2" t="s">
        <v>29354</v>
      </c>
      <c r="C7419" s="2" t="str">
        <f t="shared" si="116"/>
        <v>15</v>
      </c>
      <c r="D7419" s="2" t="s">
        <v>29355</v>
      </c>
      <c r="E7419" s="2" t="s">
        <v>29356</v>
      </c>
    </row>
    <row r="7420" spans="1:5" x14ac:dyDescent="0.25">
      <c r="A7420" s="2" t="s">
        <v>29349</v>
      </c>
      <c r="B7420" s="2" t="s">
        <v>29358</v>
      </c>
      <c r="C7420" s="2" t="str">
        <f t="shared" si="116"/>
        <v>15</v>
      </c>
      <c r="D7420" s="2" t="s">
        <v>29359</v>
      </c>
      <c r="E7420" s="2" t="s">
        <v>29360</v>
      </c>
    </row>
    <row r="7421" spans="1:5" x14ac:dyDescent="0.25">
      <c r="A7421" s="2" t="s">
        <v>29353</v>
      </c>
      <c r="B7421" s="2" t="s">
        <v>29362</v>
      </c>
      <c r="C7421" s="2" t="str">
        <f t="shared" si="116"/>
        <v>15</v>
      </c>
      <c r="D7421" s="2" t="s">
        <v>29363</v>
      </c>
      <c r="E7421" s="2" t="s">
        <v>29364</v>
      </c>
    </row>
    <row r="7422" spans="1:5" x14ac:dyDescent="0.25">
      <c r="A7422" s="2" t="s">
        <v>29357</v>
      </c>
      <c r="B7422" s="2" t="s">
        <v>29366</v>
      </c>
      <c r="C7422" s="2" t="str">
        <f t="shared" si="116"/>
        <v>15</v>
      </c>
      <c r="D7422" s="2" t="s">
        <v>29367</v>
      </c>
      <c r="E7422" s="2" t="s">
        <v>29368</v>
      </c>
    </row>
    <row r="7423" spans="1:5" x14ac:dyDescent="0.25">
      <c r="A7423" s="2" t="s">
        <v>29361</v>
      </c>
      <c r="B7423" s="2" t="s">
        <v>29370</v>
      </c>
      <c r="C7423" s="2" t="str">
        <f t="shared" si="116"/>
        <v>17</v>
      </c>
      <c r="D7423" s="2" t="s">
        <v>29371</v>
      </c>
      <c r="E7423" s="2" t="s">
        <v>29372</v>
      </c>
    </row>
    <row r="7424" spans="1:5" x14ac:dyDescent="0.25">
      <c r="A7424" s="2" t="s">
        <v>29365</v>
      </c>
      <c r="B7424" s="2" t="s">
        <v>29374</v>
      </c>
      <c r="C7424" s="2" t="str">
        <f t="shared" si="116"/>
        <v>17</v>
      </c>
      <c r="D7424" s="2" t="s">
        <v>29375</v>
      </c>
      <c r="E7424" s="2" t="s">
        <v>29376</v>
      </c>
    </row>
    <row r="7425" spans="1:5" x14ac:dyDescent="0.25">
      <c r="A7425" s="2" t="s">
        <v>29369</v>
      </c>
      <c r="B7425" s="2" t="s">
        <v>29378</v>
      </c>
      <c r="C7425" s="2" t="str">
        <f t="shared" si="116"/>
        <v>17</v>
      </c>
      <c r="D7425" s="2" t="s">
        <v>29379</v>
      </c>
      <c r="E7425" s="2" t="s">
        <v>29380</v>
      </c>
    </row>
    <row r="7426" spans="1:5" x14ac:dyDescent="0.25">
      <c r="A7426" s="2" t="s">
        <v>29373</v>
      </c>
      <c r="B7426" s="2" t="s">
        <v>29382</v>
      </c>
      <c r="C7426" s="2" t="str">
        <f t="shared" si="116"/>
        <v>17</v>
      </c>
      <c r="D7426" s="2" t="s">
        <v>29383</v>
      </c>
      <c r="E7426" s="2" t="s">
        <v>29384</v>
      </c>
    </row>
    <row r="7427" spans="1:5" x14ac:dyDescent="0.25">
      <c r="A7427" s="2" t="s">
        <v>29377</v>
      </c>
      <c r="B7427" s="2" t="s">
        <v>29386</v>
      </c>
      <c r="C7427" s="2" t="str">
        <f t="shared" si="116"/>
        <v>20</v>
      </c>
      <c r="D7427" s="2" t="s">
        <v>29387</v>
      </c>
      <c r="E7427" s="2" t="s">
        <v>29388</v>
      </c>
    </row>
    <row r="7428" spans="1:5" x14ac:dyDescent="0.25">
      <c r="A7428" s="2" t="s">
        <v>29381</v>
      </c>
      <c r="B7428" s="2" t="s">
        <v>29390</v>
      </c>
      <c r="C7428" s="2" t="str">
        <f t="shared" si="116"/>
        <v>20</v>
      </c>
      <c r="D7428" s="2" t="s">
        <v>29391</v>
      </c>
      <c r="E7428" s="2" t="s">
        <v>29392</v>
      </c>
    </row>
    <row r="7429" spans="1:5" x14ac:dyDescent="0.25">
      <c r="A7429" s="2" t="s">
        <v>29385</v>
      </c>
      <c r="B7429" s="2" t="s">
        <v>29394</v>
      </c>
      <c r="C7429" s="2" t="str">
        <f t="shared" si="116"/>
        <v>20</v>
      </c>
      <c r="D7429" s="2" t="s">
        <v>29395</v>
      </c>
      <c r="E7429" s="2" t="s">
        <v>29396</v>
      </c>
    </row>
    <row r="7430" spans="1:5" x14ac:dyDescent="0.25">
      <c r="A7430" s="2" t="s">
        <v>29389</v>
      </c>
      <c r="B7430" s="2" t="s">
        <v>29398</v>
      </c>
      <c r="C7430" s="2" t="str">
        <f t="shared" si="116"/>
        <v>20</v>
      </c>
      <c r="D7430" s="2" t="s">
        <v>29399</v>
      </c>
      <c r="E7430" s="2" t="s">
        <v>29400</v>
      </c>
    </row>
    <row r="7431" spans="1:5" x14ac:dyDescent="0.25">
      <c r="A7431" s="2" t="s">
        <v>29393</v>
      </c>
      <c r="B7431" s="2" t="s">
        <v>29402</v>
      </c>
      <c r="C7431" s="2" t="str">
        <f t="shared" si="116"/>
        <v>20</v>
      </c>
      <c r="D7431" s="2" t="s">
        <v>29403</v>
      </c>
      <c r="E7431" s="2" t="s">
        <v>29404</v>
      </c>
    </row>
    <row r="7432" spans="1:5" x14ac:dyDescent="0.25">
      <c r="A7432" s="2" t="s">
        <v>29397</v>
      </c>
      <c r="B7432" s="2" t="s">
        <v>29406</v>
      </c>
      <c r="C7432" s="2" t="str">
        <f t="shared" si="116"/>
        <v>20</v>
      </c>
      <c r="D7432" s="2" t="s">
        <v>29407</v>
      </c>
      <c r="E7432" s="2" t="s">
        <v>29408</v>
      </c>
    </row>
    <row r="7433" spans="1:5" x14ac:dyDescent="0.25">
      <c r="A7433" s="2" t="s">
        <v>29401</v>
      </c>
      <c r="B7433" s="2" t="s">
        <v>29410</v>
      </c>
      <c r="C7433" s="2" t="str">
        <f t="shared" si="116"/>
        <v>20</v>
      </c>
      <c r="D7433" s="2" t="s">
        <v>29411</v>
      </c>
      <c r="E7433" s="2" t="s">
        <v>29412</v>
      </c>
    </row>
    <row r="7434" spans="1:5" x14ac:dyDescent="0.25">
      <c r="A7434" s="2" t="s">
        <v>29405</v>
      </c>
      <c r="B7434" s="2" t="s">
        <v>29414</v>
      </c>
      <c r="C7434" s="2" t="str">
        <f t="shared" si="116"/>
        <v>20</v>
      </c>
      <c r="D7434" s="2" t="s">
        <v>29415</v>
      </c>
      <c r="E7434" s="2" t="s">
        <v>29416</v>
      </c>
    </row>
    <row r="7435" spans="1:5" x14ac:dyDescent="0.25">
      <c r="A7435" s="2" t="s">
        <v>29409</v>
      </c>
      <c r="B7435" s="2" t="s">
        <v>29418</v>
      </c>
      <c r="C7435" s="2" t="str">
        <f t="shared" si="116"/>
        <v>22</v>
      </c>
      <c r="D7435" s="2" t="s">
        <v>29419</v>
      </c>
      <c r="E7435" s="2" t="s">
        <v>29420</v>
      </c>
    </row>
    <row r="7436" spans="1:5" x14ac:dyDescent="0.25">
      <c r="A7436" s="2" t="s">
        <v>29413</v>
      </c>
      <c r="B7436" s="2" t="s">
        <v>29422</v>
      </c>
      <c r="C7436" s="2" t="str">
        <f t="shared" si="116"/>
        <v>29</v>
      </c>
      <c r="D7436" s="2" t="s">
        <v>29423</v>
      </c>
      <c r="E7436" s="2" t="s">
        <v>29424</v>
      </c>
    </row>
    <row r="7437" spans="1:5" x14ac:dyDescent="0.25">
      <c r="A7437" s="2" t="s">
        <v>29417</v>
      </c>
      <c r="B7437" s="2" t="s">
        <v>29426</v>
      </c>
      <c r="C7437" s="2" t="str">
        <f t="shared" si="116"/>
        <v>31</v>
      </c>
      <c r="D7437" s="2" t="s">
        <v>29427</v>
      </c>
      <c r="E7437" s="2" t="s">
        <v>29428</v>
      </c>
    </row>
    <row r="7438" spans="1:5" x14ac:dyDescent="0.25">
      <c r="A7438" s="2" t="s">
        <v>29421</v>
      </c>
      <c r="B7438" s="2" t="s">
        <v>29430</v>
      </c>
      <c r="C7438" s="2" t="str">
        <f t="shared" si="116"/>
        <v>31</v>
      </c>
      <c r="D7438" s="2" t="s">
        <v>29431</v>
      </c>
      <c r="E7438" s="2" t="s">
        <v>29432</v>
      </c>
    </row>
    <row r="7439" spans="1:5" x14ac:dyDescent="0.25">
      <c r="A7439" s="2" t="s">
        <v>29425</v>
      </c>
      <c r="B7439" s="2" t="s">
        <v>29434</v>
      </c>
      <c r="C7439" s="2" t="str">
        <f t="shared" si="116"/>
        <v>31</v>
      </c>
      <c r="D7439" s="2" t="s">
        <v>27869</v>
      </c>
      <c r="E7439" s="2" t="s">
        <v>29435</v>
      </c>
    </row>
    <row r="7440" spans="1:5" x14ac:dyDescent="0.25">
      <c r="A7440" s="2" t="s">
        <v>29429</v>
      </c>
      <c r="B7440" s="2" t="s">
        <v>29437</v>
      </c>
      <c r="C7440" s="2" t="str">
        <f t="shared" si="116"/>
        <v>31</v>
      </c>
      <c r="D7440" s="2" t="s">
        <v>29438</v>
      </c>
      <c r="E7440" s="2" t="s">
        <v>29439</v>
      </c>
    </row>
    <row r="7441" spans="1:5" x14ac:dyDescent="0.25">
      <c r="A7441" s="2" t="s">
        <v>29433</v>
      </c>
      <c r="B7441" s="2" t="s">
        <v>29441</v>
      </c>
      <c r="C7441" s="2" t="str">
        <f t="shared" si="116"/>
        <v>31</v>
      </c>
      <c r="D7441" s="2" t="s">
        <v>29442</v>
      </c>
      <c r="E7441" s="2" t="s">
        <v>29443</v>
      </c>
    </row>
    <row r="7442" spans="1:5" x14ac:dyDescent="0.25">
      <c r="A7442" s="2" t="s">
        <v>29436</v>
      </c>
      <c r="B7442" s="2" t="s">
        <v>29445</v>
      </c>
      <c r="C7442" s="2" t="str">
        <f t="shared" si="116"/>
        <v>31</v>
      </c>
      <c r="D7442" s="2" t="s">
        <v>27905</v>
      </c>
      <c r="E7442" s="2" t="s">
        <v>29446</v>
      </c>
    </row>
    <row r="7443" spans="1:5" x14ac:dyDescent="0.25">
      <c r="A7443" s="2" t="s">
        <v>29440</v>
      </c>
      <c r="B7443" s="2" t="s">
        <v>29448</v>
      </c>
      <c r="C7443" s="2" t="str">
        <f t="shared" si="116"/>
        <v>34</v>
      </c>
      <c r="D7443" s="2" t="s">
        <v>29449</v>
      </c>
      <c r="E7443" s="2" t="s">
        <v>29450</v>
      </c>
    </row>
    <row r="7444" spans="1:5" x14ac:dyDescent="0.25">
      <c r="A7444" s="2" t="s">
        <v>29444</v>
      </c>
      <c r="B7444" s="2" t="s">
        <v>29452</v>
      </c>
      <c r="C7444" s="2" t="str">
        <f t="shared" si="116"/>
        <v>34</v>
      </c>
      <c r="D7444" s="2" t="s">
        <v>29453</v>
      </c>
      <c r="E7444" s="2" t="s">
        <v>29454</v>
      </c>
    </row>
    <row r="7445" spans="1:5" x14ac:dyDescent="0.25">
      <c r="A7445" s="2" t="s">
        <v>29447</v>
      </c>
      <c r="B7445" s="2" t="s">
        <v>29456</v>
      </c>
      <c r="C7445" s="2" t="str">
        <f t="shared" si="116"/>
        <v>35</v>
      </c>
      <c r="D7445" s="2" t="s">
        <v>29457</v>
      </c>
      <c r="E7445" s="2" t="s">
        <v>29458</v>
      </c>
    </row>
    <row r="7446" spans="1:5" x14ac:dyDescent="0.25">
      <c r="A7446" s="2" t="s">
        <v>29451</v>
      </c>
      <c r="B7446" s="2" t="s">
        <v>29460</v>
      </c>
      <c r="C7446" s="2" t="str">
        <f t="shared" si="116"/>
        <v>35</v>
      </c>
      <c r="D7446" s="2" t="s">
        <v>29461</v>
      </c>
      <c r="E7446" s="2" t="s">
        <v>29462</v>
      </c>
    </row>
    <row r="7447" spans="1:5" x14ac:dyDescent="0.25">
      <c r="A7447" s="2" t="s">
        <v>29455</v>
      </c>
      <c r="B7447" s="2" t="s">
        <v>29464</v>
      </c>
      <c r="C7447" s="2" t="str">
        <f t="shared" si="116"/>
        <v>37</v>
      </c>
      <c r="D7447" s="2" t="s">
        <v>29465</v>
      </c>
      <c r="E7447" s="2" t="s">
        <v>29466</v>
      </c>
    </row>
    <row r="7448" spans="1:5" x14ac:dyDescent="0.25">
      <c r="A7448" s="2" t="s">
        <v>29459</v>
      </c>
      <c r="B7448" s="2" t="s">
        <v>29468</v>
      </c>
      <c r="C7448" s="2" t="str">
        <f t="shared" si="116"/>
        <v>39</v>
      </c>
      <c r="D7448" s="2" t="s">
        <v>29469</v>
      </c>
      <c r="E7448" s="2" t="s">
        <v>29470</v>
      </c>
    </row>
    <row r="7449" spans="1:5" x14ac:dyDescent="0.25">
      <c r="A7449" s="2" t="s">
        <v>29463</v>
      </c>
      <c r="B7449" s="2" t="s">
        <v>29472</v>
      </c>
      <c r="C7449" s="2" t="str">
        <f t="shared" si="116"/>
        <v>51</v>
      </c>
      <c r="D7449" s="2" t="s">
        <v>29473</v>
      </c>
      <c r="E7449" s="2" t="s">
        <v>29474</v>
      </c>
    </row>
    <row r="7450" spans="1:5" x14ac:dyDescent="0.25">
      <c r="A7450" s="2" t="s">
        <v>29467</v>
      </c>
      <c r="B7450" s="2" t="s">
        <v>29476</v>
      </c>
      <c r="C7450" s="2" t="str">
        <f t="shared" si="116"/>
        <v>51</v>
      </c>
      <c r="D7450" s="2" t="s">
        <v>29477</v>
      </c>
      <c r="E7450" s="2" t="s">
        <v>29478</v>
      </c>
    </row>
    <row r="7451" spans="1:5" x14ac:dyDescent="0.25">
      <c r="A7451" s="2" t="s">
        <v>29471</v>
      </c>
      <c r="B7451" s="2" t="s">
        <v>29480</v>
      </c>
      <c r="C7451" s="2" t="str">
        <f t="shared" si="116"/>
        <v>51</v>
      </c>
      <c r="D7451" s="2" t="s">
        <v>29481</v>
      </c>
      <c r="E7451" s="2" t="s">
        <v>29482</v>
      </c>
    </row>
    <row r="7452" spans="1:5" x14ac:dyDescent="0.25">
      <c r="A7452" s="2" t="s">
        <v>29475</v>
      </c>
      <c r="B7452" s="2" t="s">
        <v>29484</v>
      </c>
      <c r="C7452" s="2" t="str">
        <f t="shared" si="116"/>
        <v>51</v>
      </c>
      <c r="D7452" s="2" t="s">
        <v>29485</v>
      </c>
      <c r="E7452" s="2" t="s">
        <v>29486</v>
      </c>
    </row>
    <row r="7453" spans="1:5" x14ac:dyDescent="0.25">
      <c r="A7453" s="2" t="s">
        <v>29479</v>
      </c>
      <c r="B7453" s="2" t="s">
        <v>29488</v>
      </c>
      <c r="C7453" s="2" t="str">
        <f t="shared" si="116"/>
        <v>51</v>
      </c>
      <c r="D7453" s="2" t="s">
        <v>29489</v>
      </c>
      <c r="E7453" s="2" t="s">
        <v>29490</v>
      </c>
    </row>
    <row r="7454" spans="1:5" x14ac:dyDescent="0.25">
      <c r="A7454" s="2" t="s">
        <v>29483</v>
      </c>
      <c r="B7454" s="2" t="s">
        <v>29492</v>
      </c>
      <c r="C7454" s="2" t="str">
        <f t="shared" si="116"/>
        <v>51</v>
      </c>
      <c r="D7454" s="2" t="s">
        <v>29493</v>
      </c>
      <c r="E7454" s="2" t="s">
        <v>29494</v>
      </c>
    </row>
    <row r="7455" spans="1:5" x14ac:dyDescent="0.25">
      <c r="A7455" s="2" t="s">
        <v>29487</v>
      </c>
      <c r="B7455" s="2" t="s">
        <v>29496</v>
      </c>
      <c r="C7455" s="2" t="str">
        <f t="shared" si="116"/>
        <v>51</v>
      </c>
      <c r="D7455" s="2" t="s">
        <v>29497</v>
      </c>
      <c r="E7455" s="2" t="s">
        <v>29498</v>
      </c>
    </row>
    <row r="7456" spans="1:5" x14ac:dyDescent="0.25">
      <c r="A7456" s="2" t="s">
        <v>29491</v>
      </c>
      <c r="B7456" s="2" t="s">
        <v>29500</v>
      </c>
      <c r="C7456" s="2" t="str">
        <f t="shared" si="116"/>
        <v>52</v>
      </c>
      <c r="D7456" s="2" t="s">
        <v>29501</v>
      </c>
      <c r="E7456" s="2" t="s">
        <v>29502</v>
      </c>
    </row>
    <row r="7457" spans="1:5" x14ac:dyDescent="0.25">
      <c r="A7457" s="2" t="s">
        <v>29495</v>
      </c>
      <c r="B7457" s="2" t="s">
        <v>29504</v>
      </c>
      <c r="C7457" s="2" t="str">
        <f t="shared" si="116"/>
        <v>52</v>
      </c>
      <c r="D7457" s="2" t="s">
        <v>29505</v>
      </c>
      <c r="E7457" s="2" t="s">
        <v>29506</v>
      </c>
    </row>
    <row r="7458" spans="1:5" x14ac:dyDescent="0.25">
      <c r="A7458" s="2" t="s">
        <v>29499</v>
      </c>
      <c r="B7458" s="2" t="s">
        <v>29508</v>
      </c>
      <c r="C7458" s="2" t="str">
        <f t="shared" si="116"/>
        <v>54</v>
      </c>
      <c r="D7458" s="2" t="s">
        <v>29509</v>
      </c>
      <c r="E7458" s="2" t="s">
        <v>29510</v>
      </c>
    </row>
    <row r="7459" spans="1:5" x14ac:dyDescent="0.25">
      <c r="A7459" s="2" t="s">
        <v>29503</v>
      </c>
      <c r="B7459" s="2" t="s">
        <v>29512</v>
      </c>
      <c r="C7459" s="2" t="str">
        <f t="shared" si="116"/>
        <v>54</v>
      </c>
      <c r="D7459" s="2" t="s">
        <v>29513</v>
      </c>
      <c r="E7459" s="2" t="s">
        <v>29514</v>
      </c>
    </row>
    <row r="7460" spans="1:5" x14ac:dyDescent="0.25">
      <c r="A7460" s="2" t="s">
        <v>29507</v>
      </c>
      <c r="B7460" s="2" t="s">
        <v>29516</v>
      </c>
      <c r="C7460" s="2" t="str">
        <f t="shared" si="116"/>
        <v>55</v>
      </c>
      <c r="D7460" s="2" t="s">
        <v>29517</v>
      </c>
      <c r="E7460" s="2" t="s">
        <v>29518</v>
      </c>
    </row>
    <row r="7461" spans="1:5" x14ac:dyDescent="0.25">
      <c r="A7461" s="2" t="s">
        <v>29511</v>
      </c>
      <c r="B7461" s="2" t="s">
        <v>29520</v>
      </c>
      <c r="C7461" s="2" t="str">
        <f t="shared" si="116"/>
        <v>55</v>
      </c>
      <c r="D7461" s="2" t="s">
        <v>29521</v>
      </c>
      <c r="E7461" s="2" t="s">
        <v>29522</v>
      </c>
    </row>
    <row r="7462" spans="1:5" x14ac:dyDescent="0.25">
      <c r="A7462" s="2" t="s">
        <v>29515</v>
      </c>
      <c r="B7462" s="2" t="s">
        <v>29524</v>
      </c>
      <c r="C7462" s="2" t="str">
        <f t="shared" si="116"/>
        <v>55</v>
      </c>
      <c r="D7462" s="2" t="s">
        <v>29525</v>
      </c>
      <c r="E7462" s="2" t="s">
        <v>29526</v>
      </c>
    </row>
    <row r="7463" spans="1:5" x14ac:dyDescent="0.25">
      <c r="A7463" s="2" t="s">
        <v>29519</v>
      </c>
      <c r="B7463" s="2" t="s">
        <v>29528</v>
      </c>
      <c r="C7463" s="2" t="str">
        <f t="shared" si="116"/>
        <v>55</v>
      </c>
      <c r="D7463" s="2" t="s">
        <v>29529</v>
      </c>
      <c r="E7463" s="2" t="s">
        <v>29530</v>
      </c>
    </row>
    <row r="7464" spans="1:5" x14ac:dyDescent="0.25">
      <c r="A7464" s="2" t="s">
        <v>29523</v>
      </c>
      <c r="B7464" s="2" t="s">
        <v>29532</v>
      </c>
      <c r="C7464" s="2" t="str">
        <f t="shared" si="116"/>
        <v>55</v>
      </c>
      <c r="D7464" s="2" t="s">
        <v>29533</v>
      </c>
      <c r="E7464" s="2" t="s">
        <v>29534</v>
      </c>
    </row>
    <row r="7465" spans="1:5" x14ac:dyDescent="0.25">
      <c r="A7465" s="2" t="s">
        <v>29527</v>
      </c>
      <c r="B7465" s="2" t="s">
        <v>29536</v>
      </c>
      <c r="C7465" s="2" t="str">
        <f t="shared" si="116"/>
        <v>55</v>
      </c>
      <c r="D7465" s="2" t="s">
        <v>29537</v>
      </c>
      <c r="E7465" s="2" t="s">
        <v>29538</v>
      </c>
    </row>
    <row r="7466" spans="1:5" x14ac:dyDescent="0.25">
      <c r="A7466" s="2" t="s">
        <v>29531</v>
      </c>
      <c r="B7466" s="2" t="s">
        <v>29540</v>
      </c>
      <c r="C7466" s="2" t="str">
        <f t="shared" si="116"/>
        <v>55</v>
      </c>
      <c r="D7466" s="2" t="s">
        <v>29541</v>
      </c>
      <c r="E7466" s="2" t="s">
        <v>29542</v>
      </c>
    </row>
    <row r="7467" spans="1:5" x14ac:dyDescent="0.25">
      <c r="A7467" s="2" t="s">
        <v>29535</v>
      </c>
      <c r="B7467" s="2" t="s">
        <v>29544</v>
      </c>
      <c r="C7467" s="2" t="str">
        <f t="shared" si="116"/>
        <v>55</v>
      </c>
      <c r="D7467" s="2" t="s">
        <v>29545</v>
      </c>
      <c r="E7467" s="2" t="s">
        <v>29546</v>
      </c>
    </row>
    <row r="7468" spans="1:5" x14ac:dyDescent="0.25">
      <c r="A7468" s="2" t="s">
        <v>29539</v>
      </c>
      <c r="B7468" s="2" t="s">
        <v>29548</v>
      </c>
      <c r="C7468" s="2" t="str">
        <f t="shared" ref="C7468:C7531" si="117">MID(B7468,8,2)</f>
        <v>55</v>
      </c>
      <c r="D7468" s="2" t="s">
        <v>8</v>
      </c>
      <c r="E7468" s="2" t="s">
        <v>29549</v>
      </c>
    </row>
    <row r="7469" spans="1:5" x14ac:dyDescent="0.25">
      <c r="A7469" s="2" t="s">
        <v>29543</v>
      </c>
      <c r="B7469" s="2" t="s">
        <v>29551</v>
      </c>
      <c r="C7469" s="2" t="str">
        <f t="shared" si="117"/>
        <v>90</v>
      </c>
      <c r="D7469" s="2" t="s">
        <v>29552</v>
      </c>
      <c r="E7469" s="2" t="s">
        <v>29553</v>
      </c>
    </row>
    <row r="7470" spans="1:5" x14ac:dyDescent="0.25">
      <c r="A7470" s="2" t="s">
        <v>29547</v>
      </c>
      <c r="B7470" s="2" t="s">
        <v>29555</v>
      </c>
      <c r="C7470" s="2" t="str">
        <f t="shared" si="117"/>
        <v>90</v>
      </c>
      <c r="D7470" s="2" t="s">
        <v>29556</v>
      </c>
      <c r="E7470" s="2" t="s">
        <v>29557</v>
      </c>
    </row>
    <row r="7471" spans="1:5" x14ac:dyDescent="0.25">
      <c r="A7471" s="2" t="s">
        <v>29550</v>
      </c>
      <c r="B7471" s="2" t="s">
        <v>29559</v>
      </c>
      <c r="C7471" s="2" t="str">
        <f t="shared" si="117"/>
        <v>90</v>
      </c>
      <c r="D7471" s="2" t="s">
        <v>29560</v>
      </c>
      <c r="E7471" s="2" t="s">
        <v>29561</v>
      </c>
    </row>
    <row r="7472" spans="1:5" x14ac:dyDescent="0.25">
      <c r="A7472" s="2" t="s">
        <v>29554</v>
      </c>
      <c r="B7472" s="2" t="s">
        <v>29563</v>
      </c>
      <c r="C7472" s="2" t="str">
        <f t="shared" si="117"/>
        <v>90</v>
      </c>
      <c r="D7472" s="2" t="s">
        <v>29564</v>
      </c>
      <c r="E7472" s="2" t="s">
        <v>29565</v>
      </c>
    </row>
    <row r="7473" spans="1:5" x14ac:dyDescent="0.25">
      <c r="A7473" s="2" t="s">
        <v>29558</v>
      </c>
      <c r="B7473" s="2" t="s">
        <v>29567</v>
      </c>
      <c r="C7473" s="2" t="str">
        <f t="shared" si="117"/>
        <v>90</v>
      </c>
      <c r="D7473" s="2" t="s">
        <v>29568</v>
      </c>
      <c r="E7473" s="2" t="s">
        <v>29569</v>
      </c>
    </row>
    <row r="7474" spans="1:5" x14ac:dyDescent="0.25">
      <c r="A7474" s="2" t="s">
        <v>29562</v>
      </c>
      <c r="B7474" s="2" t="s">
        <v>29571</v>
      </c>
      <c r="C7474" s="2" t="str">
        <f t="shared" si="117"/>
        <v>90</v>
      </c>
      <c r="D7474" s="2" t="s">
        <v>29572</v>
      </c>
      <c r="E7474" s="2" t="s">
        <v>29573</v>
      </c>
    </row>
    <row r="7475" spans="1:5" x14ac:dyDescent="0.25">
      <c r="A7475" s="2" t="s">
        <v>29566</v>
      </c>
      <c r="B7475" s="2" t="s">
        <v>29575</v>
      </c>
      <c r="C7475" s="2" t="str">
        <f t="shared" si="117"/>
        <v>90</v>
      </c>
      <c r="D7475" s="2" t="s">
        <v>29576</v>
      </c>
      <c r="E7475" s="2" t="s">
        <v>29577</v>
      </c>
    </row>
    <row r="7476" spans="1:5" x14ac:dyDescent="0.25">
      <c r="A7476" s="2" t="s">
        <v>29570</v>
      </c>
      <c r="B7476" s="2" t="s">
        <v>29579</v>
      </c>
      <c r="C7476" s="2" t="str">
        <f t="shared" si="117"/>
        <v>90</v>
      </c>
      <c r="D7476" s="2" t="s">
        <v>29580</v>
      </c>
      <c r="E7476" s="2" t="s">
        <v>29581</v>
      </c>
    </row>
    <row r="7477" spans="1:5" x14ac:dyDescent="0.25">
      <c r="A7477" s="2" t="s">
        <v>29574</v>
      </c>
      <c r="B7477" s="2" t="s">
        <v>29583</v>
      </c>
      <c r="C7477" s="2" t="str">
        <f t="shared" si="117"/>
        <v>90</v>
      </c>
      <c r="D7477" s="2" t="s">
        <v>29584</v>
      </c>
      <c r="E7477" s="2" t="s">
        <v>29585</v>
      </c>
    </row>
    <row r="7478" spans="1:5" x14ac:dyDescent="0.25">
      <c r="A7478" s="2" t="s">
        <v>29578</v>
      </c>
      <c r="B7478" s="2" t="s">
        <v>29587</v>
      </c>
      <c r="C7478" s="2" t="str">
        <f t="shared" si="117"/>
        <v>00</v>
      </c>
      <c r="D7478" s="2" t="s">
        <v>29588</v>
      </c>
      <c r="E7478" s="2" t="s">
        <v>29589</v>
      </c>
    </row>
    <row r="7479" spans="1:5" x14ac:dyDescent="0.25">
      <c r="A7479" s="2" t="s">
        <v>29582</v>
      </c>
      <c r="B7479" s="2" t="s">
        <v>29591</v>
      </c>
      <c r="C7479" s="2" t="str">
        <f t="shared" si="117"/>
        <v>00</v>
      </c>
      <c r="D7479" s="2" t="s">
        <v>29592</v>
      </c>
      <c r="E7479" s="2" t="s">
        <v>29593</v>
      </c>
    </row>
    <row r="7480" spans="1:5" x14ac:dyDescent="0.25">
      <c r="A7480" s="2" t="s">
        <v>29586</v>
      </c>
      <c r="B7480" s="2" t="s">
        <v>29595</v>
      </c>
      <c r="C7480" s="2" t="str">
        <f t="shared" si="117"/>
        <v>00</v>
      </c>
      <c r="D7480" s="2" t="s">
        <v>29596</v>
      </c>
      <c r="E7480" s="2" t="s">
        <v>29597</v>
      </c>
    </row>
    <row r="7481" spans="1:5" x14ac:dyDescent="0.25">
      <c r="A7481" s="2" t="s">
        <v>29590</v>
      </c>
      <c r="B7481" s="2" t="s">
        <v>29599</v>
      </c>
      <c r="C7481" s="2" t="str">
        <f t="shared" si="117"/>
        <v>00</v>
      </c>
      <c r="D7481" s="2" t="s">
        <v>29600</v>
      </c>
      <c r="E7481" s="2" t="s">
        <v>29601</v>
      </c>
    </row>
    <row r="7482" spans="1:5" x14ac:dyDescent="0.25">
      <c r="A7482" s="2" t="s">
        <v>29594</v>
      </c>
      <c r="B7482" s="2" t="s">
        <v>29603</v>
      </c>
      <c r="C7482" s="2" t="str">
        <f t="shared" si="117"/>
        <v>00</v>
      </c>
      <c r="D7482" s="2" t="s">
        <v>29604</v>
      </c>
      <c r="E7482" s="2" t="s">
        <v>29605</v>
      </c>
    </row>
    <row r="7483" spans="1:5" x14ac:dyDescent="0.25">
      <c r="A7483" s="2" t="s">
        <v>29598</v>
      </c>
      <c r="B7483" s="2" t="s">
        <v>29607</v>
      </c>
      <c r="C7483" s="2" t="str">
        <f t="shared" si="117"/>
        <v>00</v>
      </c>
      <c r="D7483" s="2" t="s">
        <v>29608</v>
      </c>
      <c r="E7483" s="2" t="s">
        <v>29609</v>
      </c>
    </row>
    <row r="7484" spans="1:5" x14ac:dyDescent="0.25">
      <c r="A7484" s="2" t="s">
        <v>29602</v>
      </c>
      <c r="B7484" s="2" t="s">
        <v>29611</v>
      </c>
      <c r="C7484" s="2" t="str">
        <f t="shared" si="117"/>
        <v>00</v>
      </c>
      <c r="D7484" s="2" t="s">
        <v>29612</v>
      </c>
      <c r="E7484" s="2" t="s">
        <v>29613</v>
      </c>
    </row>
    <row r="7485" spans="1:5" x14ac:dyDescent="0.25">
      <c r="A7485" s="2" t="s">
        <v>29606</v>
      </c>
      <c r="B7485" s="2" t="s">
        <v>29615</v>
      </c>
      <c r="C7485" s="2" t="str">
        <f t="shared" si="117"/>
        <v>00</v>
      </c>
      <c r="D7485" s="2" t="s">
        <v>29616</v>
      </c>
      <c r="E7485" s="2" t="s">
        <v>29617</v>
      </c>
    </row>
    <row r="7486" spans="1:5" x14ac:dyDescent="0.25">
      <c r="A7486" s="2" t="s">
        <v>29610</v>
      </c>
      <c r="B7486" s="2" t="s">
        <v>29619</v>
      </c>
      <c r="C7486" s="2" t="str">
        <f t="shared" si="117"/>
        <v>00</v>
      </c>
      <c r="D7486" s="2" t="s">
        <v>29620</v>
      </c>
      <c r="E7486" s="2" t="s">
        <v>29621</v>
      </c>
    </row>
    <row r="7487" spans="1:5" x14ac:dyDescent="0.25">
      <c r="A7487" s="2" t="s">
        <v>29614</v>
      </c>
      <c r="B7487" s="2" t="s">
        <v>29623</v>
      </c>
      <c r="C7487" s="2" t="str">
        <f t="shared" si="117"/>
        <v>00</v>
      </c>
      <c r="D7487" s="2" t="s">
        <v>29624</v>
      </c>
      <c r="E7487" s="2" t="s">
        <v>29625</v>
      </c>
    </row>
    <row r="7488" spans="1:5" x14ac:dyDescent="0.25">
      <c r="A7488" s="2" t="s">
        <v>29618</v>
      </c>
      <c r="B7488" s="2" t="s">
        <v>29627</v>
      </c>
      <c r="C7488" s="2" t="str">
        <f t="shared" si="117"/>
        <v>00</v>
      </c>
      <c r="D7488" s="2" t="s">
        <v>29628</v>
      </c>
      <c r="E7488" s="2" t="s">
        <v>29629</v>
      </c>
    </row>
    <row r="7489" spans="1:5" x14ac:dyDescent="0.25">
      <c r="A7489" s="2" t="s">
        <v>29622</v>
      </c>
      <c r="B7489" s="2" t="s">
        <v>29631</v>
      </c>
      <c r="C7489" s="2" t="str">
        <f t="shared" si="117"/>
        <v>00</v>
      </c>
      <c r="D7489" s="2" t="s">
        <v>29632</v>
      </c>
      <c r="E7489" s="2" t="s">
        <v>29633</v>
      </c>
    </row>
    <row r="7490" spans="1:5" x14ac:dyDescent="0.25">
      <c r="A7490" s="2" t="s">
        <v>29626</v>
      </c>
      <c r="B7490" s="2" t="s">
        <v>29635</v>
      </c>
      <c r="C7490" s="2" t="str">
        <f t="shared" si="117"/>
        <v>00</v>
      </c>
      <c r="D7490" s="2" t="s">
        <v>29636</v>
      </c>
      <c r="E7490" s="2" t="s">
        <v>29637</v>
      </c>
    </row>
    <row r="7491" spans="1:5" x14ac:dyDescent="0.25">
      <c r="A7491" s="2" t="s">
        <v>29630</v>
      </c>
      <c r="B7491" s="2" t="s">
        <v>29639</v>
      </c>
      <c r="C7491" s="2" t="str">
        <f t="shared" si="117"/>
        <v>00</v>
      </c>
      <c r="D7491" s="2" t="s">
        <v>29640</v>
      </c>
      <c r="E7491" s="2" t="s">
        <v>29641</v>
      </c>
    </row>
    <row r="7492" spans="1:5" x14ac:dyDescent="0.25">
      <c r="A7492" s="2" t="s">
        <v>29634</v>
      </c>
      <c r="B7492" s="2" t="s">
        <v>29643</v>
      </c>
      <c r="C7492" s="2" t="str">
        <f t="shared" si="117"/>
        <v>00</v>
      </c>
      <c r="D7492" s="2" t="s">
        <v>29644</v>
      </c>
      <c r="E7492" s="2" t="s">
        <v>29645</v>
      </c>
    </row>
    <row r="7493" spans="1:5" x14ac:dyDescent="0.25">
      <c r="A7493" s="2" t="s">
        <v>29638</v>
      </c>
      <c r="B7493" s="2" t="s">
        <v>29647</v>
      </c>
      <c r="C7493" s="2" t="str">
        <f t="shared" si="117"/>
        <v>00</v>
      </c>
      <c r="D7493" s="2" t="s">
        <v>29648</v>
      </c>
      <c r="E7493" s="2" t="s">
        <v>29649</v>
      </c>
    </row>
    <row r="7494" spans="1:5" x14ac:dyDescent="0.25">
      <c r="A7494" s="2" t="s">
        <v>29642</v>
      </c>
      <c r="B7494" s="2" t="s">
        <v>29651</v>
      </c>
      <c r="C7494" s="2" t="str">
        <f t="shared" si="117"/>
        <v>00</v>
      </c>
      <c r="D7494" s="2" t="s">
        <v>29652</v>
      </c>
      <c r="E7494" s="2" t="s">
        <v>29653</v>
      </c>
    </row>
    <row r="7495" spans="1:5" x14ac:dyDescent="0.25">
      <c r="A7495" s="2" t="s">
        <v>29646</v>
      </c>
      <c r="B7495" s="2" t="s">
        <v>29655</v>
      </c>
      <c r="C7495" s="2" t="str">
        <f t="shared" si="117"/>
        <v>00</v>
      </c>
      <c r="D7495" s="2" t="s">
        <v>29656</v>
      </c>
      <c r="E7495" s="2" t="s">
        <v>29657</v>
      </c>
    </row>
    <row r="7496" spans="1:5" x14ac:dyDescent="0.25">
      <c r="A7496" s="2" t="s">
        <v>29650</v>
      </c>
      <c r="B7496" s="2" t="s">
        <v>29659</v>
      </c>
      <c r="C7496" s="2" t="str">
        <f t="shared" si="117"/>
        <v>00</v>
      </c>
      <c r="D7496" s="2" t="s">
        <v>29660</v>
      </c>
      <c r="E7496" s="2" t="s">
        <v>29661</v>
      </c>
    </row>
    <row r="7497" spans="1:5" x14ac:dyDescent="0.25">
      <c r="A7497" s="2" t="s">
        <v>29654</v>
      </c>
      <c r="B7497" s="2" t="s">
        <v>29663</v>
      </c>
      <c r="C7497" s="2" t="str">
        <f t="shared" si="117"/>
        <v>00</v>
      </c>
      <c r="D7497" s="2" t="s">
        <v>29664</v>
      </c>
      <c r="E7497" s="2" t="s">
        <v>29665</v>
      </c>
    </row>
    <row r="7498" spans="1:5" x14ac:dyDescent="0.25">
      <c r="A7498" s="2" t="s">
        <v>29658</v>
      </c>
      <c r="B7498" s="2" t="s">
        <v>29667</v>
      </c>
      <c r="C7498" s="2" t="str">
        <f t="shared" si="117"/>
        <v>00</v>
      </c>
      <c r="D7498" s="2" t="s">
        <v>29668</v>
      </c>
      <c r="E7498" s="2" t="s">
        <v>29669</v>
      </c>
    </row>
    <row r="7499" spans="1:5" x14ac:dyDescent="0.25">
      <c r="A7499" s="2" t="s">
        <v>29662</v>
      </c>
      <c r="B7499" s="2" t="s">
        <v>29671</v>
      </c>
      <c r="C7499" s="2" t="str">
        <f t="shared" si="117"/>
        <v>00</v>
      </c>
      <c r="D7499" s="2" t="s">
        <v>29672</v>
      </c>
      <c r="E7499" s="2" t="s">
        <v>29673</v>
      </c>
    </row>
    <row r="7500" spans="1:5" x14ac:dyDescent="0.25">
      <c r="A7500" s="2" t="s">
        <v>29666</v>
      </c>
      <c r="B7500" s="2" t="s">
        <v>29675</v>
      </c>
      <c r="C7500" s="2" t="str">
        <f t="shared" si="117"/>
        <v>00</v>
      </c>
      <c r="D7500" s="2" t="s">
        <v>29676</v>
      </c>
      <c r="E7500" s="2" t="s">
        <v>29677</v>
      </c>
    </row>
    <row r="7501" spans="1:5" x14ac:dyDescent="0.25">
      <c r="A7501" s="2" t="s">
        <v>29670</v>
      </c>
      <c r="B7501" s="2" t="s">
        <v>29679</v>
      </c>
      <c r="C7501" s="2" t="str">
        <f t="shared" si="117"/>
        <v>00</v>
      </c>
      <c r="D7501" s="2" t="s">
        <v>29680</v>
      </c>
      <c r="E7501" s="2" t="s">
        <v>29681</v>
      </c>
    </row>
    <row r="7502" spans="1:5" x14ac:dyDescent="0.25">
      <c r="A7502" s="2" t="s">
        <v>29674</v>
      </c>
      <c r="B7502" s="2" t="s">
        <v>29683</v>
      </c>
      <c r="C7502" s="2" t="str">
        <f t="shared" si="117"/>
        <v>00</v>
      </c>
      <c r="D7502" s="2" t="s">
        <v>29684</v>
      </c>
      <c r="E7502" s="2" t="s">
        <v>29685</v>
      </c>
    </row>
    <row r="7503" spans="1:5" x14ac:dyDescent="0.25">
      <c r="A7503" s="2" t="s">
        <v>29678</v>
      </c>
      <c r="B7503" s="2" t="s">
        <v>29687</v>
      </c>
      <c r="C7503" s="2" t="str">
        <f t="shared" si="117"/>
        <v>00</v>
      </c>
      <c r="D7503" s="2" t="s">
        <v>29688</v>
      </c>
      <c r="E7503" s="2" t="s">
        <v>29689</v>
      </c>
    </row>
    <row r="7504" spans="1:5" x14ac:dyDescent="0.25">
      <c r="A7504" s="2" t="s">
        <v>29682</v>
      </c>
      <c r="B7504" s="2" t="s">
        <v>29691</v>
      </c>
      <c r="C7504" s="2" t="str">
        <f t="shared" si="117"/>
        <v>00</v>
      </c>
      <c r="D7504" s="2" t="s">
        <v>29692</v>
      </c>
      <c r="E7504" s="2" t="s">
        <v>29693</v>
      </c>
    </row>
    <row r="7505" spans="1:5" x14ac:dyDescent="0.25">
      <c r="A7505" s="2" t="s">
        <v>29686</v>
      </c>
      <c r="B7505" s="2" t="s">
        <v>29695</v>
      </c>
      <c r="C7505" s="2" t="str">
        <f t="shared" si="117"/>
        <v>00</v>
      </c>
      <c r="D7505" s="2" t="s">
        <v>29696</v>
      </c>
      <c r="E7505" s="2" t="s">
        <v>29697</v>
      </c>
    </row>
    <row r="7506" spans="1:5" x14ac:dyDescent="0.25">
      <c r="A7506" s="2" t="s">
        <v>29690</v>
      </c>
      <c r="B7506" s="2" t="s">
        <v>29699</v>
      </c>
      <c r="C7506" s="2" t="str">
        <f t="shared" si="117"/>
        <v>00</v>
      </c>
      <c r="D7506" s="2" t="s">
        <v>29700</v>
      </c>
      <c r="E7506" s="2" t="s">
        <v>29701</v>
      </c>
    </row>
    <row r="7507" spans="1:5" x14ac:dyDescent="0.25">
      <c r="A7507" s="2" t="s">
        <v>29694</v>
      </c>
      <c r="B7507" s="2" t="s">
        <v>29703</v>
      </c>
      <c r="C7507" s="2" t="str">
        <f t="shared" si="117"/>
        <v>00</v>
      </c>
      <c r="D7507" s="2" t="s">
        <v>29704</v>
      </c>
      <c r="E7507" s="2" t="s">
        <v>29705</v>
      </c>
    </row>
    <row r="7508" spans="1:5" x14ac:dyDescent="0.25">
      <c r="A7508" s="2" t="s">
        <v>29698</v>
      </c>
      <c r="B7508" s="2" t="s">
        <v>29707</v>
      </c>
      <c r="C7508" s="2" t="str">
        <f t="shared" si="117"/>
        <v>00</v>
      </c>
      <c r="D7508" s="2" t="s">
        <v>29708</v>
      </c>
      <c r="E7508" s="2" t="s">
        <v>29709</v>
      </c>
    </row>
    <row r="7509" spans="1:5" x14ac:dyDescent="0.25">
      <c r="A7509" s="2" t="s">
        <v>29702</v>
      </c>
      <c r="B7509" s="2" t="s">
        <v>29711</v>
      </c>
      <c r="C7509" s="2" t="str">
        <f t="shared" si="117"/>
        <v>05</v>
      </c>
      <c r="D7509" s="2" t="s">
        <v>29712</v>
      </c>
      <c r="E7509" s="2" t="s">
        <v>29713</v>
      </c>
    </row>
    <row r="7510" spans="1:5" x14ac:dyDescent="0.25">
      <c r="A7510" s="2" t="s">
        <v>29706</v>
      </c>
      <c r="B7510" s="2" t="s">
        <v>29715</v>
      </c>
      <c r="C7510" s="2" t="str">
        <f t="shared" si="117"/>
        <v>05</v>
      </c>
      <c r="D7510" s="2" t="s">
        <v>4</v>
      </c>
      <c r="E7510" s="2" t="s">
        <v>29716</v>
      </c>
    </row>
    <row r="7511" spans="1:5" x14ac:dyDescent="0.25">
      <c r="A7511" s="2" t="s">
        <v>29710</v>
      </c>
      <c r="B7511" s="2" t="s">
        <v>29718</v>
      </c>
      <c r="C7511" s="2" t="str">
        <f t="shared" si="117"/>
        <v>05</v>
      </c>
      <c r="D7511" s="2" t="s">
        <v>29719</v>
      </c>
      <c r="E7511" s="2" t="s">
        <v>29720</v>
      </c>
    </row>
    <row r="7512" spans="1:5" x14ac:dyDescent="0.25">
      <c r="A7512" s="2" t="s">
        <v>29714</v>
      </c>
      <c r="B7512" s="2" t="s">
        <v>29722</v>
      </c>
      <c r="C7512" s="2" t="str">
        <f t="shared" si="117"/>
        <v>05</v>
      </c>
      <c r="D7512" s="2" t="s">
        <v>29723</v>
      </c>
      <c r="E7512" s="2" t="s">
        <v>29724</v>
      </c>
    </row>
    <row r="7513" spans="1:5" x14ac:dyDescent="0.25">
      <c r="A7513" s="2" t="s">
        <v>29717</v>
      </c>
      <c r="B7513" s="2" t="s">
        <v>29726</v>
      </c>
      <c r="C7513" s="2" t="str">
        <f t="shared" si="117"/>
        <v>06</v>
      </c>
      <c r="D7513" s="2" t="s">
        <v>29727</v>
      </c>
      <c r="E7513" s="2" t="s">
        <v>29728</v>
      </c>
    </row>
    <row r="7514" spans="1:5" x14ac:dyDescent="0.25">
      <c r="A7514" s="2" t="s">
        <v>29721</v>
      </c>
      <c r="B7514" s="2" t="s">
        <v>29730</v>
      </c>
      <c r="C7514" s="2" t="str">
        <f t="shared" si="117"/>
        <v>06</v>
      </c>
      <c r="D7514" s="2" t="s">
        <v>29731</v>
      </c>
      <c r="E7514" s="2" t="s">
        <v>29732</v>
      </c>
    </row>
    <row r="7515" spans="1:5" x14ac:dyDescent="0.25">
      <c r="A7515" s="2" t="s">
        <v>29725</v>
      </c>
      <c r="B7515" s="2" t="s">
        <v>29734</v>
      </c>
      <c r="C7515" s="2" t="str">
        <f t="shared" si="117"/>
        <v>06</v>
      </c>
      <c r="D7515" s="2" t="s">
        <v>29735</v>
      </c>
      <c r="E7515" s="2" t="s">
        <v>29736</v>
      </c>
    </row>
    <row r="7516" spans="1:5" x14ac:dyDescent="0.25">
      <c r="A7516" s="2" t="s">
        <v>29729</v>
      </c>
      <c r="B7516" s="2" t="s">
        <v>29738</v>
      </c>
      <c r="C7516" s="2" t="str">
        <f t="shared" si="117"/>
        <v>08</v>
      </c>
      <c r="D7516" s="2" t="s">
        <v>29739</v>
      </c>
      <c r="E7516" s="2" t="s">
        <v>29740</v>
      </c>
    </row>
    <row r="7517" spans="1:5" x14ac:dyDescent="0.25">
      <c r="A7517" s="2" t="s">
        <v>29733</v>
      </c>
      <c r="B7517" s="2" t="s">
        <v>29742</v>
      </c>
      <c r="C7517" s="2" t="str">
        <f t="shared" si="117"/>
        <v>11</v>
      </c>
      <c r="D7517" s="2" t="s">
        <v>29743</v>
      </c>
      <c r="E7517" s="2" t="s">
        <v>29744</v>
      </c>
    </row>
    <row r="7518" spans="1:5" x14ac:dyDescent="0.25">
      <c r="A7518" s="2" t="s">
        <v>29737</v>
      </c>
      <c r="B7518" s="2" t="s">
        <v>29746</v>
      </c>
      <c r="C7518" s="2" t="str">
        <f t="shared" si="117"/>
        <v>11</v>
      </c>
      <c r="D7518" s="2" t="s">
        <v>29747</v>
      </c>
      <c r="E7518" s="2" t="s">
        <v>29748</v>
      </c>
    </row>
    <row r="7519" spans="1:5" x14ac:dyDescent="0.25">
      <c r="A7519" s="2" t="s">
        <v>29741</v>
      </c>
      <c r="B7519" s="2" t="s">
        <v>29750</v>
      </c>
      <c r="C7519" s="2" t="str">
        <f t="shared" si="117"/>
        <v>12</v>
      </c>
      <c r="D7519" s="2" t="s">
        <v>29751</v>
      </c>
      <c r="E7519" s="2" t="s">
        <v>29752</v>
      </c>
    </row>
    <row r="7520" spans="1:5" x14ac:dyDescent="0.25">
      <c r="A7520" s="2" t="s">
        <v>29745</v>
      </c>
      <c r="B7520" s="2" t="s">
        <v>29754</v>
      </c>
      <c r="C7520" s="2" t="str">
        <f t="shared" si="117"/>
        <v>12</v>
      </c>
      <c r="D7520" s="2" t="s">
        <v>29755</v>
      </c>
      <c r="E7520" s="2" t="s">
        <v>29756</v>
      </c>
    </row>
    <row r="7521" spans="1:5" x14ac:dyDescent="0.25">
      <c r="A7521" s="2" t="s">
        <v>29749</v>
      </c>
      <c r="B7521" s="2" t="s">
        <v>29758</v>
      </c>
      <c r="C7521" s="2" t="str">
        <f t="shared" si="117"/>
        <v>12</v>
      </c>
      <c r="D7521" s="2" t="s">
        <v>29759</v>
      </c>
      <c r="E7521" s="2" t="s">
        <v>29760</v>
      </c>
    </row>
    <row r="7522" spans="1:5" x14ac:dyDescent="0.25">
      <c r="A7522" s="2" t="s">
        <v>29753</v>
      </c>
      <c r="B7522" s="2" t="s">
        <v>29762</v>
      </c>
      <c r="C7522" s="2" t="str">
        <f t="shared" si="117"/>
        <v>12</v>
      </c>
      <c r="D7522" s="2" t="s">
        <v>29763</v>
      </c>
      <c r="E7522" s="2" t="s">
        <v>29764</v>
      </c>
    </row>
    <row r="7523" spans="1:5" x14ac:dyDescent="0.25">
      <c r="A7523" s="2" t="s">
        <v>29757</v>
      </c>
      <c r="B7523" s="2" t="s">
        <v>29766</v>
      </c>
      <c r="C7523" s="2" t="str">
        <f t="shared" si="117"/>
        <v>12</v>
      </c>
      <c r="D7523" s="2" t="s">
        <v>29767</v>
      </c>
      <c r="E7523" s="2" t="s">
        <v>29768</v>
      </c>
    </row>
    <row r="7524" spans="1:5" x14ac:dyDescent="0.25">
      <c r="A7524" s="2" t="s">
        <v>29761</v>
      </c>
      <c r="B7524" s="2" t="s">
        <v>29770</v>
      </c>
      <c r="C7524" s="2" t="str">
        <f t="shared" si="117"/>
        <v>12</v>
      </c>
      <c r="D7524" s="2" t="s">
        <v>29771</v>
      </c>
      <c r="E7524" s="2" t="s">
        <v>29772</v>
      </c>
    </row>
    <row r="7525" spans="1:5" x14ac:dyDescent="0.25">
      <c r="A7525" s="2" t="s">
        <v>29765</v>
      </c>
      <c r="B7525" s="2" t="s">
        <v>29774</v>
      </c>
      <c r="C7525" s="2" t="str">
        <f t="shared" si="117"/>
        <v>12</v>
      </c>
      <c r="D7525" s="2" t="s">
        <v>29775</v>
      </c>
      <c r="E7525" s="2" t="s">
        <v>29776</v>
      </c>
    </row>
    <row r="7526" spans="1:5" x14ac:dyDescent="0.25">
      <c r="A7526" s="2" t="s">
        <v>29769</v>
      </c>
      <c r="B7526" s="2" t="s">
        <v>29778</v>
      </c>
      <c r="C7526" s="2" t="str">
        <f t="shared" si="117"/>
        <v>12</v>
      </c>
      <c r="D7526" s="2" t="s">
        <v>29779</v>
      </c>
      <c r="E7526" s="2" t="s">
        <v>29780</v>
      </c>
    </row>
    <row r="7527" spans="1:5" x14ac:dyDescent="0.25">
      <c r="A7527" s="2" t="s">
        <v>29773</v>
      </c>
      <c r="B7527" s="2" t="s">
        <v>29782</v>
      </c>
      <c r="C7527" s="2" t="str">
        <f t="shared" si="117"/>
        <v>12</v>
      </c>
      <c r="D7527" s="2" t="s">
        <v>29783</v>
      </c>
      <c r="E7527" s="2" t="s">
        <v>29784</v>
      </c>
    </row>
    <row r="7528" spans="1:5" x14ac:dyDescent="0.25">
      <c r="A7528" s="2" t="s">
        <v>29777</v>
      </c>
      <c r="B7528" s="2" t="s">
        <v>29786</v>
      </c>
      <c r="C7528" s="2" t="str">
        <f t="shared" si="117"/>
        <v>12</v>
      </c>
      <c r="D7528" s="2" t="s">
        <v>29787</v>
      </c>
      <c r="E7528" s="2" t="s">
        <v>29788</v>
      </c>
    </row>
    <row r="7529" spans="1:5" x14ac:dyDescent="0.25">
      <c r="A7529" s="2" t="s">
        <v>29781</v>
      </c>
      <c r="B7529" s="2" t="s">
        <v>29790</v>
      </c>
      <c r="C7529" s="2" t="str">
        <f t="shared" si="117"/>
        <v>12</v>
      </c>
      <c r="D7529" s="2" t="s">
        <v>29791</v>
      </c>
      <c r="E7529" s="2" t="s">
        <v>29792</v>
      </c>
    </row>
    <row r="7530" spans="1:5" x14ac:dyDescent="0.25">
      <c r="A7530" s="2" t="s">
        <v>29785</v>
      </c>
      <c r="B7530" s="2" t="s">
        <v>29794</v>
      </c>
      <c r="C7530" s="2" t="str">
        <f t="shared" si="117"/>
        <v>12</v>
      </c>
      <c r="D7530" s="2" t="s">
        <v>29795</v>
      </c>
      <c r="E7530" s="2" t="s">
        <v>29796</v>
      </c>
    </row>
    <row r="7531" spans="1:5" x14ac:dyDescent="0.25">
      <c r="A7531" s="2" t="s">
        <v>29789</v>
      </c>
      <c r="B7531" s="2" t="s">
        <v>29798</v>
      </c>
      <c r="C7531" s="2" t="str">
        <f t="shared" si="117"/>
        <v>12</v>
      </c>
      <c r="D7531" s="2" t="s">
        <v>29799</v>
      </c>
      <c r="E7531" s="2" t="s">
        <v>29800</v>
      </c>
    </row>
    <row r="7532" spans="1:5" x14ac:dyDescent="0.25">
      <c r="A7532" s="2" t="s">
        <v>29793</v>
      </c>
      <c r="B7532" s="2" t="s">
        <v>29802</v>
      </c>
      <c r="C7532" s="2" t="str">
        <f t="shared" ref="C7532:C7595" si="118">MID(B7532,8,2)</f>
        <v>15</v>
      </c>
      <c r="D7532" s="2" t="s">
        <v>29803</v>
      </c>
      <c r="E7532" s="2" t="s">
        <v>29804</v>
      </c>
    </row>
    <row r="7533" spans="1:5" x14ac:dyDescent="0.25">
      <c r="A7533" s="2" t="s">
        <v>29797</v>
      </c>
      <c r="B7533" s="2" t="s">
        <v>29806</v>
      </c>
      <c r="C7533" s="2" t="str">
        <f t="shared" si="118"/>
        <v>15</v>
      </c>
      <c r="D7533" s="2" t="s">
        <v>29807</v>
      </c>
      <c r="E7533" s="2" t="s">
        <v>29808</v>
      </c>
    </row>
    <row r="7534" spans="1:5" x14ac:dyDescent="0.25">
      <c r="A7534" s="2" t="s">
        <v>29801</v>
      </c>
      <c r="B7534" s="2" t="s">
        <v>29810</v>
      </c>
      <c r="C7534" s="2" t="str">
        <f t="shared" si="118"/>
        <v>15</v>
      </c>
      <c r="D7534" s="2" t="s">
        <v>29811</v>
      </c>
      <c r="E7534" s="2" t="s">
        <v>29812</v>
      </c>
    </row>
    <row r="7535" spans="1:5" x14ac:dyDescent="0.25">
      <c r="A7535" s="2" t="s">
        <v>29805</v>
      </c>
      <c r="B7535" s="2" t="s">
        <v>29814</v>
      </c>
      <c r="C7535" s="2" t="str">
        <f t="shared" si="118"/>
        <v>15</v>
      </c>
      <c r="D7535" s="2" t="s">
        <v>29815</v>
      </c>
      <c r="E7535" s="2" t="s">
        <v>29816</v>
      </c>
    </row>
    <row r="7536" spans="1:5" x14ac:dyDescent="0.25">
      <c r="A7536" s="2" t="s">
        <v>29809</v>
      </c>
      <c r="B7536" s="2" t="s">
        <v>29818</v>
      </c>
      <c r="C7536" s="2" t="str">
        <f t="shared" si="118"/>
        <v>15</v>
      </c>
      <c r="D7536" s="2" t="s">
        <v>29819</v>
      </c>
      <c r="E7536" s="2" t="s">
        <v>29820</v>
      </c>
    </row>
    <row r="7537" spans="1:5" x14ac:dyDescent="0.25">
      <c r="A7537" s="2" t="s">
        <v>29813</v>
      </c>
      <c r="B7537" s="2" t="s">
        <v>29822</v>
      </c>
      <c r="C7537" s="2" t="str">
        <f t="shared" si="118"/>
        <v>15</v>
      </c>
      <c r="D7537" s="2" t="s">
        <v>29823</v>
      </c>
      <c r="E7537" s="2" t="s">
        <v>29824</v>
      </c>
    </row>
    <row r="7538" spans="1:5" x14ac:dyDescent="0.25">
      <c r="A7538" s="2" t="s">
        <v>29817</v>
      </c>
      <c r="B7538" s="2" t="s">
        <v>29826</v>
      </c>
      <c r="C7538" s="2" t="str">
        <f t="shared" si="118"/>
        <v>15</v>
      </c>
      <c r="D7538" s="2" t="s">
        <v>29827</v>
      </c>
      <c r="E7538" s="2" t="s">
        <v>29828</v>
      </c>
    </row>
    <row r="7539" spans="1:5" x14ac:dyDescent="0.25">
      <c r="A7539" s="2" t="s">
        <v>29821</v>
      </c>
      <c r="B7539" s="2" t="s">
        <v>29830</v>
      </c>
      <c r="C7539" s="2" t="str">
        <f t="shared" si="118"/>
        <v>15</v>
      </c>
      <c r="D7539" s="2" t="s">
        <v>29831</v>
      </c>
      <c r="E7539" s="2" t="s">
        <v>29832</v>
      </c>
    </row>
    <row r="7540" spans="1:5" x14ac:dyDescent="0.25">
      <c r="A7540" s="2" t="s">
        <v>29825</v>
      </c>
      <c r="B7540" s="2" t="s">
        <v>29834</v>
      </c>
      <c r="C7540" s="2" t="str">
        <f t="shared" si="118"/>
        <v>15</v>
      </c>
      <c r="D7540" s="2" t="s">
        <v>29835</v>
      </c>
      <c r="E7540" s="2" t="s">
        <v>29836</v>
      </c>
    </row>
    <row r="7541" spans="1:5" x14ac:dyDescent="0.25">
      <c r="A7541" s="2" t="s">
        <v>29829</v>
      </c>
      <c r="B7541" s="2" t="s">
        <v>29838</v>
      </c>
      <c r="C7541" s="2" t="str">
        <f t="shared" si="118"/>
        <v>15</v>
      </c>
      <c r="D7541" s="2" t="s">
        <v>29839</v>
      </c>
      <c r="E7541" s="2" t="s">
        <v>29840</v>
      </c>
    </row>
    <row r="7542" spans="1:5" x14ac:dyDescent="0.25">
      <c r="A7542" s="2" t="s">
        <v>29833</v>
      </c>
      <c r="B7542" s="2" t="s">
        <v>29842</v>
      </c>
      <c r="C7542" s="2" t="str">
        <f t="shared" si="118"/>
        <v>15</v>
      </c>
      <c r="D7542" s="2" t="s">
        <v>29843</v>
      </c>
      <c r="E7542" s="2" t="s">
        <v>29844</v>
      </c>
    </row>
    <row r="7543" spans="1:5" x14ac:dyDescent="0.25">
      <c r="A7543" s="2" t="s">
        <v>29837</v>
      </c>
      <c r="B7543" s="2" t="s">
        <v>29846</v>
      </c>
      <c r="C7543" s="2" t="str">
        <f t="shared" si="118"/>
        <v>15</v>
      </c>
      <c r="D7543" s="2" t="s">
        <v>29847</v>
      </c>
      <c r="E7543" s="2" t="s">
        <v>29848</v>
      </c>
    </row>
    <row r="7544" spans="1:5" x14ac:dyDescent="0.25">
      <c r="A7544" s="2" t="s">
        <v>29841</v>
      </c>
      <c r="B7544" s="2" t="s">
        <v>29850</v>
      </c>
      <c r="C7544" s="2" t="str">
        <f t="shared" si="118"/>
        <v>15</v>
      </c>
      <c r="D7544" s="2" t="s">
        <v>29851</v>
      </c>
      <c r="E7544" s="2" t="s">
        <v>29852</v>
      </c>
    </row>
    <row r="7545" spans="1:5" x14ac:dyDescent="0.25">
      <c r="A7545" s="2" t="s">
        <v>29845</v>
      </c>
      <c r="B7545" s="2" t="s">
        <v>29854</v>
      </c>
      <c r="C7545" s="2" t="str">
        <f t="shared" si="118"/>
        <v>15</v>
      </c>
      <c r="D7545" s="2" t="s">
        <v>29855</v>
      </c>
      <c r="E7545" s="2" t="s">
        <v>29856</v>
      </c>
    </row>
    <row r="7546" spans="1:5" x14ac:dyDescent="0.25">
      <c r="A7546" s="2" t="s">
        <v>29849</v>
      </c>
      <c r="B7546" s="2" t="s">
        <v>29858</v>
      </c>
      <c r="C7546" s="2" t="str">
        <f t="shared" si="118"/>
        <v>15</v>
      </c>
      <c r="D7546" s="2" t="s">
        <v>29859</v>
      </c>
      <c r="E7546" s="2" t="s">
        <v>29860</v>
      </c>
    </row>
    <row r="7547" spans="1:5" x14ac:dyDescent="0.25">
      <c r="A7547" s="2" t="s">
        <v>29853</v>
      </c>
      <c r="B7547" s="2" t="s">
        <v>29862</v>
      </c>
      <c r="C7547" s="2" t="str">
        <f t="shared" si="118"/>
        <v>15</v>
      </c>
      <c r="D7547" s="2" t="s">
        <v>29863</v>
      </c>
      <c r="E7547" s="2" t="s">
        <v>29864</v>
      </c>
    </row>
    <row r="7548" spans="1:5" x14ac:dyDescent="0.25">
      <c r="A7548" s="2" t="s">
        <v>29857</v>
      </c>
      <c r="B7548" s="2" t="s">
        <v>29866</v>
      </c>
      <c r="C7548" s="2" t="str">
        <f t="shared" si="118"/>
        <v>15</v>
      </c>
      <c r="D7548" s="2" t="s">
        <v>29867</v>
      </c>
      <c r="E7548" s="2" t="s">
        <v>29868</v>
      </c>
    </row>
    <row r="7549" spans="1:5" x14ac:dyDescent="0.25">
      <c r="A7549" s="2" t="s">
        <v>29861</v>
      </c>
      <c r="B7549" s="2" t="s">
        <v>29870</v>
      </c>
      <c r="C7549" s="2" t="str">
        <f t="shared" si="118"/>
        <v>15</v>
      </c>
      <c r="D7549" s="2" t="s">
        <v>29871</v>
      </c>
      <c r="E7549" s="2" t="s">
        <v>29872</v>
      </c>
    </row>
    <row r="7550" spans="1:5" x14ac:dyDescent="0.25">
      <c r="A7550" s="2" t="s">
        <v>29865</v>
      </c>
      <c r="B7550" s="2" t="s">
        <v>29874</v>
      </c>
      <c r="C7550" s="2" t="str">
        <f t="shared" si="118"/>
        <v>15</v>
      </c>
      <c r="D7550" s="2" t="s">
        <v>29875</v>
      </c>
      <c r="E7550" s="2" t="s">
        <v>29876</v>
      </c>
    </row>
    <row r="7551" spans="1:5" x14ac:dyDescent="0.25">
      <c r="A7551" s="2" t="s">
        <v>29869</v>
      </c>
      <c r="B7551" s="2" t="s">
        <v>29878</v>
      </c>
      <c r="C7551" s="2" t="str">
        <f t="shared" si="118"/>
        <v>15</v>
      </c>
      <c r="D7551" s="2" t="s">
        <v>29879</v>
      </c>
      <c r="E7551" s="2" t="s">
        <v>29880</v>
      </c>
    </row>
    <row r="7552" spans="1:5" x14ac:dyDescent="0.25">
      <c r="A7552" s="2" t="s">
        <v>29873</v>
      </c>
      <c r="B7552" s="2" t="s">
        <v>29882</v>
      </c>
      <c r="C7552" s="2" t="str">
        <f t="shared" si="118"/>
        <v>15</v>
      </c>
      <c r="D7552" s="2" t="s">
        <v>29883</v>
      </c>
      <c r="E7552" s="2" t="s">
        <v>29884</v>
      </c>
    </row>
    <row r="7553" spans="1:5" x14ac:dyDescent="0.25">
      <c r="A7553" s="2" t="s">
        <v>29877</v>
      </c>
      <c r="B7553" s="2" t="s">
        <v>29886</v>
      </c>
      <c r="C7553" s="2" t="str">
        <f t="shared" si="118"/>
        <v>15</v>
      </c>
      <c r="D7553" s="2" t="s">
        <v>29887</v>
      </c>
      <c r="E7553" s="2" t="s">
        <v>29888</v>
      </c>
    </row>
    <row r="7554" spans="1:5" x14ac:dyDescent="0.25">
      <c r="A7554" s="2" t="s">
        <v>29881</v>
      </c>
      <c r="B7554" s="2" t="s">
        <v>29890</v>
      </c>
      <c r="C7554" s="2" t="str">
        <f t="shared" si="118"/>
        <v>15</v>
      </c>
      <c r="D7554" s="2" t="s">
        <v>29891</v>
      </c>
      <c r="E7554" s="2" t="s">
        <v>29892</v>
      </c>
    </row>
    <row r="7555" spans="1:5" x14ac:dyDescent="0.25">
      <c r="A7555" s="2" t="s">
        <v>29885</v>
      </c>
      <c r="B7555" s="2" t="s">
        <v>29894</v>
      </c>
      <c r="C7555" s="2" t="str">
        <f t="shared" si="118"/>
        <v>15</v>
      </c>
      <c r="D7555" s="2" t="s">
        <v>29895</v>
      </c>
      <c r="E7555" s="2" t="s">
        <v>29896</v>
      </c>
    </row>
    <row r="7556" spans="1:5" x14ac:dyDescent="0.25">
      <c r="A7556" s="2" t="s">
        <v>29889</v>
      </c>
      <c r="B7556" s="2" t="s">
        <v>29898</v>
      </c>
      <c r="C7556" s="2" t="str">
        <f t="shared" si="118"/>
        <v>15</v>
      </c>
      <c r="D7556" s="2" t="s">
        <v>29899</v>
      </c>
      <c r="E7556" s="2" t="s">
        <v>29900</v>
      </c>
    </row>
    <row r="7557" spans="1:5" x14ac:dyDescent="0.25">
      <c r="A7557" s="2" t="s">
        <v>29893</v>
      </c>
      <c r="B7557" s="2" t="s">
        <v>29902</v>
      </c>
      <c r="C7557" s="2" t="str">
        <f t="shared" si="118"/>
        <v>15</v>
      </c>
      <c r="D7557" s="2" t="s">
        <v>29903</v>
      </c>
      <c r="E7557" s="2" t="s">
        <v>29904</v>
      </c>
    </row>
    <row r="7558" spans="1:5" x14ac:dyDescent="0.25">
      <c r="A7558" s="2" t="s">
        <v>29897</v>
      </c>
      <c r="B7558" s="2" t="s">
        <v>29906</v>
      </c>
      <c r="C7558" s="2" t="str">
        <f t="shared" si="118"/>
        <v>15</v>
      </c>
      <c r="D7558" s="2" t="s">
        <v>29907</v>
      </c>
      <c r="E7558" s="2" t="s">
        <v>29908</v>
      </c>
    </row>
    <row r="7559" spans="1:5" x14ac:dyDescent="0.25">
      <c r="A7559" s="2" t="s">
        <v>29901</v>
      </c>
      <c r="B7559" s="2" t="s">
        <v>29910</v>
      </c>
      <c r="C7559" s="2" t="str">
        <f t="shared" si="118"/>
        <v>15</v>
      </c>
      <c r="D7559" s="2" t="s">
        <v>29911</v>
      </c>
      <c r="E7559" s="2" t="s">
        <v>29912</v>
      </c>
    </row>
    <row r="7560" spans="1:5" x14ac:dyDescent="0.25">
      <c r="A7560" s="2" t="s">
        <v>29905</v>
      </c>
      <c r="B7560" s="2" t="s">
        <v>29914</v>
      </c>
      <c r="C7560" s="2" t="str">
        <f t="shared" si="118"/>
        <v>15</v>
      </c>
      <c r="D7560" s="2" t="s">
        <v>29915</v>
      </c>
      <c r="E7560" s="2" t="s">
        <v>29916</v>
      </c>
    </row>
    <row r="7561" spans="1:5" x14ac:dyDescent="0.25">
      <c r="A7561" s="2" t="s">
        <v>29909</v>
      </c>
      <c r="B7561" s="2" t="s">
        <v>29918</v>
      </c>
      <c r="C7561" s="2" t="str">
        <f t="shared" si="118"/>
        <v>15</v>
      </c>
      <c r="D7561" s="2" t="s">
        <v>29919</v>
      </c>
      <c r="E7561" s="2" t="s">
        <v>29920</v>
      </c>
    </row>
    <row r="7562" spans="1:5" x14ac:dyDescent="0.25">
      <c r="A7562" s="2" t="s">
        <v>29913</v>
      </c>
      <c r="B7562" s="2" t="s">
        <v>29922</v>
      </c>
      <c r="C7562" s="2" t="str">
        <f t="shared" si="118"/>
        <v>15</v>
      </c>
      <c r="D7562" s="2" t="s">
        <v>29923</v>
      </c>
      <c r="E7562" s="2" t="s">
        <v>29924</v>
      </c>
    </row>
    <row r="7563" spans="1:5" x14ac:dyDescent="0.25">
      <c r="A7563" s="2" t="s">
        <v>29917</v>
      </c>
      <c r="B7563" s="2" t="s">
        <v>29926</v>
      </c>
      <c r="C7563" s="2" t="str">
        <f t="shared" si="118"/>
        <v>15</v>
      </c>
      <c r="D7563" s="2" t="s">
        <v>29927</v>
      </c>
      <c r="E7563" s="2" t="s">
        <v>29928</v>
      </c>
    </row>
    <row r="7564" spans="1:5" x14ac:dyDescent="0.25">
      <c r="A7564" s="2" t="s">
        <v>29921</v>
      </c>
      <c r="B7564" s="2" t="s">
        <v>29930</v>
      </c>
      <c r="C7564" s="2" t="str">
        <f t="shared" si="118"/>
        <v>17</v>
      </c>
      <c r="D7564" s="2" t="s">
        <v>29931</v>
      </c>
      <c r="E7564" s="2" t="s">
        <v>29932</v>
      </c>
    </row>
    <row r="7565" spans="1:5" x14ac:dyDescent="0.25">
      <c r="A7565" s="2" t="s">
        <v>29925</v>
      </c>
      <c r="B7565" s="2" t="s">
        <v>29934</v>
      </c>
      <c r="C7565" s="2" t="str">
        <f t="shared" si="118"/>
        <v>17</v>
      </c>
      <c r="D7565" s="2" t="s">
        <v>29935</v>
      </c>
      <c r="E7565" s="2" t="s">
        <v>29936</v>
      </c>
    </row>
    <row r="7566" spans="1:5" x14ac:dyDescent="0.25">
      <c r="A7566" s="2" t="s">
        <v>29929</v>
      </c>
      <c r="B7566" s="2" t="s">
        <v>29938</v>
      </c>
      <c r="C7566" s="2" t="str">
        <f t="shared" si="118"/>
        <v>17</v>
      </c>
      <c r="D7566" s="2" t="s">
        <v>29939</v>
      </c>
      <c r="E7566" s="2" t="s">
        <v>29940</v>
      </c>
    </row>
    <row r="7567" spans="1:5" x14ac:dyDescent="0.25">
      <c r="A7567" s="2" t="s">
        <v>29933</v>
      </c>
      <c r="B7567" s="2" t="s">
        <v>29942</v>
      </c>
      <c r="C7567" s="2" t="str">
        <f t="shared" si="118"/>
        <v>20</v>
      </c>
      <c r="D7567" s="2" t="s">
        <v>29943</v>
      </c>
      <c r="E7567" s="2" t="s">
        <v>29944</v>
      </c>
    </row>
    <row r="7568" spans="1:5" x14ac:dyDescent="0.25">
      <c r="A7568" s="2" t="s">
        <v>29937</v>
      </c>
      <c r="B7568" s="2" t="s">
        <v>29946</v>
      </c>
      <c r="C7568" s="2" t="str">
        <f t="shared" si="118"/>
        <v>20</v>
      </c>
      <c r="D7568" s="2" t="s">
        <v>29947</v>
      </c>
      <c r="E7568" s="2" t="s">
        <v>29948</v>
      </c>
    </row>
    <row r="7569" spans="1:5" x14ac:dyDescent="0.25">
      <c r="A7569" s="2" t="s">
        <v>29941</v>
      </c>
      <c r="B7569" s="2" t="s">
        <v>29950</v>
      </c>
      <c r="C7569" s="2" t="str">
        <f t="shared" si="118"/>
        <v>20</v>
      </c>
      <c r="D7569" s="2" t="s">
        <v>29951</v>
      </c>
      <c r="E7569" s="2" t="s">
        <v>29952</v>
      </c>
    </row>
    <row r="7570" spans="1:5" x14ac:dyDescent="0.25">
      <c r="A7570" s="2" t="s">
        <v>29945</v>
      </c>
      <c r="B7570" s="2" t="s">
        <v>29954</v>
      </c>
      <c r="C7570" s="2" t="str">
        <f t="shared" si="118"/>
        <v>20</v>
      </c>
      <c r="D7570" s="2" t="s">
        <v>29955</v>
      </c>
      <c r="E7570" s="2" t="s">
        <v>29956</v>
      </c>
    </row>
    <row r="7571" spans="1:5" x14ac:dyDescent="0.25">
      <c r="A7571" s="2" t="s">
        <v>29949</v>
      </c>
      <c r="B7571" s="2" t="s">
        <v>29958</v>
      </c>
      <c r="C7571" s="2" t="str">
        <f t="shared" si="118"/>
        <v>22</v>
      </c>
      <c r="D7571" s="2" t="s">
        <v>29959</v>
      </c>
      <c r="E7571" s="2" t="s">
        <v>29960</v>
      </c>
    </row>
    <row r="7572" spans="1:5" x14ac:dyDescent="0.25">
      <c r="A7572" s="2" t="s">
        <v>29953</v>
      </c>
      <c r="B7572" s="2" t="s">
        <v>29962</v>
      </c>
      <c r="C7572" s="2" t="str">
        <f t="shared" si="118"/>
        <v>29</v>
      </c>
      <c r="D7572" s="2" t="s">
        <v>29739</v>
      </c>
      <c r="E7572" s="2" t="s">
        <v>29963</v>
      </c>
    </row>
    <row r="7573" spans="1:5" x14ac:dyDescent="0.25">
      <c r="A7573" s="2" t="s">
        <v>29957</v>
      </c>
      <c r="B7573" s="2" t="s">
        <v>29965</v>
      </c>
      <c r="C7573" s="2" t="str">
        <f t="shared" si="118"/>
        <v>31</v>
      </c>
      <c r="D7573" s="2" t="s">
        <v>29966</v>
      </c>
      <c r="E7573" s="2" t="s">
        <v>29967</v>
      </c>
    </row>
    <row r="7574" spans="1:5" x14ac:dyDescent="0.25">
      <c r="A7574" s="2" t="s">
        <v>29961</v>
      </c>
      <c r="B7574" s="2" t="s">
        <v>29969</v>
      </c>
      <c r="C7574" s="2" t="str">
        <f t="shared" si="118"/>
        <v>31</v>
      </c>
      <c r="D7574" s="2" t="s">
        <v>29970</v>
      </c>
      <c r="E7574" s="2" t="s">
        <v>29971</v>
      </c>
    </row>
    <row r="7575" spans="1:5" x14ac:dyDescent="0.25">
      <c r="A7575" s="2" t="s">
        <v>29964</v>
      </c>
      <c r="B7575" s="2" t="s">
        <v>29973</v>
      </c>
      <c r="C7575" s="2" t="str">
        <f t="shared" si="118"/>
        <v>34</v>
      </c>
      <c r="D7575" s="2" t="s">
        <v>29974</v>
      </c>
      <c r="E7575" s="2" t="s">
        <v>29975</v>
      </c>
    </row>
    <row r="7576" spans="1:5" x14ac:dyDescent="0.25">
      <c r="A7576" s="2" t="s">
        <v>29968</v>
      </c>
      <c r="B7576" s="2" t="s">
        <v>29977</v>
      </c>
      <c r="C7576" s="2" t="str">
        <f t="shared" si="118"/>
        <v>34</v>
      </c>
      <c r="D7576" s="2" t="s">
        <v>29978</v>
      </c>
      <c r="E7576" s="2" t="s">
        <v>29979</v>
      </c>
    </row>
    <row r="7577" spans="1:5" x14ac:dyDescent="0.25">
      <c r="A7577" s="2" t="s">
        <v>29972</v>
      </c>
      <c r="B7577" s="2" t="s">
        <v>29981</v>
      </c>
      <c r="C7577" s="2" t="str">
        <f t="shared" si="118"/>
        <v>35</v>
      </c>
      <c r="D7577" s="2" t="s">
        <v>29982</v>
      </c>
      <c r="E7577" s="2" t="s">
        <v>29983</v>
      </c>
    </row>
    <row r="7578" spans="1:5" x14ac:dyDescent="0.25">
      <c r="A7578" s="2" t="s">
        <v>29976</v>
      </c>
      <c r="B7578" s="2" t="s">
        <v>29985</v>
      </c>
      <c r="C7578" s="2" t="str">
        <f t="shared" si="118"/>
        <v>35</v>
      </c>
      <c r="D7578" s="2" t="s">
        <v>29986</v>
      </c>
      <c r="E7578" s="2" t="s">
        <v>29987</v>
      </c>
    </row>
    <row r="7579" spans="1:5" x14ac:dyDescent="0.25">
      <c r="A7579" s="2" t="s">
        <v>29980</v>
      </c>
      <c r="B7579" s="2" t="s">
        <v>29989</v>
      </c>
      <c r="C7579" s="2" t="str">
        <f t="shared" si="118"/>
        <v>35</v>
      </c>
      <c r="D7579" s="2" t="s">
        <v>29990</v>
      </c>
      <c r="E7579" s="2" t="s">
        <v>29991</v>
      </c>
    </row>
    <row r="7580" spans="1:5" x14ac:dyDescent="0.25">
      <c r="A7580" s="2" t="s">
        <v>29984</v>
      </c>
      <c r="B7580" s="2" t="s">
        <v>29993</v>
      </c>
      <c r="C7580" s="2" t="str">
        <f t="shared" si="118"/>
        <v>37</v>
      </c>
      <c r="D7580" s="2" t="s">
        <v>29994</v>
      </c>
      <c r="E7580" s="2" t="s">
        <v>29995</v>
      </c>
    </row>
    <row r="7581" spans="1:5" x14ac:dyDescent="0.25">
      <c r="A7581" s="2" t="s">
        <v>29988</v>
      </c>
      <c r="B7581" s="2" t="s">
        <v>29997</v>
      </c>
      <c r="C7581" s="2" t="str">
        <f t="shared" si="118"/>
        <v>39</v>
      </c>
      <c r="D7581" s="2" t="s">
        <v>29998</v>
      </c>
      <c r="E7581" s="2" t="s">
        <v>29999</v>
      </c>
    </row>
    <row r="7582" spans="1:5" x14ac:dyDescent="0.25">
      <c r="A7582" s="2" t="s">
        <v>29992</v>
      </c>
      <c r="B7582" s="2" t="s">
        <v>30001</v>
      </c>
      <c r="C7582" s="2" t="str">
        <f t="shared" si="118"/>
        <v>51</v>
      </c>
      <c r="D7582" s="2" t="s">
        <v>30002</v>
      </c>
      <c r="E7582" s="2" t="s">
        <v>30003</v>
      </c>
    </row>
    <row r="7583" spans="1:5" x14ac:dyDescent="0.25">
      <c r="A7583" s="2" t="s">
        <v>29996</v>
      </c>
      <c r="B7583" s="2" t="s">
        <v>30005</v>
      </c>
      <c r="C7583" s="2" t="str">
        <f t="shared" si="118"/>
        <v>51</v>
      </c>
      <c r="D7583" s="2" t="s">
        <v>30006</v>
      </c>
      <c r="E7583" s="2" t="s">
        <v>30007</v>
      </c>
    </row>
    <row r="7584" spans="1:5" x14ac:dyDescent="0.25">
      <c r="A7584" s="2" t="s">
        <v>30000</v>
      </c>
      <c r="B7584" s="2" t="s">
        <v>30009</v>
      </c>
      <c r="C7584" s="2" t="str">
        <f t="shared" si="118"/>
        <v>52</v>
      </c>
      <c r="D7584" s="2" t="s">
        <v>30010</v>
      </c>
      <c r="E7584" s="2" t="s">
        <v>30011</v>
      </c>
    </row>
    <row r="7585" spans="1:5" x14ac:dyDescent="0.25">
      <c r="A7585" s="2" t="s">
        <v>30004</v>
      </c>
      <c r="B7585" s="2" t="s">
        <v>30013</v>
      </c>
      <c r="C7585" s="2" t="str">
        <f t="shared" si="118"/>
        <v>52</v>
      </c>
      <c r="D7585" s="2" t="s">
        <v>30014</v>
      </c>
      <c r="E7585" s="2" t="s">
        <v>30015</v>
      </c>
    </row>
    <row r="7586" spans="1:5" x14ac:dyDescent="0.25">
      <c r="A7586" s="2" t="s">
        <v>30008</v>
      </c>
      <c r="B7586" s="2" t="s">
        <v>30017</v>
      </c>
      <c r="C7586" s="2" t="str">
        <f t="shared" si="118"/>
        <v>54</v>
      </c>
      <c r="D7586" s="2" t="s">
        <v>30018</v>
      </c>
      <c r="E7586" s="2" t="s">
        <v>30019</v>
      </c>
    </row>
    <row r="7587" spans="1:5" x14ac:dyDescent="0.25">
      <c r="A7587" s="2" t="s">
        <v>30012</v>
      </c>
      <c r="B7587" s="2" t="s">
        <v>30021</v>
      </c>
      <c r="C7587" s="2" t="str">
        <f t="shared" si="118"/>
        <v>54</v>
      </c>
      <c r="D7587" s="2" t="s">
        <v>30022</v>
      </c>
      <c r="E7587" s="2" t="s">
        <v>30023</v>
      </c>
    </row>
    <row r="7588" spans="1:5" x14ac:dyDescent="0.25">
      <c r="A7588" s="2" t="s">
        <v>30016</v>
      </c>
      <c r="B7588" s="2" t="s">
        <v>30025</v>
      </c>
      <c r="C7588" s="2" t="str">
        <f t="shared" si="118"/>
        <v>54</v>
      </c>
      <c r="D7588" s="2" t="s">
        <v>30026</v>
      </c>
      <c r="E7588" s="2" t="s">
        <v>30027</v>
      </c>
    </row>
    <row r="7589" spans="1:5" x14ac:dyDescent="0.25">
      <c r="A7589" s="2" t="s">
        <v>30020</v>
      </c>
      <c r="B7589" s="2" t="s">
        <v>30029</v>
      </c>
      <c r="C7589" s="2" t="str">
        <f t="shared" si="118"/>
        <v>54</v>
      </c>
      <c r="D7589" s="2" t="s">
        <v>30030</v>
      </c>
      <c r="E7589" s="2" t="s">
        <v>30031</v>
      </c>
    </row>
    <row r="7590" spans="1:5" x14ac:dyDescent="0.25">
      <c r="A7590" s="2" t="s">
        <v>30024</v>
      </c>
      <c r="B7590" s="2" t="s">
        <v>30033</v>
      </c>
      <c r="C7590" s="2" t="str">
        <f t="shared" si="118"/>
        <v>55</v>
      </c>
      <c r="D7590" s="2" t="s">
        <v>30034</v>
      </c>
      <c r="E7590" s="2" t="s">
        <v>30035</v>
      </c>
    </row>
    <row r="7591" spans="1:5" x14ac:dyDescent="0.25">
      <c r="A7591" s="2" t="s">
        <v>30028</v>
      </c>
      <c r="B7591" s="2" t="s">
        <v>30037</v>
      </c>
      <c r="C7591" s="2" t="str">
        <f t="shared" si="118"/>
        <v>55</v>
      </c>
      <c r="D7591" s="2" t="s">
        <v>30038</v>
      </c>
      <c r="E7591" s="2" t="s">
        <v>30039</v>
      </c>
    </row>
    <row r="7592" spans="1:5" x14ac:dyDescent="0.25">
      <c r="A7592" s="2" t="s">
        <v>30032</v>
      </c>
      <c r="B7592" s="2" t="s">
        <v>30041</v>
      </c>
      <c r="C7592" s="2" t="str">
        <f t="shared" si="118"/>
        <v>55</v>
      </c>
      <c r="D7592" s="2" t="s">
        <v>30042</v>
      </c>
      <c r="E7592" s="2" t="s">
        <v>30043</v>
      </c>
    </row>
    <row r="7593" spans="1:5" x14ac:dyDescent="0.25">
      <c r="A7593" s="2" t="s">
        <v>30036</v>
      </c>
      <c r="B7593" s="2" t="s">
        <v>30045</v>
      </c>
      <c r="C7593" s="2" t="str">
        <f t="shared" si="118"/>
        <v>55</v>
      </c>
      <c r="D7593" s="2" t="s">
        <v>30046</v>
      </c>
      <c r="E7593" s="2" t="s">
        <v>30047</v>
      </c>
    </row>
    <row r="7594" spans="1:5" x14ac:dyDescent="0.25">
      <c r="A7594" s="2" t="s">
        <v>30040</v>
      </c>
      <c r="B7594" s="2" t="s">
        <v>30049</v>
      </c>
      <c r="C7594" s="2" t="str">
        <f t="shared" si="118"/>
        <v>55</v>
      </c>
      <c r="D7594" s="2" t="s">
        <v>30050</v>
      </c>
      <c r="E7594" s="2" t="s">
        <v>30051</v>
      </c>
    </row>
    <row r="7595" spans="1:5" x14ac:dyDescent="0.25">
      <c r="A7595" s="2" t="s">
        <v>30044</v>
      </c>
      <c r="B7595" s="2" t="s">
        <v>30053</v>
      </c>
      <c r="C7595" s="2" t="str">
        <f t="shared" si="118"/>
        <v>55</v>
      </c>
      <c r="D7595" s="2" t="s">
        <v>30054</v>
      </c>
      <c r="E7595" s="2" t="s">
        <v>30055</v>
      </c>
    </row>
    <row r="7596" spans="1:5" x14ac:dyDescent="0.25">
      <c r="A7596" s="2" t="s">
        <v>30048</v>
      </c>
      <c r="B7596" s="2" t="s">
        <v>30057</v>
      </c>
      <c r="C7596" s="2" t="str">
        <f t="shared" ref="C7596:C7659" si="119">MID(B7596,8,2)</f>
        <v>55</v>
      </c>
      <c r="D7596" s="2" t="s">
        <v>30058</v>
      </c>
      <c r="E7596" s="2" t="s">
        <v>30059</v>
      </c>
    </row>
    <row r="7597" spans="1:5" x14ac:dyDescent="0.25">
      <c r="A7597" s="2" t="s">
        <v>30052</v>
      </c>
      <c r="B7597" s="2" t="s">
        <v>30061</v>
      </c>
      <c r="C7597" s="2" t="str">
        <f t="shared" si="119"/>
        <v>55</v>
      </c>
      <c r="D7597" s="2" t="s">
        <v>30062</v>
      </c>
      <c r="E7597" s="2" t="s">
        <v>30063</v>
      </c>
    </row>
    <row r="7598" spans="1:5" x14ac:dyDescent="0.25">
      <c r="A7598" s="2" t="s">
        <v>30056</v>
      </c>
      <c r="B7598" s="2" t="s">
        <v>30065</v>
      </c>
      <c r="C7598" s="2" t="str">
        <f t="shared" si="119"/>
        <v>55</v>
      </c>
      <c r="D7598" s="2" t="s">
        <v>30066</v>
      </c>
      <c r="E7598" s="2" t="s">
        <v>30067</v>
      </c>
    </row>
    <row r="7599" spans="1:5" x14ac:dyDescent="0.25">
      <c r="A7599" s="2" t="s">
        <v>30060</v>
      </c>
      <c r="B7599" s="2" t="s">
        <v>30069</v>
      </c>
      <c r="C7599" s="2" t="str">
        <f t="shared" si="119"/>
        <v>55</v>
      </c>
      <c r="D7599" s="2" t="s">
        <v>30070</v>
      </c>
      <c r="E7599" s="2" t="s">
        <v>30071</v>
      </c>
    </row>
    <row r="7600" spans="1:5" x14ac:dyDescent="0.25">
      <c r="A7600" s="2" t="s">
        <v>30064</v>
      </c>
      <c r="B7600" s="2" t="s">
        <v>30073</v>
      </c>
      <c r="C7600" s="2" t="str">
        <f t="shared" si="119"/>
        <v>55</v>
      </c>
      <c r="D7600" s="2" t="s">
        <v>30074</v>
      </c>
      <c r="E7600" s="2" t="s">
        <v>30075</v>
      </c>
    </row>
    <row r="7601" spans="1:5" x14ac:dyDescent="0.25">
      <c r="A7601" s="2" t="s">
        <v>30068</v>
      </c>
      <c r="B7601" s="2" t="s">
        <v>30077</v>
      </c>
      <c r="C7601" s="2" t="str">
        <f t="shared" si="119"/>
        <v>55</v>
      </c>
      <c r="D7601" s="2" t="s">
        <v>30078</v>
      </c>
      <c r="E7601" s="2" t="s">
        <v>30079</v>
      </c>
    </row>
    <row r="7602" spans="1:5" x14ac:dyDescent="0.25">
      <c r="A7602" s="2" t="s">
        <v>30072</v>
      </c>
      <c r="B7602" s="2" t="s">
        <v>30081</v>
      </c>
      <c r="C7602" s="2" t="str">
        <f t="shared" si="119"/>
        <v>55</v>
      </c>
      <c r="D7602" s="2" t="s">
        <v>30082</v>
      </c>
      <c r="E7602" s="2" t="s">
        <v>30083</v>
      </c>
    </row>
    <row r="7603" spans="1:5" x14ac:dyDescent="0.25">
      <c r="A7603" s="2" t="s">
        <v>30076</v>
      </c>
      <c r="B7603" s="2" t="s">
        <v>30085</v>
      </c>
      <c r="C7603" s="2" t="str">
        <f t="shared" si="119"/>
        <v>55</v>
      </c>
      <c r="D7603" s="2" t="s">
        <v>8</v>
      </c>
      <c r="E7603" s="2" t="s">
        <v>30086</v>
      </c>
    </row>
    <row r="7604" spans="1:5" x14ac:dyDescent="0.25">
      <c r="A7604" s="2" t="s">
        <v>30080</v>
      </c>
      <c r="B7604" s="2" t="s">
        <v>30088</v>
      </c>
      <c r="C7604" s="2" t="str">
        <f t="shared" si="119"/>
        <v>90</v>
      </c>
      <c r="D7604" s="2" t="s">
        <v>30089</v>
      </c>
      <c r="E7604" s="2" t="s">
        <v>30090</v>
      </c>
    </row>
    <row r="7605" spans="1:5" x14ac:dyDescent="0.25">
      <c r="A7605" s="2" t="s">
        <v>30084</v>
      </c>
      <c r="B7605" s="2" t="s">
        <v>30092</v>
      </c>
      <c r="C7605" s="2" t="str">
        <f t="shared" si="119"/>
        <v>90</v>
      </c>
      <c r="D7605" s="2" t="s">
        <v>30093</v>
      </c>
      <c r="E7605" s="2" t="s">
        <v>30094</v>
      </c>
    </row>
    <row r="7606" spans="1:5" x14ac:dyDescent="0.25">
      <c r="A7606" s="2" t="s">
        <v>30087</v>
      </c>
      <c r="B7606" s="2" t="s">
        <v>30096</v>
      </c>
      <c r="C7606" s="2" t="str">
        <f t="shared" si="119"/>
        <v>90</v>
      </c>
      <c r="D7606" s="2" t="s">
        <v>30097</v>
      </c>
      <c r="E7606" s="2" t="s">
        <v>30098</v>
      </c>
    </row>
    <row r="7607" spans="1:5" x14ac:dyDescent="0.25">
      <c r="A7607" s="2" t="s">
        <v>30091</v>
      </c>
      <c r="B7607" s="2" t="s">
        <v>30100</v>
      </c>
      <c r="C7607" s="2" t="str">
        <f t="shared" si="119"/>
        <v>90</v>
      </c>
      <c r="D7607" s="2" t="s">
        <v>30101</v>
      </c>
      <c r="E7607" s="2" t="s">
        <v>30102</v>
      </c>
    </row>
    <row r="7608" spans="1:5" x14ac:dyDescent="0.25">
      <c r="A7608" s="2" t="s">
        <v>30095</v>
      </c>
      <c r="B7608" s="2" t="s">
        <v>30104</v>
      </c>
      <c r="C7608" s="2" t="str">
        <f t="shared" si="119"/>
        <v>90</v>
      </c>
      <c r="D7608" s="2" t="s">
        <v>30105</v>
      </c>
      <c r="E7608" s="2" t="s">
        <v>30106</v>
      </c>
    </row>
    <row r="7609" spans="1:5" x14ac:dyDescent="0.25">
      <c r="A7609" s="2" t="s">
        <v>30099</v>
      </c>
      <c r="B7609" s="2" t="s">
        <v>30108</v>
      </c>
      <c r="C7609" s="2" t="str">
        <f t="shared" si="119"/>
        <v>90</v>
      </c>
      <c r="D7609" s="2" t="s">
        <v>30109</v>
      </c>
      <c r="E7609" s="2" t="s">
        <v>30110</v>
      </c>
    </row>
    <row r="7610" spans="1:5" x14ac:dyDescent="0.25">
      <c r="A7610" s="2" t="s">
        <v>30103</v>
      </c>
      <c r="B7610" s="2" t="s">
        <v>30112</v>
      </c>
      <c r="C7610" s="2" t="str">
        <f t="shared" si="119"/>
        <v>90</v>
      </c>
      <c r="D7610" s="2" t="s">
        <v>30113</v>
      </c>
      <c r="E7610" s="2" t="s">
        <v>30114</v>
      </c>
    </row>
    <row r="7611" spans="1:5" x14ac:dyDescent="0.25">
      <c r="A7611" s="2" t="s">
        <v>30107</v>
      </c>
      <c r="B7611" s="2" t="s">
        <v>30116</v>
      </c>
      <c r="C7611" s="2" t="str">
        <f t="shared" si="119"/>
        <v>90</v>
      </c>
      <c r="D7611" s="2" t="s">
        <v>30117</v>
      </c>
      <c r="E7611" s="2" t="s">
        <v>30118</v>
      </c>
    </row>
    <row r="7612" spans="1:5" x14ac:dyDescent="0.25">
      <c r="A7612" s="2" t="s">
        <v>30111</v>
      </c>
      <c r="B7612" s="2" t="s">
        <v>30120</v>
      </c>
      <c r="C7612" s="2" t="str">
        <f t="shared" si="119"/>
        <v>90</v>
      </c>
      <c r="D7612" s="2" t="s">
        <v>30121</v>
      </c>
      <c r="E7612" s="2" t="s">
        <v>30122</v>
      </c>
    </row>
    <row r="7613" spans="1:5" x14ac:dyDescent="0.25">
      <c r="A7613" s="2" t="s">
        <v>30115</v>
      </c>
      <c r="B7613" s="2" t="s">
        <v>30124</v>
      </c>
      <c r="C7613" s="2" t="str">
        <f t="shared" si="119"/>
        <v>00</v>
      </c>
      <c r="D7613" s="2" t="s">
        <v>30125</v>
      </c>
      <c r="E7613" s="2" t="s">
        <v>30126</v>
      </c>
    </row>
    <row r="7614" spans="1:5" x14ac:dyDescent="0.25">
      <c r="A7614" s="2" t="s">
        <v>30119</v>
      </c>
      <c r="B7614" s="2" t="s">
        <v>30128</v>
      </c>
      <c r="C7614" s="2" t="str">
        <f t="shared" si="119"/>
        <v>00</v>
      </c>
      <c r="D7614" s="2" t="s">
        <v>30129</v>
      </c>
      <c r="E7614" s="2" t="s">
        <v>30130</v>
      </c>
    </row>
    <row r="7615" spans="1:5" x14ac:dyDescent="0.25">
      <c r="A7615" s="2" t="s">
        <v>30123</v>
      </c>
      <c r="B7615" s="2" t="s">
        <v>30132</v>
      </c>
      <c r="C7615" s="2" t="str">
        <f t="shared" si="119"/>
        <v>00</v>
      </c>
      <c r="D7615" s="2" t="s">
        <v>30133</v>
      </c>
      <c r="E7615" s="2" t="s">
        <v>30134</v>
      </c>
    </row>
    <row r="7616" spans="1:5" x14ac:dyDescent="0.25">
      <c r="A7616" s="2" t="s">
        <v>30127</v>
      </c>
      <c r="B7616" s="2" t="s">
        <v>30136</v>
      </c>
      <c r="C7616" s="2" t="str">
        <f t="shared" si="119"/>
        <v>00</v>
      </c>
      <c r="D7616" s="2" t="s">
        <v>30137</v>
      </c>
      <c r="E7616" s="2" t="s">
        <v>30138</v>
      </c>
    </row>
    <row r="7617" spans="1:5" x14ac:dyDescent="0.25">
      <c r="A7617" s="2" t="s">
        <v>30131</v>
      </c>
      <c r="B7617" s="2" t="s">
        <v>30140</v>
      </c>
      <c r="C7617" s="2" t="str">
        <f t="shared" si="119"/>
        <v>00</v>
      </c>
      <c r="D7617" s="2" t="s">
        <v>30141</v>
      </c>
      <c r="E7617" s="2" t="s">
        <v>30142</v>
      </c>
    </row>
    <row r="7618" spans="1:5" x14ac:dyDescent="0.25">
      <c r="A7618" s="2" t="s">
        <v>30135</v>
      </c>
      <c r="B7618" s="2" t="s">
        <v>30144</v>
      </c>
      <c r="C7618" s="2" t="str">
        <f t="shared" si="119"/>
        <v>00</v>
      </c>
      <c r="D7618" s="2" t="s">
        <v>30145</v>
      </c>
      <c r="E7618" s="2" t="s">
        <v>30146</v>
      </c>
    </row>
    <row r="7619" spans="1:5" x14ac:dyDescent="0.25">
      <c r="A7619" s="2" t="s">
        <v>30139</v>
      </c>
      <c r="B7619" s="2" t="s">
        <v>30148</v>
      </c>
      <c r="C7619" s="2" t="str">
        <f t="shared" si="119"/>
        <v>00</v>
      </c>
      <c r="D7619" s="2" t="s">
        <v>30149</v>
      </c>
      <c r="E7619" s="2" t="s">
        <v>30150</v>
      </c>
    </row>
    <row r="7620" spans="1:5" x14ac:dyDescent="0.25">
      <c r="A7620" s="2" t="s">
        <v>30143</v>
      </c>
      <c r="B7620" s="2" t="s">
        <v>30152</v>
      </c>
      <c r="C7620" s="2" t="str">
        <f t="shared" si="119"/>
        <v>00</v>
      </c>
      <c r="D7620" s="2" t="s">
        <v>30153</v>
      </c>
      <c r="E7620" s="2" t="s">
        <v>30154</v>
      </c>
    </row>
    <row r="7621" spans="1:5" x14ac:dyDescent="0.25">
      <c r="A7621" s="2" t="s">
        <v>30147</v>
      </c>
      <c r="B7621" s="2" t="s">
        <v>30156</v>
      </c>
      <c r="C7621" s="2" t="str">
        <f t="shared" si="119"/>
        <v>00</v>
      </c>
      <c r="D7621" s="2" t="s">
        <v>30157</v>
      </c>
      <c r="E7621" s="2" t="s">
        <v>30158</v>
      </c>
    </row>
    <row r="7622" spans="1:5" x14ac:dyDescent="0.25">
      <c r="A7622" s="2" t="s">
        <v>30151</v>
      </c>
      <c r="B7622" s="2" t="s">
        <v>30160</v>
      </c>
      <c r="C7622" s="2" t="str">
        <f t="shared" si="119"/>
        <v>00</v>
      </c>
      <c r="D7622" s="2" t="s">
        <v>30161</v>
      </c>
      <c r="E7622" s="2" t="s">
        <v>30162</v>
      </c>
    </row>
    <row r="7623" spans="1:5" x14ac:dyDescent="0.25">
      <c r="A7623" s="2" t="s">
        <v>30155</v>
      </c>
      <c r="B7623" s="2" t="s">
        <v>30164</v>
      </c>
      <c r="C7623" s="2" t="str">
        <f t="shared" si="119"/>
        <v>00</v>
      </c>
      <c r="D7623" s="2" t="s">
        <v>30165</v>
      </c>
      <c r="E7623" s="2" t="s">
        <v>30166</v>
      </c>
    </row>
    <row r="7624" spans="1:5" x14ac:dyDescent="0.25">
      <c r="A7624" s="2" t="s">
        <v>30159</v>
      </c>
      <c r="B7624" s="2" t="s">
        <v>30168</v>
      </c>
      <c r="C7624" s="2" t="str">
        <f t="shared" si="119"/>
        <v>00</v>
      </c>
      <c r="D7624" s="2" t="s">
        <v>30169</v>
      </c>
      <c r="E7624" s="2" t="s">
        <v>30170</v>
      </c>
    </row>
    <row r="7625" spans="1:5" x14ac:dyDescent="0.25">
      <c r="A7625" s="2" t="s">
        <v>30163</v>
      </c>
      <c r="B7625" s="2" t="s">
        <v>30172</v>
      </c>
      <c r="C7625" s="2" t="str">
        <f t="shared" si="119"/>
        <v>00</v>
      </c>
      <c r="D7625" s="2" t="s">
        <v>30173</v>
      </c>
      <c r="E7625" s="2" t="s">
        <v>30174</v>
      </c>
    </row>
    <row r="7626" spans="1:5" x14ac:dyDescent="0.25">
      <c r="A7626" s="2" t="s">
        <v>30167</v>
      </c>
      <c r="B7626" s="2" t="s">
        <v>30176</v>
      </c>
      <c r="C7626" s="2" t="str">
        <f t="shared" si="119"/>
        <v>00</v>
      </c>
      <c r="D7626" s="2" t="s">
        <v>30177</v>
      </c>
      <c r="E7626" s="2" t="s">
        <v>30178</v>
      </c>
    </row>
    <row r="7627" spans="1:5" x14ac:dyDescent="0.25">
      <c r="A7627" s="2" t="s">
        <v>30171</v>
      </c>
      <c r="B7627" s="2" t="s">
        <v>30180</v>
      </c>
      <c r="C7627" s="2" t="str">
        <f t="shared" si="119"/>
        <v>00</v>
      </c>
      <c r="D7627" s="2" t="s">
        <v>30181</v>
      </c>
      <c r="E7627" s="2" t="s">
        <v>30182</v>
      </c>
    </row>
    <row r="7628" spans="1:5" x14ac:dyDescent="0.25">
      <c r="A7628" s="2" t="s">
        <v>30175</v>
      </c>
      <c r="B7628" s="2" t="s">
        <v>30184</v>
      </c>
      <c r="C7628" s="2" t="str">
        <f t="shared" si="119"/>
        <v>00</v>
      </c>
      <c r="D7628" s="2" t="s">
        <v>30185</v>
      </c>
      <c r="E7628" s="2" t="s">
        <v>30186</v>
      </c>
    </row>
    <row r="7629" spans="1:5" x14ac:dyDescent="0.25">
      <c r="A7629" s="2" t="s">
        <v>30179</v>
      </c>
      <c r="B7629" s="2" t="s">
        <v>30188</v>
      </c>
      <c r="C7629" s="2" t="str">
        <f t="shared" si="119"/>
        <v>00</v>
      </c>
      <c r="D7629" s="2" t="s">
        <v>30189</v>
      </c>
      <c r="E7629" s="2" t="s">
        <v>30190</v>
      </c>
    </row>
    <row r="7630" spans="1:5" x14ac:dyDescent="0.25">
      <c r="A7630" s="2" t="s">
        <v>30183</v>
      </c>
      <c r="B7630" s="2" t="s">
        <v>30192</v>
      </c>
      <c r="C7630" s="2" t="str">
        <f t="shared" si="119"/>
        <v>00</v>
      </c>
      <c r="D7630" s="2" t="s">
        <v>30193</v>
      </c>
      <c r="E7630" s="2" t="s">
        <v>30194</v>
      </c>
    </row>
    <row r="7631" spans="1:5" x14ac:dyDescent="0.25">
      <c r="A7631" s="2" t="s">
        <v>30187</v>
      </c>
      <c r="B7631" s="2" t="s">
        <v>30196</v>
      </c>
      <c r="C7631" s="2" t="str">
        <f t="shared" si="119"/>
        <v>00</v>
      </c>
      <c r="D7631" s="2" t="s">
        <v>30197</v>
      </c>
      <c r="E7631" s="2" t="s">
        <v>30198</v>
      </c>
    </row>
    <row r="7632" spans="1:5" x14ac:dyDescent="0.25">
      <c r="A7632" s="2" t="s">
        <v>30191</v>
      </c>
      <c r="B7632" s="2" t="s">
        <v>30200</v>
      </c>
      <c r="C7632" s="2" t="str">
        <f t="shared" si="119"/>
        <v>00</v>
      </c>
      <c r="D7632" s="2" t="s">
        <v>30201</v>
      </c>
      <c r="E7632" s="2" t="s">
        <v>30202</v>
      </c>
    </row>
    <row r="7633" spans="1:5" x14ac:dyDescent="0.25">
      <c r="A7633" s="2" t="s">
        <v>30195</v>
      </c>
      <c r="B7633" s="2" t="s">
        <v>30204</v>
      </c>
      <c r="C7633" s="2" t="str">
        <f t="shared" si="119"/>
        <v>00</v>
      </c>
      <c r="D7633" s="2" t="s">
        <v>30205</v>
      </c>
      <c r="E7633" s="2" t="s">
        <v>30206</v>
      </c>
    </row>
    <row r="7634" spans="1:5" x14ac:dyDescent="0.25">
      <c r="A7634" s="2" t="s">
        <v>30199</v>
      </c>
      <c r="B7634" s="2" t="s">
        <v>30208</v>
      </c>
      <c r="C7634" s="2" t="str">
        <f t="shared" si="119"/>
        <v>00</v>
      </c>
      <c r="D7634" s="2" t="s">
        <v>30209</v>
      </c>
      <c r="E7634" s="2" t="s">
        <v>30210</v>
      </c>
    </row>
    <row r="7635" spans="1:5" x14ac:dyDescent="0.25">
      <c r="A7635" s="2" t="s">
        <v>30203</v>
      </c>
      <c r="B7635" s="2" t="s">
        <v>30212</v>
      </c>
      <c r="C7635" s="2" t="str">
        <f t="shared" si="119"/>
        <v>00</v>
      </c>
      <c r="D7635" s="2" t="s">
        <v>30213</v>
      </c>
      <c r="E7635" s="2" t="s">
        <v>30214</v>
      </c>
    </row>
    <row r="7636" spans="1:5" x14ac:dyDescent="0.25">
      <c r="A7636" s="2" t="s">
        <v>30207</v>
      </c>
      <c r="B7636" s="2" t="s">
        <v>30216</v>
      </c>
      <c r="C7636" s="2" t="str">
        <f t="shared" si="119"/>
        <v>00</v>
      </c>
      <c r="D7636" s="2" t="s">
        <v>30217</v>
      </c>
      <c r="E7636" s="2" t="s">
        <v>30218</v>
      </c>
    </row>
    <row r="7637" spans="1:5" x14ac:dyDescent="0.25">
      <c r="A7637" s="2" t="s">
        <v>30211</v>
      </c>
      <c r="B7637" s="2" t="s">
        <v>30220</v>
      </c>
      <c r="C7637" s="2" t="str">
        <f t="shared" si="119"/>
        <v>00</v>
      </c>
      <c r="D7637" s="2" t="s">
        <v>30221</v>
      </c>
      <c r="E7637" s="2" t="s">
        <v>30222</v>
      </c>
    </row>
    <row r="7638" spans="1:5" x14ac:dyDescent="0.25">
      <c r="A7638" s="2" t="s">
        <v>30215</v>
      </c>
      <c r="B7638" s="2" t="s">
        <v>30224</v>
      </c>
      <c r="C7638" s="2" t="str">
        <f t="shared" si="119"/>
        <v>00</v>
      </c>
      <c r="D7638" s="2" t="s">
        <v>30225</v>
      </c>
      <c r="E7638" s="2" t="s">
        <v>30226</v>
      </c>
    </row>
    <row r="7639" spans="1:5" x14ac:dyDescent="0.25">
      <c r="A7639" s="2" t="s">
        <v>30219</v>
      </c>
      <c r="B7639" s="2" t="s">
        <v>30228</v>
      </c>
      <c r="C7639" s="2" t="str">
        <f t="shared" si="119"/>
        <v>00</v>
      </c>
      <c r="D7639" s="2" t="s">
        <v>30229</v>
      </c>
      <c r="E7639" s="2" t="s">
        <v>30230</v>
      </c>
    </row>
    <row r="7640" spans="1:5" x14ac:dyDescent="0.25">
      <c r="A7640" s="2" t="s">
        <v>30223</v>
      </c>
      <c r="B7640" s="2" t="s">
        <v>30232</v>
      </c>
      <c r="C7640" s="2" t="str">
        <f t="shared" si="119"/>
        <v>00</v>
      </c>
      <c r="D7640" s="2" t="s">
        <v>30233</v>
      </c>
      <c r="E7640" s="2" t="s">
        <v>30234</v>
      </c>
    </row>
    <row r="7641" spans="1:5" x14ac:dyDescent="0.25">
      <c r="A7641" s="2" t="s">
        <v>30227</v>
      </c>
      <c r="B7641" s="2" t="s">
        <v>30236</v>
      </c>
      <c r="C7641" s="2" t="str">
        <f t="shared" si="119"/>
        <v>00</v>
      </c>
      <c r="D7641" s="2" t="s">
        <v>30237</v>
      </c>
      <c r="E7641" s="2" t="s">
        <v>30238</v>
      </c>
    </row>
    <row r="7642" spans="1:5" x14ac:dyDescent="0.25">
      <c r="A7642" s="2" t="s">
        <v>30231</v>
      </c>
      <c r="B7642" s="2" t="s">
        <v>30240</v>
      </c>
      <c r="C7642" s="2" t="str">
        <f t="shared" si="119"/>
        <v>00</v>
      </c>
      <c r="D7642" s="2" t="s">
        <v>30241</v>
      </c>
      <c r="E7642" s="2" t="s">
        <v>30242</v>
      </c>
    </row>
    <row r="7643" spans="1:5" x14ac:dyDescent="0.25">
      <c r="A7643" s="2" t="s">
        <v>30235</v>
      </c>
      <c r="B7643" s="2" t="s">
        <v>30244</v>
      </c>
      <c r="C7643" s="2" t="str">
        <f t="shared" si="119"/>
        <v>08</v>
      </c>
      <c r="D7643" s="2" t="s">
        <v>30245</v>
      </c>
      <c r="E7643" s="2" t="s">
        <v>30246</v>
      </c>
    </row>
    <row r="7644" spans="1:5" x14ac:dyDescent="0.25">
      <c r="A7644" s="2" t="s">
        <v>30239</v>
      </c>
      <c r="B7644" s="2" t="s">
        <v>30248</v>
      </c>
      <c r="C7644" s="2" t="str">
        <f t="shared" si="119"/>
        <v>11</v>
      </c>
      <c r="D7644" s="2" t="s">
        <v>30249</v>
      </c>
      <c r="E7644" s="2" t="s">
        <v>30250</v>
      </c>
    </row>
    <row r="7645" spans="1:5" x14ac:dyDescent="0.25">
      <c r="A7645" s="2" t="s">
        <v>30243</v>
      </c>
      <c r="B7645" s="2" t="s">
        <v>30252</v>
      </c>
      <c r="C7645" s="2" t="str">
        <f t="shared" si="119"/>
        <v>11</v>
      </c>
      <c r="D7645" s="2" t="s">
        <v>30253</v>
      </c>
      <c r="E7645" s="2" t="s">
        <v>30254</v>
      </c>
    </row>
    <row r="7646" spans="1:5" x14ac:dyDescent="0.25">
      <c r="A7646" s="2" t="s">
        <v>30247</v>
      </c>
      <c r="B7646" s="2" t="s">
        <v>30256</v>
      </c>
      <c r="C7646" s="2" t="str">
        <f t="shared" si="119"/>
        <v>12</v>
      </c>
      <c r="D7646" s="2" t="s">
        <v>30257</v>
      </c>
      <c r="E7646" s="2" t="s">
        <v>30258</v>
      </c>
    </row>
    <row r="7647" spans="1:5" x14ac:dyDescent="0.25">
      <c r="A7647" s="2" t="s">
        <v>30251</v>
      </c>
      <c r="B7647" s="2" t="s">
        <v>30260</v>
      </c>
      <c r="C7647" s="2" t="str">
        <f t="shared" si="119"/>
        <v>12</v>
      </c>
      <c r="D7647" s="2" t="s">
        <v>30261</v>
      </c>
      <c r="E7647" s="2" t="s">
        <v>30262</v>
      </c>
    </row>
    <row r="7648" spans="1:5" x14ac:dyDescent="0.25">
      <c r="A7648" s="2" t="s">
        <v>30255</v>
      </c>
      <c r="B7648" s="2" t="s">
        <v>30264</v>
      </c>
      <c r="C7648" s="2" t="str">
        <f t="shared" si="119"/>
        <v>12</v>
      </c>
      <c r="D7648" s="2" t="s">
        <v>30265</v>
      </c>
      <c r="E7648" s="2" t="s">
        <v>30266</v>
      </c>
    </row>
    <row r="7649" spans="1:5" x14ac:dyDescent="0.25">
      <c r="A7649" s="2" t="s">
        <v>30259</v>
      </c>
      <c r="B7649" s="2" t="s">
        <v>30268</v>
      </c>
      <c r="C7649" s="2" t="str">
        <f t="shared" si="119"/>
        <v>12</v>
      </c>
      <c r="D7649" s="2" t="s">
        <v>30269</v>
      </c>
      <c r="E7649" s="2" t="s">
        <v>30270</v>
      </c>
    </row>
    <row r="7650" spans="1:5" x14ac:dyDescent="0.25">
      <c r="A7650" s="2" t="s">
        <v>30263</v>
      </c>
      <c r="B7650" s="2" t="s">
        <v>30272</v>
      </c>
      <c r="C7650" s="2" t="str">
        <f t="shared" si="119"/>
        <v>12</v>
      </c>
      <c r="D7650" s="2" t="s">
        <v>30273</v>
      </c>
      <c r="E7650" s="2" t="s">
        <v>30274</v>
      </c>
    </row>
    <row r="7651" spans="1:5" x14ac:dyDescent="0.25">
      <c r="A7651" s="2" t="s">
        <v>30267</v>
      </c>
      <c r="B7651" s="2" t="s">
        <v>30276</v>
      </c>
      <c r="C7651" s="2" t="str">
        <f t="shared" si="119"/>
        <v>12</v>
      </c>
      <c r="D7651" s="2" t="s">
        <v>30277</v>
      </c>
      <c r="E7651" s="2" t="s">
        <v>30278</v>
      </c>
    </row>
    <row r="7652" spans="1:5" x14ac:dyDescent="0.25">
      <c r="A7652" s="2" t="s">
        <v>30271</v>
      </c>
      <c r="B7652" s="2" t="s">
        <v>30280</v>
      </c>
      <c r="C7652" s="2" t="str">
        <f t="shared" si="119"/>
        <v>12</v>
      </c>
      <c r="D7652" s="2" t="s">
        <v>30281</v>
      </c>
      <c r="E7652" s="2" t="s">
        <v>30282</v>
      </c>
    </row>
    <row r="7653" spans="1:5" x14ac:dyDescent="0.25">
      <c r="A7653" s="2" t="s">
        <v>30275</v>
      </c>
      <c r="B7653" s="2" t="s">
        <v>30284</v>
      </c>
      <c r="C7653" s="2" t="str">
        <f t="shared" si="119"/>
        <v>12</v>
      </c>
      <c r="D7653" s="2" t="s">
        <v>30285</v>
      </c>
      <c r="E7653" s="2" t="s">
        <v>30286</v>
      </c>
    </row>
    <row r="7654" spans="1:5" x14ac:dyDescent="0.25">
      <c r="A7654" s="2" t="s">
        <v>30279</v>
      </c>
      <c r="B7654" s="2" t="s">
        <v>30288</v>
      </c>
      <c r="C7654" s="2" t="str">
        <f t="shared" si="119"/>
        <v>12</v>
      </c>
      <c r="D7654" s="2" t="s">
        <v>30289</v>
      </c>
      <c r="E7654" s="2" t="s">
        <v>30290</v>
      </c>
    </row>
    <row r="7655" spans="1:5" x14ac:dyDescent="0.25">
      <c r="A7655" s="2" t="s">
        <v>30283</v>
      </c>
      <c r="B7655" s="2" t="s">
        <v>30292</v>
      </c>
      <c r="C7655" s="2" t="str">
        <f t="shared" si="119"/>
        <v>12</v>
      </c>
      <c r="D7655" s="2" t="s">
        <v>30293</v>
      </c>
      <c r="E7655" s="2" t="s">
        <v>30294</v>
      </c>
    </row>
    <row r="7656" spans="1:5" x14ac:dyDescent="0.25">
      <c r="A7656" s="2" t="s">
        <v>30287</v>
      </c>
      <c r="B7656" s="2" t="s">
        <v>30296</v>
      </c>
      <c r="C7656" s="2" t="str">
        <f t="shared" si="119"/>
        <v>12</v>
      </c>
      <c r="D7656" s="2" t="s">
        <v>30297</v>
      </c>
      <c r="E7656" s="2" t="s">
        <v>30298</v>
      </c>
    </row>
    <row r="7657" spans="1:5" x14ac:dyDescent="0.25">
      <c r="A7657" s="2" t="s">
        <v>30291</v>
      </c>
      <c r="B7657" s="2" t="s">
        <v>30300</v>
      </c>
      <c r="C7657" s="2" t="str">
        <f t="shared" si="119"/>
        <v>12</v>
      </c>
      <c r="D7657" s="2" t="s">
        <v>30301</v>
      </c>
      <c r="E7657" s="2" t="s">
        <v>30302</v>
      </c>
    </row>
    <row r="7658" spans="1:5" x14ac:dyDescent="0.25">
      <c r="A7658" s="2" t="s">
        <v>30295</v>
      </c>
      <c r="B7658" s="2" t="s">
        <v>30304</v>
      </c>
      <c r="C7658" s="2" t="str">
        <f t="shared" si="119"/>
        <v>12</v>
      </c>
      <c r="D7658" s="2" t="s">
        <v>30305</v>
      </c>
      <c r="E7658" s="2" t="s">
        <v>30306</v>
      </c>
    </row>
    <row r="7659" spans="1:5" x14ac:dyDescent="0.25">
      <c r="A7659" s="2" t="s">
        <v>30299</v>
      </c>
      <c r="B7659" s="2" t="s">
        <v>30308</v>
      </c>
      <c r="C7659" s="2" t="str">
        <f t="shared" si="119"/>
        <v>12</v>
      </c>
      <c r="D7659" s="2" t="s">
        <v>30309</v>
      </c>
      <c r="E7659" s="2" t="s">
        <v>30310</v>
      </c>
    </row>
    <row r="7660" spans="1:5" x14ac:dyDescent="0.25">
      <c r="A7660" s="2" t="s">
        <v>30303</v>
      </c>
      <c r="B7660" s="2" t="s">
        <v>30312</v>
      </c>
      <c r="C7660" s="2" t="str">
        <f t="shared" ref="C7660:C7723" si="120">MID(B7660,8,2)</f>
        <v>12</v>
      </c>
      <c r="D7660" s="2" t="s">
        <v>30313</v>
      </c>
      <c r="E7660" s="2" t="s">
        <v>30314</v>
      </c>
    </row>
    <row r="7661" spans="1:5" x14ac:dyDescent="0.25">
      <c r="A7661" s="2" t="s">
        <v>30307</v>
      </c>
      <c r="B7661" s="2" t="s">
        <v>30316</v>
      </c>
      <c r="C7661" s="2" t="str">
        <f t="shared" si="120"/>
        <v>12</v>
      </c>
      <c r="D7661" s="2" t="s">
        <v>30317</v>
      </c>
      <c r="E7661" s="2" t="s">
        <v>30318</v>
      </c>
    </row>
    <row r="7662" spans="1:5" x14ac:dyDescent="0.25">
      <c r="A7662" s="2" t="s">
        <v>30311</v>
      </c>
      <c r="B7662" s="2" t="s">
        <v>30320</v>
      </c>
      <c r="C7662" s="2" t="str">
        <f t="shared" si="120"/>
        <v>12</v>
      </c>
      <c r="D7662" s="2" t="s">
        <v>30321</v>
      </c>
      <c r="E7662" s="2" t="s">
        <v>30322</v>
      </c>
    </row>
    <row r="7663" spans="1:5" x14ac:dyDescent="0.25">
      <c r="A7663" s="2" t="s">
        <v>30315</v>
      </c>
      <c r="B7663" s="2" t="s">
        <v>30324</v>
      </c>
      <c r="C7663" s="2" t="str">
        <f t="shared" si="120"/>
        <v>12</v>
      </c>
      <c r="D7663" s="2" t="s">
        <v>30325</v>
      </c>
      <c r="E7663" s="2" t="s">
        <v>30326</v>
      </c>
    </row>
    <row r="7664" spans="1:5" x14ac:dyDescent="0.25">
      <c r="A7664" s="2" t="s">
        <v>30319</v>
      </c>
      <c r="B7664" s="2" t="s">
        <v>30328</v>
      </c>
      <c r="C7664" s="2" t="str">
        <f t="shared" si="120"/>
        <v>12</v>
      </c>
      <c r="D7664" s="2" t="s">
        <v>30329</v>
      </c>
      <c r="E7664" s="2" t="s">
        <v>30330</v>
      </c>
    </row>
    <row r="7665" spans="1:5" x14ac:dyDescent="0.25">
      <c r="A7665" s="2" t="s">
        <v>30323</v>
      </c>
      <c r="B7665" s="2" t="s">
        <v>30332</v>
      </c>
      <c r="C7665" s="2" t="str">
        <f t="shared" si="120"/>
        <v>12</v>
      </c>
      <c r="D7665" s="2" t="s">
        <v>30333</v>
      </c>
      <c r="E7665" s="2" t="s">
        <v>30334</v>
      </c>
    </row>
    <row r="7666" spans="1:5" x14ac:dyDescent="0.25">
      <c r="A7666" s="2" t="s">
        <v>30327</v>
      </c>
      <c r="B7666" s="2" t="s">
        <v>30336</v>
      </c>
      <c r="C7666" s="2" t="str">
        <f t="shared" si="120"/>
        <v>12</v>
      </c>
      <c r="D7666" s="2" t="s">
        <v>30337</v>
      </c>
      <c r="E7666" s="2" t="s">
        <v>30338</v>
      </c>
    </row>
    <row r="7667" spans="1:5" x14ac:dyDescent="0.25">
      <c r="A7667" s="2" t="s">
        <v>30331</v>
      </c>
      <c r="B7667" s="2" t="s">
        <v>30340</v>
      </c>
      <c r="C7667" s="2" t="str">
        <f t="shared" si="120"/>
        <v>12</v>
      </c>
      <c r="D7667" s="2" t="s">
        <v>30341</v>
      </c>
      <c r="E7667" s="2" t="s">
        <v>30342</v>
      </c>
    </row>
    <row r="7668" spans="1:5" x14ac:dyDescent="0.25">
      <c r="A7668" s="2" t="s">
        <v>30335</v>
      </c>
      <c r="B7668" s="2" t="s">
        <v>30344</v>
      </c>
      <c r="C7668" s="2" t="str">
        <f t="shared" si="120"/>
        <v>15</v>
      </c>
      <c r="D7668" s="2" t="s">
        <v>30345</v>
      </c>
      <c r="E7668" s="2" t="s">
        <v>30346</v>
      </c>
    </row>
    <row r="7669" spans="1:5" x14ac:dyDescent="0.25">
      <c r="A7669" s="2" t="s">
        <v>30339</v>
      </c>
      <c r="B7669" s="2" t="s">
        <v>30348</v>
      </c>
      <c r="C7669" s="2" t="str">
        <f t="shared" si="120"/>
        <v>15</v>
      </c>
      <c r="D7669" s="2" t="s">
        <v>30349</v>
      </c>
      <c r="E7669" s="2" t="s">
        <v>30350</v>
      </c>
    </row>
    <row r="7670" spans="1:5" x14ac:dyDescent="0.25">
      <c r="A7670" s="2" t="s">
        <v>30343</v>
      </c>
      <c r="B7670" s="2" t="s">
        <v>30352</v>
      </c>
      <c r="C7670" s="2" t="str">
        <f t="shared" si="120"/>
        <v>15</v>
      </c>
      <c r="D7670" s="2" t="s">
        <v>30353</v>
      </c>
      <c r="E7670" s="2" t="s">
        <v>30354</v>
      </c>
    </row>
    <row r="7671" spans="1:5" x14ac:dyDescent="0.25">
      <c r="A7671" s="2" t="s">
        <v>30347</v>
      </c>
      <c r="B7671" s="2" t="s">
        <v>30356</v>
      </c>
      <c r="C7671" s="2" t="str">
        <f t="shared" si="120"/>
        <v>15</v>
      </c>
      <c r="D7671" s="2" t="s">
        <v>30357</v>
      </c>
      <c r="E7671" s="2" t="s">
        <v>30358</v>
      </c>
    </row>
    <row r="7672" spans="1:5" x14ac:dyDescent="0.25">
      <c r="A7672" s="2" t="s">
        <v>30351</v>
      </c>
      <c r="B7672" s="2" t="s">
        <v>30360</v>
      </c>
      <c r="C7672" s="2" t="str">
        <f t="shared" si="120"/>
        <v>15</v>
      </c>
      <c r="D7672" s="2" t="s">
        <v>30361</v>
      </c>
      <c r="E7672" s="2" t="s">
        <v>30362</v>
      </c>
    </row>
    <row r="7673" spans="1:5" x14ac:dyDescent="0.25">
      <c r="A7673" s="2" t="s">
        <v>30355</v>
      </c>
      <c r="B7673" s="2" t="s">
        <v>30364</v>
      </c>
      <c r="C7673" s="2" t="str">
        <f t="shared" si="120"/>
        <v>15</v>
      </c>
      <c r="D7673" s="2" t="s">
        <v>30365</v>
      </c>
      <c r="E7673" s="2" t="s">
        <v>30366</v>
      </c>
    </row>
    <row r="7674" spans="1:5" x14ac:dyDescent="0.25">
      <c r="A7674" s="2" t="s">
        <v>30359</v>
      </c>
      <c r="B7674" s="2" t="s">
        <v>30368</v>
      </c>
      <c r="C7674" s="2" t="str">
        <f t="shared" si="120"/>
        <v>15</v>
      </c>
      <c r="D7674" s="2" t="s">
        <v>30369</v>
      </c>
      <c r="E7674" s="2" t="s">
        <v>30370</v>
      </c>
    </row>
    <row r="7675" spans="1:5" x14ac:dyDescent="0.25">
      <c r="A7675" s="2" t="s">
        <v>30363</v>
      </c>
      <c r="B7675" s="2" t="s">
        <v>30372</v>
      </c>
      <c r="C7675" s="2" t="str">
        <f t="shared" si="120"/>
        <v>15</v>
      </c>
      <c r="D7675" s="2" t="s">
        <v>30373</v>
      </c>
      <c r="E7675" s="2" t="s">
        <v>30374</v>
      </c>
    </row>
    <row r="7676" spans="1:5" x14ac:dyDescent="0.25">
      <c r="A7676" s="2" t="s">
        <v>30367</v>
      </c>
      <c r="B7676" s="2" t="s">
        <v>30376</v>
      </c>
      <c r="C7676" s="2" t="str">
        <f t="shared" si="120"/>
        <v>15</v>
      </c>
      <c r="D7676" s="2" t="s">
        <v>30377</v>
      </c>
      <c r="E7676" s="2" t="s">
        <v>30378</v>
      </c>
    </row>
    <row r="7677" spans="1:5" x14ac:dyDescent="0.25">
      <c r="A7677" s="2" t="s">
        <v>30371</v>
      </c>
      <c r="B7677" s="2" t="s">
        <v>30380</v>
      </c>
      <c r="C7677" s="2" t="str">
        <f t="shared" si="120"/>
        <v>15</v>
      </c>
      <c r="D7677" s="2" t="s">
        <v>30381</v>
      </c>
      <c r="E7677" s="2" t="s">
        <v>30382</v>
      </c>
    </row>
    <row r="7678" spans="1:5" x14ac:dyDescent="0.25">
      <c r="A7678" s="2" t="s">
        <v>30375</v>
      </c>
      <c r="B7678" s="2" t="s">
        <v>30384</v>
      </c>
      <c r="C7678" s="2" t="str">
        <f t="shared" si="120"/>
        <v>15</v>
      </c>
      <c r="D7678" s="2" t="s">
        <v>30385</v>
      </c>
      <c r="E7678" s="2" t="s">
        <v>30386</v>
      </c>
    </row>
    <row r="7679" spans="1:5" x14ac:dyDescent="0.25">
      <c r="A7679" s="2" t="s">
        <v>30379</v>
      </c>
      <c r="B7679" s="2" t="s">
        <v>30388</v>
      </c>
      <c r="C7679" s="2" t="str">
        <f t="shared" si="120"/>
        <v>15</v>
      </c>
      <c r="D7679" s="2" t="s">
        <v>30389</v>
      </c>
      <c r="E7679" s="2" t="s">
        <v>30390</v>
      </c>
    </row>
    <row r="7680" spans="1:5" x14ac:dyDescent="0.25">
      <c r="A7680" s="2" t="s">
        <v>30383</v>
      </c>
      <c r="B7680" s="2" t="s">
        <v>30392</v>
      </c>
      <c r="C7680" s="2" t="str">
        <f t="shared" si="120"/>
        <v>15</v>
      </c>
      <c r="D7680" s="2" t="s">
        <v>30393</v>
      </c>
      <c r="E7680" s="2" t="s">
        <v>30394</v>
      </c>
    </row>
    <row r="7681" spans="1:5" x14ac:dyDescent="0.25">
      <c r="A7681" s="2" t="s">
        <v>30387</v>
      </c>
      <c r="B7681" s="2" t="s">
        <v>30396</v>
      </c>
      <c r="C7681" s="2" t="str">
        <f t="shared" si="120"/>
        <v>15</v>
      </c>
      <c r="D7681" s="2" t="s">
        <v>30397</v>
      </c>
      <c r="E7681" s="2" t="s">
        <v>30398</v>
      </c>
    </row>
    <row r="7682" spans="1:5" x14ac:dyDescent="0.25">
      <c r="A7682" s="2" t="s">
        <v>30391</v>
      </c>
      <c r="B7682" s="2" t="s">
        <v>30400</v>
      </c>
      <c r="C7682" s="2" t="str">
        <f t="shared" si="120"/>
        <v>15</v>
      </c>
      <c r="D7682" s="2" t="s">
        <v>30401</v>
      </c>
      <c r="E7682" s="2" t="s">
        <v>30402</v>
      </c>
    </row>
    <row r="7683" spans="1:5" x14ac:dyDescent="0.25">
      <c r="A7683" s="2" t="s">
        <v>30395</v>
      </c>
      <c r="B7683" s="2" t="s">
        <v>30404</v>
      </c>
      <c r="C7683" s="2" t="str">
        <f t="shared" si="120"/>
        <v>15</v>
      </c>
      <c r="D7683" s="2" t="s">
        <v>30405</v>
      </c>
      <c r="E7683" s="2" t="s">
        <v>30406</v>
      </c>
    </row>
    <row r="7684" spans="1:5" x14ac:dyDescent="0.25">
      <c r="A7684" s="2" t="s">
        <v>30399</v>
      </c>
      <c r="B7684" s="2" t="s">
        <v>30408</v>
      </c>
      <c r="C7684" s="2" t="str">
        <f t="shared" si="120"/>
        <v>15</v>
      </c>
      <c r="D7684" s="2" t="s">
        <v>30409</v>
      </c>
      <c r="E7684" s="2" t="s">
        <v>30410</v>
      </c>
    </row>
    <row r="7685" spans="1:5" x14ac:dyDescent="0.25">
      <c r="A7685" s="2" t="s">
        <v>30403</v>
      </c>
      <c r="B7685" s="2" t="s">
        <v>30412</v>
      </c>
      <c r="C7685" s="2" t="str">
        <f t="shared" si="120"/>
        <v>15</v>
      </c>
      <c r="D7685" s="2" t="s">
        <v>30413</v>
      </c>
      <c r="E7685" s="2" t="s">
        <v>30414</v>
      </c>
    </row>
    <row r="7686" spans="1:5" x14ac:dyDescent="0.25">
      <c r="A7686" s="2" t="s">
        <v>30407</v>
      </c>
      <c r="B7686" s="2" t="s">
        <v>30416</v>
      </c>
      <c r="C7686" s="2" t="str">
        <f t="shared" si="120"/>
        <v>15</v>
      </c>
      <c r="D7686" s="2" t="s">
        <v>30417</v>
      </c>
      <c r="E7686" s="2" t="s">
        <v>30418</v>
      </c>
    </row>
    <row r="7687" spans="1:5" x14ac:dyDescent="0.25">
      <c r="A7687" s="2" t="s">
        <v>30411</v>
      </c>
      <c r="B7687" s="2" t="s">
        <v>30420</v>
      </c>
      <c r="C7687" s="2" t="str">
        <f t="shared" si="120"/>
        <v>15</v>
      </c>
      <c r="D7687" s="2" t="s">
        <v>30421</v>
      </c>
      <c r="E7687" s="2" t="s">
        <v>30422</v>
      </c>
    </row>
    <row r="7688" spans="1:5" x14ac:dyDescent="0.25">
      <c r="A7688" s="2" t="s">
        <v>30415</v>
      </c>
      <c r="B7688" s="2" t="s">
        <v>30424</v>
      </c>
      <c r="C7688" s="2" t="str">
        <f t="shared" si="120"/>
        <v>15</v>
      </c>
      <c r="D7688" s="2" t="s">
        <v>30425</v>
      </c>
      <c r="E7688" s="2" t="s">
        <v>30426</v>
      </c>
    </row>
    <row r="7689" spans="1:5" x14ac:dyDescent="0.25">
      <c r="A7689" s="2" t="s">
        <v>30419</v>
      </c>
      <c r="B7689" s="2" t="s">
        <v>30428</v>
      </c>
      <c r="C7689" s="2" t="str">
        <f t="shared" si="120"/>
        <v>15</v>
      </c>
      <c r="D7689" s="2" t="s">
        <v>30429</v>
      </c>
      <c r="E7689" s="2" t="s">
        <v>30430</v>
      </c>
    </row>
    <row r="7690" spans="1:5" x14ac:dyDescent="0.25">
      <c r="A7690" s="2" t="s">
        <v>30423</v>
      </c>
      <c r="B7690" s="2" t="s">
        <v>30432</v>
      </c>
      <c r="C7690" s="2" t="str">
        <f t="shared" si="120"/>
        <v>15</v>
      </c>
      <c r="D7690" s="2" t="s">
        <v>30433</v>
      </c>
      <c r="E7690" s="2" t="s">
        <v>30434</v>
      </c>
    </row>
    <row r="7691" spans="1:5" x14ac:dyDescent="0.25">
      <c r="A7691" s="2" t="s">
        <v>30427</v>
      </c>
      <c r="B7691" s="2" t="s">
        <v>30436</v>
      </c>
      <c r="C7691" s="2" t="str">
        <f t="shared" si="120"/>
        <v>15</v>
      </c>
      <c r="D7691" s="2" t="s">
        <v>30437</v>
      </c>
      <c r="E7691" s="2" t="s">
        <v>30438</v>
      </c>
    </row>
    <row r="7692" spans="1:5" x14ac:dyDescent="0.25">
      <c r="A7692" s="2" t="s">
        <v>30431</v>
      </c>
      <c r="B7692" s="2" t="s">
        <v>30440</v>
      </c>
      <c r="C7692" s="2" t="str">
        <f t="shared" si="120"/>
        <v>15</v>
      </c>
      <c r="D7692" s="2" t="s">
        <v>30441</v>
      </c>
      <c r="E7692" s="2" t="s">
        <v>30442</v>
      </c>
    </row>
    <row r="7693" spans="1:5" x14ac:dyDescent="0.25">
      <c r="A7693" s="2" t="s">
        <v>30435</v>
      </c>
      <c r="B7693" s="2" t="s">
        <v>30444</v>
      </c>
      <c r="C7693" s="2" t="str">
        <f t="shared" si="120"/>
        <v>15</v>
      </c>
      <c r="D7693" s="2" t="s">
        <v>30445</v>
      </c>
      <c r="E7693" s="2" t="s">
        <v>30446</v>
      </c>
    </row>
    <row r="7694" spans="1:5" x14ac:dyDescent="0.25">
      <c r="A7694" s="2" t="s">
        <v>30439</v>
      </c>
      <c r="B7694" s="2" t="s">
        <v>30448</v>
      </c>
      <c r="C7694" s="2" t="str">
        <f t="shared" si="120"/>
        <v>15</v>
      </c>
      <c r="D7694" s="2" t="s">
        <v>30449</v>
      </c>
      <c r="E7694" s="2" t="s">
        <v>30450</v>
      </c>
    </row>
    <row r="7695" spans="1:5" x14ac:dyDescent="0.25">
      <c r="A7695" s="2" t="s">
        <v>30443</v>
      </c>
      <c r="B7695" s="2" t="s">
        <v>30452</v>
      </c>
      <c r="C7695" s="2" t="str">
        <f t="shared" si="120"/>
        <v>15</v>
      </c>
      <c r="D7695" s="2" t="s">
        <v>30453</v>
      </c>
      <c r="E7695" s="2" t="s">
        <v>30454</v>
      </c>
    </row>
    <row r="7696" spans="1:5" x14ac:dyDescent="0.25">
      <c r="A7696" s="2" t="s">
        <v>30447</v>
      </c>
      <c r="B7696" s="2" t="s">
        <v>30456</v>
      </c>
      <c r="C7696" s="2" t="str">
        <f t="shared" si="120"/>
        <v>15</v>
      </c>
      <c r="D7696" s="2" t="s">
        <v>30457</v>
      </c>
      <c r="E7696" s="2" t="s">
        <v>30458</v>
      </c>
    </row>
    <row r="7697" spans="1:5" x14ac:dyDescent="0.25">
      <c r="A7697" s="2" t="s">
        <v>30451</v>
      </c>
      <c r="B7697" s="2" t="s">
        <v>30460</v>
      </c>
      <c r="C7697" s="2" t="str">
        <f t="shared" si="120"/>
        <v>15</v>
      </c>
      <c r="D7697" s="2" t="s">
        <v>30461</v>
      </c>
      <c r="E7697" s="2" t="s">
        <v>30462</v>
      </c>
    </row>
    <row r="7698" spans="1:5" x14ac:dyDescent="0.25">
      <c r="A7698" s="2" t="s">
        <v>30455</v>
      </c>
      <c r="B7698" s="2" t="s">
        <v>30464</v>
      </c>
      <c r="C7698" s="2" t="str">
        <f t="shared" si="120"/>
        <v>15</v>
      </c>
      <c r="D7698" s="2" t="s">
        <v>30465</v>
      </c>
      <c r="E7698" s="2" t="s">
        <v>30466</v>
      </c>
    </row>
    <row r="7699" spans="1:5" x14ac:dyDescent="0.25">
      <c r="A7699" s="2" t="s">
        <v>30459</v>
      </c>
      <c r="B7699" s="2" t="s">
        <v>30468</v>
      </c>
      <c r="C7699" s="2" t="str">
        <f t="shared" si="120"/>
        <v>15</v>
      </c>
      <c r="D7699" s="2" t="s">
        <v>30469</v>
      </c>
      <c r="E7699" s="2" t="s">
        <v>30470</v>
      </c>
    </row>
    <row r="7700" spans="1:5" x14ac:dyDescent="0.25">
      <c r="A7700" s="2" t="s">
        <v>30463</v>
      </c>
      <c r="B7700" s="2" t="s">
        <v>30472</v>
      </c>
      <c r="C7700" s="2" t="str">
        <f t="shared" si="120"/>
        <v>15</v>
      </c>
      <c r="D7700" s="2" t="s">
        <v>30473</v>
      </c>
      <c r="E7700" s="2" t="s">
        <v>30474</v>
      </c>
    </row>
    <row r="7701" spans="1:5" x14ac:dyDescent="0.25">
      <c r="A7701" s="2" t="s">
        <v>30467</v>
      </c>
      <c r="B7701" s="2" t="s">
        <v>30476</v>
      </c>
      <c r="C7701" s="2" t="str">
        <f t="shared" si="120"/>
        <v>15</v>
      </c>
      <c r="D7701" s="2" t="s">
        <v>30477</v>
      </c>
      <c r="E7701" s="2" t="s">
        <v>30478</v>
      </c>
    </row>
    <row r="7702" spans="1:5" x14ac:dyDescent="0.25">
      <c r="A7702" s="2" t="s">
        <v>30471</v>
      </c>
      <c r="B7702" s="2" t="s">
        <v>30480</v>
      </c>
      <c r="C7702" s="2" t="str">
        <f t="shared" si="120"/>
        <v>15</v>
      </c>
      <c r="D7702" s="2" t="s">
        <v>30481</v>
      </c>
      <c r="E7702" s="2" t="s">
        <v>30482</v>
      </c>
    </row>
    <row r="7703" spans="1:5" x14ac:dyDescent="0.25">
      <c r="A7703" s="2" t="s">
        <v>30475</v>
      </c>
      <c r="B7703" s="2" t="s">
        <v>30484</v>
      </c>
      <c r="C7703" s="2" t="str">
        <f t="shared" si="120"/>
        <v>15</v>
      </c>
      <c r="D7703" s="2" t="s">
        <v>30485</v>
      </c>
      <c r="E7703" s="2" t="s">
        <v>30486</v>
      </c>
    </row>
    <row r="7704" spans="1:5" x14ac:dyDescent="0.25">
      <c r="A7704" s="2" t="s">
        <v>30479</v>
      </c>
      <c r="B7704" s="2" t="s">
        <v>30488</v>
      </c>
      <c r="C7704" s="2" t="str">
        <f t="shared" si="120"/>
        <v>15</v>
      </c>
      <c r="D7704" s="2" t="s">
        <v>30489</v>
      </c>
      <c r="E7704" s="2" t="s">
        <v>30490</v>
      </c>
    </row>
    <row r="7705" spans="1:5" x14ac:dyDescent="0.25">
      <c r="A7705" s="2" t="s">
        <v>30483</v>
      </c>
      <c r="B7705" s="2" t="s">
        <v>30492</v>
      </c>
      <c r="C7705" s="2" t="str">
        <f t="shared" si="120"/>
        <v>15</v>
      </c>
      <c r="D7705" s="2" t="s">
        <v>30493</v>
      </c>
      <c r="E7705" s="2" t="s">
        <v>30494</v>
      </c>
    </row>
    <row r="7706" spans="1:5" x14ac:dyDescent="0.25">
      <c r="A7706" s="2" t="s">
        <v>30487</v>
      </c>
      <c r="B7706" s="2" t="s">
        <v>30496</v>
      </c>
      <c r="C7706" s="2" t="str">
        <f t="shared" si="120"/>
        <v>15</v>
      </c>
      <c r="D7706" s="2" t="s">
        <v>30497</v>
      </c>
      <c r="E7706" s="2" t="s">
        <v>30498</v>
      </c>
    </row>
    <row r="7707" spans="1:5" x14ac:dyDescent="0.25">
      <c r="A7707" s="2" t="s">
        <v>30491</v>
      </c>
      <c r="B7707" s="2" t="s">
        <v>30500</v>
      </c>
      <c r="C7707" s="2" t="str">
        <f t="shared" si="120"/>
        <v>15</v>
      </c>
      <c r="D7707" s="2" t="s">
        <v>30501</v>
      </c>
      <c r="E7707" s="2" t="s">
        <v>30502</v>
      </c>
    </row>
    <row r="7708" spans="1:5" x14ac:dyDescent="0.25">
      <c r="A7708" s="2" t="s">
        <v>30495</v>
      </c>
      <c r="B7708" s="2" t="s">
        <v>30504</v>
      </c>
      <c r="C7708" s="2" t="str">
        <f t="shared" si="120"/>
        <v>15</v>
      </c>
      <c r="D7708" s="2" t="s">
        <v>30505</v>
      </c>
      <c r="E7708" s="2" t="s">
        <v>30506</v>
      </c>
    </row>
    <row r="7709" spans="1:5" x14ac:dyDescent="0.25">
      <c r="A7709" s="2" t="s">
        <v>30499</v>
      </c>
      <c r="B7709" s="2" t="s">
        <v>30508</v>
      </c>
      <c r="C7709" s="2" t="str">
        <f t="shared" si="120"/>
        <v>15</v>
      </c>
      <c r="D7709" s="2" t="s">
        <v>30509</v>
      </c>
      <c r="E7709" s="2" t="s">
        <v>30510</v>
      </c>
    </row>
    <row r="7710" spans="1:5" x14ac:dyDescent="0.25">
      <c r="A7710" s="2" t="s">
        <v>30503</v>
      </c>
      <c r="B7710" s="2" t="s">
        <v>30512</v>
      </c>
      <c r="C7710" s="2" t="str">
        <f t="shared" si="120"/>
        <v>15</v>
      </c>
      <c r="D7710" s="2" t="s">
        <v>30513</v>
      </c>
      <c r="E7710" s="2" t="s">
        <v>30514</v>
      </c>
    </row>
    <row r="7711" spans="1:5" x14ac:dyDescent="0.25">
      <c r="A7711" s="2" t="s">
        <v>30507</v>
      </c>
      <c r="B7711" s="2" t="s">
        <v>30516</v>
      </c>
      <c r="C7711" s="2" t="str">
        <f t="shared" si="120"/>
        <v>15</v>
      </c>
      <c r="D7711" s="2" t="s">
        <v>30517</v>
      </c>
      <c r="E7711" s="2" t="s">
        <v>30518</v>
      </c>
    </row>
    <row r="7712" spans="1:5" x14ac:dyDescent="0.25">
      <c r="A7712" s="2" t="s">
        <v>30511</v>
      </c>
      <c r="B7712" s="2" t="s">
        <v>30520</v>
      </c>
      <c r="C7712" s="2" t="str">
        <f t="shared" si="120"/>
        <v>15</v>
      </c>
      <c r="D7712" s="2" t="s">
        <v>30521</v>
      </c>
      <c r="E7712" s="2" t="s">
        <v>30522</v>
      </c>
    </row>
    <row r="7713" spans="1:5" x14ac:dyDescent="0.25">
      <c r="A7713" s="2" t="s">
        <v>30515</v>
      </c>
      <c r="B7713" s="2" t="s">
        <v>30524</v>
      </c>
      <c r="C7713" s="2" t="str">
        <f t="shared" si="120"/>
        <v>15</v>
      </c>
      <c r="D7713" s="2" t="s">
        <v>30525</v>
      </c>
      <c r="E7713" s="2" t="s">
        <v>30526</v>
      </c>
    </row>
    <row r="7714" spans="1:5" x14ac:dyDescent="0.25">
      <c r="A7714" s="2" t="s">
        <v>30519</v>
      </c>
      <c r="B7714" s="2" t="s">
        <v>30528</v>
      </c>
      <c r="C7714" s="2" t="str">
        <f t="shared" si="120"/>
        <v>15</v>
      </c>
      <c r="D7714" s="2" t="s">
        <v>30529</v>
      </c>
      <c r="E7714" s="2" t="s">
        <v>30530</v>
      </c>
    </row>
    <row r="7715" spans="1:5" x14ac:dyDescent="0.25">
      <c r="A7715" s="2" t="s">
        <v>30523</v>
      </c>
      <c r="B7715" s="2" t="s">
        <v>30532</v>
      </c>
      <c r="C7715" s="2" t="str">
        <f t="shared" si="120"/>
        <v>15</v>
      </c>
      <c r="D7715" s="2" t="s">
        <v>30533</v>
      </c>
      <c r="E7715" s="2" t="s">
        <v>30534</v>
      </c>
    </row>
    <row r="7716" spans="1:5" x14ac:dyDescent="0.25">
      <c r="A7716" s="2" t="s">
        <v>30527</v>
      </c>
      <c r="B7716" s="2" t="s">
        <v>30536</v>
      </c>
      <c r="C7716" s="2" t="str">
        <f t="shared" si="120"/>
        <v>15</v>
      </c>
      <c r="D7716" s="2" t="s">
        <v>30537</v>
      </c>
      <c r="E7716" s="2" t="s">
        <v>30538</v>
      </c>
    </row>
    <row r="7717" spans="1:5" x14ac:dyDescent="0.25">
      <c r="A7717" s="2" t="s">
        <v>30531</v>
      </c>
      <c r="B7717" s="2" t="s">
        <v>30540</v>
      </c>
      <c r="C7717" s="2" t="str">
        <f t="shared" si="120"/>
        <v>15</v>
      </c>
      <c r="D7717" s="2" t="s">
        <v>30541</v>
      </c>
      <c r="E7717" s="2" t="s">
        <v>30542</v>
      </c>
    </row>
    <row r="7718" spans="1:5" x14ac:dyDescent="0.25">
      <c r="A7718" s="2" t="s">
        <v>30535</v>
      </c>
      <c r="B7718" s="2" t="s">
        <v>30544</v>
      </c>
      <c r="C7718" s="2" t="str">
        <f t="shared" si="120"/>
        <v>15</v>
      </c>
      <c r="D7718" s="2" t="s">
        <v>30545</v>
      </c>
      <c r="E7718" s="2" t="s">
        <v>30546</v>
      </c>
    </row>
    <row r="7719" spans="1:5" x14ac:dyDescent="0.25">
      <c r="A7719" s="2" t="s">
        <v>30539</v>
      </c>
      <c r="B7719" s="2" t="s">
        <v>30548</v>
      </c>
      <c r="C7719" s="2" t="str">
        <f t="shared" si="120"/>
        <v>15</v>
      </c>
      <c r="D7719" s="2" t="s">
        <v>30549</v>
      </c>
      <c r="E7719" s="2" t="s">
        <v>30550</v>
      </c>
    </row>
    <row r="7720" spans="1:5" x14ac:dyDescent="0.25">
      <c r="A7720" s="2" t="s">
        <v>30543</v>
      </c>
      <c r="B7720" s="2" t="s">
        <v>30552</v>
      </c>
      <c r="C7720" s="2" t="str">
        <f t="shared" si="120"/>
        <v>15</v>
      </c>
      <c r="D7720" s="2" t="s">
        <v>30553</v>
      </c>
      <c r="E7720" s="2" t="s">
        <v>30554</v>
      </c>
    </row>
    <row r="7721" spans="1:5" x14ac:dyDescent="0.25">
      <c r="A7721" s="2" t="s">
        <v>30547</v>
      </c>
      <c r="B7721" s="2" t="s">
        <v>30556</v>
      </c>
      <c r="C7721" s="2" t="str">
        <f t="shared" si="120"/>
        <v>15</v>
      </c>
      <c r="D7721" s="2" t="s">
        <v>30557</v>
      </c>
      <c r="E7721" s="2" t="s">
        <v>30558</v>
      </c>
    </row>
    <row r="7722" spans="1:5" x14ac:dyDescent="0.25">
      <c r="A7722" s="2" t="s">
        <v>30551</v>
      </c>
      <c r="B7722" s="2" t="s">
        <v>30560</v>
      </c>
      <c r="C7722" s="2" t="str">
        <f t="shared" si="120"/>
        <v>15</v>
      </c>
      <c r="D7722" s="2" t="s">
        <v>30561</v>
      </c>
      <c r="E7722" s="2" t="s">
        <v>30562</v>
      </c>
    </row>
    <row r="7723" spans="1:5" x14ac:dyDescent="0.25">
      <c r="A7723" s="2" t="s">
        <v>30555</v>
      </c>
      <c r="B7723" s="2" t="s">
        <v>30564</v>
      </c>
      <c r="C7723" s="2" t="str">
        <f t="shared" si="120"/>
        <v>15</v>
      </c>
      <c r="D7723" s="2" t="s">
        <v>30565</v>
      </c>
      <c r="E7723" s="2" t="s">
        <v>30566</v>
      </c>
    </row>
    <row r="7724" spans="1:5" x14ac:dyDescent="0.25">
      <c r="A7724" s="2" t="s">
        <v>30559</v>
      </c>
      <c r="B7724" s="2" t="s">
        <v>30568</v>
      </c>
      <c r="C7724" s="2" t="str">
        <f t="shared" ref="C7724:C7787" si="121">MID(B7724,8,2)</f>
        <v>15</v>
      </c>
      <c r="D7724" s="2" t="s">
        <v>30569</v>
      </c>
      <c r="E7724" s="2" t="s">
        <v>30570</v>
      </c>
    </row>
    <row r="7725" spans="1:5" x14ac:dyDescent="0.25">
      <c r="A7725" s="2" t="s">
        <v>30563</v>
      </c>
      <c r="B7725" s="2" t="s">
        <v>30572</v>
      </c>
      <c r="C7725" s="2" t="str">
        <f t="shared" si="121"/>
        <v>15</v>
      </c>
      <c r="D7725" s="2" t="s">
        <v>30573</v>
      </c>
      <c r="E7725" s="2" t="s">
        <v>30574</v>
      </c>
    </row>
    <row r="7726" spans="1:5" x14ac:dyDescent="0.25">
      <c r="A7726" s="2" t="s">
        <v>30567</v>
      </c>
      <c r="B7726" s="2" t="s">
        <v>30576</v>
      </c>
      <c r="C7726" s="2" t="str">
        <f t="shared" si="121"/>
        <v>15</v>
      </c>
      <c r="D7726" s="2" t="s">
        <v>30577</v>
      </c>
      <c r="E7726" s="2" t="s">
        <v>30578</v>
      </c>
    </row>
    <row r="7727" spans="1:5" x14ac:dyDescent="0.25">
      <c r="A7727" s="2" t="s">
        <v>30571</v>
      </c>
      <c r="B7727" s="2" t="s">
        <v>30580</v>
      </c>
      <c r="C7727" s="2" t="str">
        <f t="shared" si="121"/>
        <v>15</v>
      </c>
      <c r="D7727" s="2" t="s">
        <v>30581</v>
      </c>
      <c r="E7727" s="2" t="s">
        <v>30582</v>
      </c>
    </row>
    <row r="7728" spans="1:5" x14ac:dyDescent="0.25">
      <c r="A7728" s="2" t="s">
        <v>30575</v>
      </c>
      <c r="B7728" s="2" t="s">
        <v>30584</v>
      </c>
      <c r="C7728" s="2" t="str">
        <f t="shared" si="121"/>
        <v>15</v>
      </c>
      <c r="D7728" s="2" t="s">
        <v>30585</v>
      </c>
      <c r="E7728" s="2" t="s">
        <v>30586</v>
      </c>
    </row>
    <row r="7729" spans="1:5" x14ac:dyDescent="0.25">
      <c r="A7729" s="2" t="s">
        <v>30579</v>
      </c>
      <c r="B7729" s="2" t="s">
        <v>30588</v>
      </c>
      <c r="C7729" s="2" t="str">
        <f t="shared" si="121"/>
        <v>15</v>
      </c>
      <c r="D7729" s="2" t="s">
        <v>30589</v>
      </c>
      <c r="E7729" s="2" t="s">
        <v>30590</v>
      </c>
    </row>
    <row r="7730" spans="1:5" x14ac:dyDescent="0.25">
      <c r="A7730" s="2" t="s">
        <v>30583</v>
      </c>
      <c r="B7730" s="2" t="s">
        <v>30592</v>
      </c>
      <c r="C7730" s="2" t="str">
        <f t="shared" si="121"/>
        <v>15</v>
      </c>
      <c r="D7730" s="2" t="s">
        <v>30593</v>
      </c>
      <c r="E7730" s="2" t="s">
        <v>30594</v>
      </c>
    </row>
    <row r="7731" spans="1:5" x14ac:dyDescent="0.25">
      <c r="A7731" s="2" t="s">
        <v>30587</v>
      </c>
      <c r="B7731" s="2" t="s">
        <v>30596</v>
      </c>
      <c r="C7731" s="2" t="str">
        <f t="shared" si="121"/>
        <v>15</v>
      </c>
      <c r="D7731" s="2" t="s">
        <v>30597</v>
      </c>
      <c r="E7731" s="2" t="s">
        <v>30598</v>
      </c>
    </row>
    <row r="7732" spans="1:5" x14ac:dyDescent="0.25">
      <c r="A7732" s="2" t="s">
        <v>30591</v>
      </c>
      <c r="B7732" s="2" t="s">
        <v>30600</v>
      </c>
      <c r="C7732" s="2" t="str">
        <f t="shared" si="121"/>
        <v>15</v>
      </c>
      <c r="D7732" s="2" t="s">
        <v>30601</v>
      </c>
      <c r="E7732" s="2" t="s">
        <v>30602</v>
      </c>
    </row>
    <row r="7733" spans="1:5" x14ac:dyDescent="0.25">
      <c r="A7733" s="2" t="s">
        <v>30595</v>
      </c>
      <c r="B7733" s="2" t="s">
        <v>30604</v>
      </c>
      <c r="C7733" s="2" t="str">
        <f t="shared" si="121"/>
        <v>15</v>
      </c>
      <c r="D7733" s="2" t="s">
        <v>30605</v>
      </c>
      <c r="E7733" s="2" t="s">
        <v>30606</v>
      </c>
    </row>
    <row r="7734" spans="1:5" x14ac:dyDescent="0.25">
      <c r="A7734" s="2" t="s">
        <v>30599</v>
      </c>
      <c r="B7734" s="2" t="s">
        <v>30608</v>
      </c>
      <c r="C7734" s="2" t="str">
        <f t="shared" si="121"/>
        <v>15</v>
      </c>
      <c r="D7734" s="2" t="s">
        <v>30609</v>
      </c>
      <c r="E7734" s="2" t="s">
        <v>30610</v>
      </c>
    </row>
    <row r="7735" spans="1:5" x14ac:dyDescent="0.25">
      <c r="A7735" s="2" t="s">
        <v>30603</v>
      </c>
      <c r="B7735" s="2" t="s">
        <v>30612</v>
      </c>
      <c r="C7735" s="2" t="str">
        <f t="shared" si="121"/>
        <v>15</v>
      </c>
      <c r="D7735" s="2" t="s">
        <v>30613</v>
      </c>
      <c r="E7735" s="2" t="s">
        <v>30614</v>
      </c>
    </row>
    <row r="7736" spans="1:5" x14ac:dyDescent="0.25">
      <c r="A7736" s="2" t="s">
        <v>30607</v>
      </c>
      <c r="B7736" s="2" t="s">
        <v>30616</v>
      </c>
      <c r="C7736" s="2" t="str">
        <f t="shared" si="121"/>
        <v>15</v>
      </c>
      <c r="D7736" s="2" t="s">
        <v>30617</v>
      </c>
      <c r="E7736" s="2" t="s">
        <v>30618</v>
      </c>
    </row>
    <row r="7737" spans="1:5" x14ac:dyDescent="0.25">
      <c r="A7737" s="2" t="s">
        <v>30611</v>
      </c>
      <c r="B7737" s="2" t="s">
        <v>30620</v>
      </c>
      <c r="C7737" s="2" t="str">
        <f t="shared" si="121"/>
        <v>15</v>
      </c>
      <c r="D7737" s="2" t="s">
        <v>30621</v>
      </c>
      <c r="E7737" s="2" t="s">
        <v>30622</v>
      </c>
    </row>
    <row r="7738" spans="1:5" x14ac:dyDescent="0.25">
      <c r="A7738" s="2" t="s">
        <v>30615</v>
      </c>
      <c r="B7738" s="2" t="s">
        <v>30624</v>
      </c>
      <c r="C7738" s="2" t="str">
        <f t="shared" si="121"/>
        <v>15</v>
      </c>
      <c r="D7738" s="2" t="s">
        <v>30625</v>
      </c>
      <c r="E7738" s="2" t="s">
        <v>30626</v>
      </c>
    </row>
    <row r="7739" spans="1:5" x14ac:dyDescent="0.25">
      <c r="A7739" s="2" t="s">
        <v>30619</v>
      </c>
      <c r="B7739" s="2" t="s">
        <v>30628</v>
      </c>
      <c r="C7739" s="2" t="str">
        <f t="shared" si="121"/>
        <v>15</v>
      </c>
      <c r="D7739" s="2" t="s">
        <v>30629</v>
      </c>
      <c r="E7739" s="2" t="s">
        <v>30630</v>
      </c>
    </row>
    <row r="7740" spans="1:5" x14ac:dyDescent="0.25">
      <c r="A7740" s="2" t="s">
        <v>30623</v>
      </c>
      <c r="B7740" s="2" t="s">
        <v>30632</v>
      </c>
      <c r="C7740" s="2" t="str">
        <f t="shared" si="121"/>
        <v>15</v>
      </c>
      <c r="D7740" s="2" t="s">
        <v>30633</v>
      </c>
      <c r="E7740" s="2" t="s">
        <v>30634</v>
      </c>
    </row>
    <row r="7741" spans="1:5" x14ac:dyDescent="0.25">
      <c r="A7741" s="2" t="s">
        <v>30627</v>
      </c>
      <c r="B7741" s="2" t="s">
        <v>30636</v>
      </c>
      <c r="C7741" s="2" t="str">
        <f t="shared" si="121"/>
        <v>15</v>
      </c>
      <c r="D7741" s="2" t="s">
        <v>30637</v>
      </c>
      <c r="E7741" s="2" t="s">
        <v>30638</v>
      </c>
    </row>
    <row r="7742" spans="1:5" x14ac:dyDescent="0.25">
      <c r="A7742" s="2" t="s">
        <v>30631</v>
      </c>
      <c r="B7742" s="2" t="s">
        <v>30640</v>
      </c>
      <c r="C7742" s="2" t="str">
        <f t="shared" si="121"/>
        <v>15</v>
      </c>
      <c r="D7742" s="2" t="s">
        <v>30641</v>
      </c>
      <c r="E7742" s="2" t="s">
        <v>30642</v>
      </c>
    </row>
    <row r="7743" spans="1:5" x14ac:dyDescent="0.25">
      <c r="A7743" s="2" t="s">
        <v>30635</v>
      </c>
      <c r="B7743" s="2" t="s">
        <v>30644</v>
      </c>
      <c r="C7743" s="2" t="str">
        <f t="shared" si="121"/>
        <v>15</v>
      </c>
      <c r="D7743" s="2" t="s">
        <v>30645</v>
      </c>
      <c r="E7743" s="2" t="s">
        <v>30646</v>
      </c>
    </row>
    <row r="7744" spans="1:5" x14ac:dyDescent="0.25">
      <c r="A7744" s="2" t="s">
        <v>30639</v>
      </c>
      <c r="B7744" s="2" t="s">
        <v>30648</v>
      </c>
      <c r="C7744" s="2" t="str">
        <f t="shared" si="121"/>
        <v>15</v>
      </c>
      <c r="D7744" s="2" t="s">
        <v>30649</v>
      </c>
      <c r="E7744" s="2" t="s">
        <v>30650</v>
      </c>
    </row>
    <row r="7745" spans="1:5" x14ac:dyDescent="0.25">
      <c r="A7745" s="2" t="s">
        <v>30643</v>
      </c>
      <c r="B7745" s="2" t="s">
        <v>30652</v>
      </c>
      <c r="C7745" s="2" t="str">
        <f t="shared" si="121"/>
        <v>15</v>
      </c>
      <c r="D7745" s="2" t="s">
        <v>30653</v>
      </c>
      <c r="E7745" s="2" t="s">
        <v>30654</v>
      </c>
    </row>
    <row r="7746" spans="1:5" x14ac:dyDescent="0.25">
      <c r="A7746" s="2" t="s">
        <v>30647</v>
      </c>
      <c r="B7746" s="2" t="s">
        <v>30656</v>
      </c>
      <c r="C7746" s="2" t="str">
        <f t="shared" si="121"/>
        <v>15</v>
      </c>
      <c r="D7746" s="2" t="s">
        <v>30657</v>
      </c>
      <c r="E7746" s="2" t="s">
        <v>30658</v>
      </c>
    </row>
    <row r="7747" spans="1:5" x14ac:dyDescent="0.25">
      <c r="A7747" s="2" t="s">
        <v>30651</v>
      </c>
      <c r="B7747" s="2" t="s">
        <v>30660</v>
      </c>
      <c r="C7747" s="2" t="str">
        <f t="shared" si="121"/>
        <v>15</v>
      </c>
      <c r="D7747" s="2" t="s">
        <v>30661</v>
      </c>
      <c r="E7747" s="2" t="s">
        <v>30662</v>
      </c>
    </row>
    <row r="7748" spans="1:5" x14ac:dyDescent="0.25">
      <c r="A7748" s="2" t="s">
        <v>30655</v>
      </c>
      <c r="B7748" s="2" t="s">
        <v>30664</v>
      </c>
      <c r="C7748" s="2" t="str">
        <f t="shared" si="121"/>
        <v>15</v>
      </c>
      <c r="D7748" s="2" t="s">
        <v>30665</v>
      </c>
      <c r="E7748" s="2" t="s">
        <v>30666</v>
      </c>
    </row>
    <row r="7749" spans="1:5" x14ac:dyDescent="0.25">
      <c r="A7749" s="2" t="s">
        <v>30659</v>
      </c>
      <c r="B7749" s="2" t="s">
        <v>30668</v>
      </c>
      <c r="C7749" s="2" t="str">
        <f t="shared" si="121"/>
        <v>15</v>
      </c>
      <c r="D7749" s="2" t="s">
        <v>30669</v>
      </c>
      <c r="E7749" s="2" t="s">
        <v>30670</v>
      </c>
    </row>
    <row r="7750" spans="1:5" x14ac:dyDescent="0.25">
      <c r="A7750" s="2" t="s">
        <v>30663</v>
      </c>
      <c r="B7750" s="2" t="s">
        <v>30672</v>
      </c>
      <c r="C7750" s="2" t="str">
        <f t="shared" si="121"/>
        <v>15</v>
      </c>
      <c r="D7750" s="2" t="s">
        <v>30673</v>
      </c>
      <c r="E7750" s="2" t="s">
        <v>30674</v>
      </c>
    </row>
    <row r="7751" spans="1:5" x14ac:dyDescent="0.25">
      <c r="A7751" s="2" t="s">
        <v>30667</v>
      </c>
      <c r="B7751" s="2" t="s">
        <v>30676</v>
      </c>
      <c r="C7751" s="2" t="str">
        <f t="shared" si="121"/>
        <v>15</v>
      </c>
      <c r="D7751" s="2" t="s">
        <v>30677</v>
      </c>
      <c r="E7751" s="2" t="s">
        <v>30678</v>
      </c>
    </row>
    <row r="7752" spans="1:5" x14ac:dyDescent="0.25">
      <c r="A7752" s="2" t="s">
        <v>30671</v>
      </c>
      <c r="B7752" s="2" t="s">
        <v>30680</v>
      </c>
      <c r="C7752" s="2" t="str">
        <f t="shared" si="121"/>
        <v>15</v>
      </c>
      <c r="D7752" s="2" t="s">
        <v>30681</v>
      </c>
      <c r="E7752" s="2" t="s">
        <v>30682</v>
      </c>
    </row>
    <row r="7753" spans="1:5" x14ac:dyDescent="0.25">
      <c r="A7753" s="2" t="s">
        <v>30675</v>
      </c>
      <c r="B7753" s="2" t="s">
        <v>30684</v>
      </c>
      <c r="C7753" s="2" t="str">
        <f t="shared" si="121"/>
        <v>15</v>
      </c>
      <c r="D7753" s="2" t="s">
        <v>30685</v>
      </c>
      <c r="E7753" s="2" t="s">
        <v>30686</v>
      </c>
    </row>
    <row r="7754" spans="1:5" x14ac:dyDescent="0.25">
      <c r="A7754" s="2" t="s">
        <v>30679</v>
      </c>
      <c r="B7754" s="2" t="s">
        <v>30688</v>
      </c>
      <c r="C7754" s="2" t="str">
        <f t="shared" si="121"/>
        <v>15</v>
      </c>
      <c r="D7754" s="2" t="s">
        <v>30689</v>
      </c>
      <c r="E7754" s="2" t="s">
        <v>30690</v>
      </c>
    </row>
    <row r="7755" spans="1:5" x14ac:dyDescent="0.25">
      <c r="A7755" s="2" t="s">
        <v>30683</v>
      </c>
      <c r="B7755" s="2" t="s">
        <v>30692</v>
      </c>
      <c r="C7755" s="2" t="str">
        <f t="shared" si="121"/>
        <v>15</v>
      </c>
      <c r="D7755" s="2" t="s">
        <v>30693</v>
      </c>
      <c r="E7755" s="2" t="s">
        <v>30694</v>
      </c>
    </row>
    <row r="7756" spans="1:5" x14ac:dyDescent="0.25">
      <c r="A7756" s="2" t="s">
        <v>30687</v>
      </c>
      <c r="B7756" s="2" t="s">
        <v>30696</v>
      </c>
      <c r="C7756" s="2" t="str">
        <f t="shared" si="121"/>
        <v>15</v>
      </c>
      <c r="D7756" s="2" t="s">
        <v>30697</v>
      </c>
      <c r="E7756" s="2" t="s">
        <v>30698</v>
      </c>
    </row>
    <row r="7757" spans="1:5" x14ac:dyDescent="0.25">
      <c r="A7757" s="2" t="s">
        <v>30691</v>
      </c>
      <c r="B7757" s="2" t="s">
        <v>30700</v>
      </c>
      <c r="C7757" s="2" t="str">
        <f t="shared" si="121"/>
        <v>15</v>
      </c>
      <c r="D7757" s="2" t="s">
        <v>30701</v>
      </c>
      <c r="E7757" s="2" t="s">
        <v>30702</v>
      </c>
    </row>
    <row r="7758" spans="1:5" x14ac:dyDescent="0.25">
      <c r="A7758" s="2" t="s">
        <v>30695</v>
      </c>
      <c r="B7758" s="2" t="s">
        <v>30704</v>
      </c>
      <c r="C7758" s="2" t="str">
        <f t="shared" si="121"/>
        <v>15</v>
      </c>
      <c r="D7758" s="2" t="s">
        <v>30705</v>
      </c>
      <c r="E7758" s="2" t="s">
        <v>30706</v>
      </c>
    </row>
    <row r="7759" spans="1:5" x14ac:dyDescent="0.25">
      <c r="A7759" s="2" t="s">
        <v>30699</v>
      </c>
      <c r="B7759" s="2" t="s">
        <v>30708</v>
      </c>
      <c r="C7759" s="2" t="str">
        <f t="shared" si="121"/>
        <v>15</v>
      </c>
      <c r="D7759" s="2" t="s">
        <v>30709</v>
      </c>
      <c r="E7759" s="2" t="s">
        <v>30710</v>
      </c>
    </row>
    <row r="7760" spans="1:5" x14ac:dyDescent="0.25">
      <c r="A7760" s="2" t="s">
        <v>30703</v>
      </c>
      <c r="B7760" s="2" t="s">
        <v>30712</v>
      </c>
      <c r="C7760" s="2" t="str">
        <f t="shared" si="121"/>
        <v>15</v>
      </c>
      <c r="D7760" s="2" t="s">
        <v>30713</v>
      </c>
      <c r="E7760" s="2" t="s">
        <v>30714</v>
      </c>
    </row>
    <row r="7761" spans="1:5" x14ac:dyDescent="0.25">
      <c r="A7761" s="2" t="s">
        <v>30707</v>
      </c>
      <c r="B7761" s="2" t="s">
        <v>30716</v>
      </c>
      <c r="C7761" s="2" t="str">
        <f t="shared" si="121"/>
        <v>15</v>
      </c>
      <c r="D7761" s="2" t="s">
        <v>30717</v>
      </c>
      <c r="E7761" s="2" t="s">
        <v>30718</v>
      </c>
    </row>
    <row r="7762" spans="1:5" x14ac:dyDescent="0.25">
      <c r="A7762" s="2" t="s">
        <v>30711</v>
      </c>
      <c r="B7762" s="2" t="s">
        <v>30720</v>
      </c>
      <c r="C7762" s="2" t="str">
        <f t="shared" si="121"/>
        <v>15</v>
      </c>
      <c r="D7762" s="2" t="s">
        <v>30721</v>
      </c>
      <c r="E7762" s="2" t="s">
        <v>30722</v>
      </c>
    </row>
    <row r="7763" spans="1:5" x14ac:dyDescent="0.25">
      <c r="A7763" s="2" t="s">
        <v>30715</v>
      </c>
      <c r="B7763" s="2" t="s">
        <v>30724</v>
      </c>
      <c r="C7763" s="2" t="str">
        <f t="shared" si="121"/>
        <v>15</v>
      </c>
      <c r="D7763" s="2" t="s">
        <v>30725</v>
      </c>
      <c r="E7763" s="2" t="s">
        <v>30726</v>
      </c>
    </row>
    <row r="7764" spans="1:5" x14ac:dyDescent="0.25">
      <c r="A7764" s="2" t="s">
        <v>30719</v>
      </c>
      <c r="B7764" s="2" t="s">
        <v>30728</v>
      </c>
      <c r="C7764" s="2" t="str">
        <f t="shared" si="121"/>
        <v>15</v>
      </c>
      <c r="D7764" s="2" t="s">
        <v>30729</v>
      </c>
      <c r="E7764" s="2" t="s">
        <v>30730</v>
      </c>
    </row>
    <row r="7765" spans="1:5" x14ac:dyDescent="0.25">
      <c r="A7765" s="2" t="s">
        <v>30723</v>
      </c>
      <c r="B7765" s="2" t="s">
        <v>30732</v>
      </c>
      <c r="C7765" s="2" t="str">
        <f t="shared" si="121"/>
        <v>15</v>
      </c>
      <c r="D7765" s="2" t="s">
        <v>30733</v>
      </c>
      <c r="E7765" s="2" t="s">
        <v>30734</v>
      </c>
    </row>
    <row r="7766" spans="1:5" x14ac:dyDescent="0.25">
      <c r="A7766" s="2" t="s">
        <v>30727</v>
      </c>
      <c r="B7766" s="2" t="s">
        <v>30736</v>
      </c>
      <c r="C7766" s="2" t="str">
        <f t="shared" si="121"/>
        <v>15</v>
      </c>
      <c r="D7766" s="2" t="s">
        <v>30737</v>
      </c>
      <c r="E7766" s="2" t="s">
        <v>30738</v>
      </c>
    </row>
    <row r="7767" spans="1:5" x14ac:dyDescent="0.25">
      <c r="A7767" s="2" t="s">
        <v>30731</v>
      </c>
      <c r="B7767" s="2" t="s">
        <v>30740</v>
      </c>
      <c r="C7767" s="2" t="str">
        <f t="shared" si="121"/>
        <v>15</v>
      </c>
      <c r="D7767" s="2" t="s">
        <v>30741</v>
      </c>
      <c r="E7767" s="2" t="s">
        <v>30742</v>
      </c>
    </row>
    <row r="7768" spans="1:5" x14ac:dyDescent="0.25">
      <c r="A7768" s="2" t="s">
        <v>30735</v>
      </c>
      <c r="B7768" s="2" t="s">
        <v>30744</v>
      </c>
      <c r="C7768" s="2" t="str">
        <f t="shared" si="121"/>
        <v>15</v>
      </c>
      <c r="D7768" s="2" t="s">
        <v>30745</v>
      </c>
      <c r="E7768" s="2" t="s">
        <v>30746</v>
      </c>
    </row>
    <row r="7769" spans="1:5" x14ac:dyDescent="0.25">
      <c r="A7769" s="2" t="s">
        <v>30739</v>
      </c>
      <c r="B7769" s="2" t="s">
        <v>30748</v>
      </c>
      <c r="C7769" s="2" t="str">
        <f t="shared" si="121"/>
        <v>15</v>
      </c>
      <c r="D7769" s="2" t="s">
        <v>30749</v>
      </c>
      <c r="E7769" s="2" t="s">
        <v>30750</v>
      </c>
    </row>
    <row r="7770" spans="1:5" x14ac:dyDescent="0.25">
      <c r="A7770" s="2" t="s">
        <v>30743</v>
      </c>
      <c r="B7770" s="2" t="s">
        <v>30752</v>
      </c>
      <c r="C7770" s="2" t="str">
        <f t="shared" si="121"/>
        <v>15</v>
      </c>
      <c r="D7770" s="2" t="s">
        <v>30753</v>
      </c>
      <c r="E7770" s="2" t="s">
        <v>30754</v>
      </c>
    </row>
    <row r="7771" spans="1:5" x14ac:dyDescent="0.25">
      <c r="A7771" s="2" t="s">
        <v>30747</v>
      </c>
      <c r="B7771" s="2" t="s">
        <v>30756</v>
      </c>
      <c r="C7771" s="2" t="str">
        <f t="shared" si="121"/>
        <v>15</v>
      </c>
      <c r="D7771" s="2" t="s">
        <v>30757</v>
      </c>
      <c r="E7771" s="2" t="s">
        <v>30758</v>
      </c>
    </row>
    <row r="7772" spans="1:5" x14ac:dyDescent="0.25">
      <c r="A7772" s="2" t="s">
        <v>30751</v>
      </c>
      <c r="B7772" s="2" t="s">
        <v>30760</v>
      </c>
      <c r="C7772" s="2" t="str">
        <f t="shared" si="121"/>
        <v>15</v>
      </c>
      <c r="D7772" s="2" t="s">
        <v>30761</v>
      </c>
      <c r="E7772" s="2" t="s">
        <v>30762</v>
      </c>
    </row>
    <row r="7773" spans="1:5" x14ac:dyDescent="0.25">
      <c r="A7773" s="2" t="s">
        <v>30755</v>
      </c>
      <c r="B7773" s="2" t="s">
        <v>30764</v>
      </c>
      <c r="C7773" s="2" t="str">
        <f t="shared" si="121"/>
        <v>15</v>
      </c>
      <c r="D7773" s="2" t="s">
        <v>30765</v>
      </c>
      <c r="E7773" s="2" t="s">
        <v>30766</v>
      </c>
    </row>
    <row r="7774" spans="1:5" x14ac:dyDescent="0.25">
      <c r="A7774" s="2" t="s">
        <v>30759</v>
      </c>
      <c r="B7774" s="2" t="s">
        <v>30768</v>
      </c>
      <c r="C7774" s="2" t="str">
        <f t="shared" si="121"/>
        <v>15</v>
      </c>
      <c r="D7774" s="2" t="s">
        <v>30769</v>
      </c>
      <c r="E7774" s="2" t="s">
        <v>30770</v>
      </c>
    </row>
    <row r="7775" spans="1:5" x14ac:dyDescent="0.25">
      <c r="A7775" s="2" t="s">
        <v>30763</v>
      </c>
      <c r="B7775" s="2" t="s">
        <v>30772</v>
      </c>
      <c r="C7775" s="2" t="str">
        <f t="shared" si="121"/>
        <v>15</v>
      </c>
      <c r="D7775" s="2" t="s">
        <v>30773</v>
      </c>
      <c r="E7775" s="2" t="s">
        <v>30774</v>
      </c>
    </row>
    <row r="7776" spans="1:5" x14ac:dyDescent="0.25">
      <c r="A7776" s="2" t="s">
        <v>30767</v>
      </c>
      <c r="B7776" s="2" t="s">
        <v>30776</v>
      </c>
      <c r="C7776" s="2" t="str">
        <f t="shared" si="121"/>
        <v>15</v>
      </c>
      <c r="D7776" s="2" t="s">
        <v>30777</v>
      </c>
      <c r="E7776" s="2" t="s">
        <v>30778</v>
      </c>
    </row>
    <row r="7777" spans="1:5" x14ac:dyDescent="0.25">
      <c r="A7777" s="2" t="s">
        <v>30771</v>
      </c>
      <c r="B7777" s="2" t="s">
        <v>30780</v>
      </c>
      <c r="C7777" s="2" t="str">
        <f t="shared" si="121"/>
        <v>15</v>
      </c>
      <c r="D7777" s="2" t="s">
        <v>30781</v>
      </c>
      <c r="E7777" s="2" t="s">
        <v>30782</v>
      </c>
    </row>
    <row r="7778" spans="1:5" x14ac:dyDescent="0.25">
      <c r="A7778" s="2" t="s">
        <v>30775</v>
      </c>
      <c r="B7778" s="2" t="s">
        <v>30784</v>
      </c>
      <c r="C7778" s="2" t="str">
        <f t="shared" si="121"/>
        <v>15</v>
      </c>
      <c r="D7778" s="2" t="s">
        <v>30785</v>
      </c>
      <c r="E7778" s="2" t="s">
        <v>30786</v>
      </c>
    </row>
    <row r="7779" spans="1:5" x14ac:dyDescent="0.25">
      <c r="A7779" s="2" t="s">
        <v>30779</v>
      </c>
      <c r="B7779" s="2" t="s">
        <v>30788</v>
      </c>
      <c r="C7779" s="2" t="str">
        <f t="shared" si="121"/>
        <v>15</v>
      </c>
      <c r="D7779" s="2" t="s">
        <v>30789</v>
      </c>
      <c r="E7779" s="2" t="s">
        <v>30790</v>
      </c>
    </row>
    <row r="7780" spans="1:5" x14ac:dyDescent="0.25">
      <c r="A7780" s="2" t="s">
        <v>30783</v>
      </c>
      <c r="B7780" s="2" t="s">
        <v>30792</v>
      </c>
      <c r="C7780" s="2" t="str">
        <f t="shared" si="121"/>
        <v>15</v>
      </c>
      <c r="D7780" s="2" t="s">
        <v>30793</v>
      </c>
      <c r="E7780" s="2" t="s">
        <v>30794</v>
      </c>
    </row>
    <row r="7781" spans="1:5" x14ac:dyDescent="0.25">
      <c r="A7781" s="2" t="s">
        <v>30787</v>
      </c>
      <c r="B7781" s="2" t="s">
        <v>30796</v>
      </c>
      <c r="C7781" s="2" t="str">
        <f t="shared" si="121"/>
        <v>15</v>
      </c>
      <c r="D7781" s="2" t="s">
        <v>30797</v>
      </c>
      <c r="E7781" s="2" t="s">
        <v>30798</v>
      </c>
    </row>
    <row r="7782" spans="1:5" x14ac:dyDescent="0.25">
      <c r="A7782" s="2" t="s">
        <v>30791</v>
      </c>
      <c r="B7782" s="2" t="s">
        <v>30800</v>
      </c>
      <c r="C7782" s="2" t="str">
        <f t="shared" si="121"/>
        <v>15</v>
      </c>
      <c r="D7782" s="2" t="s">
        <v>30801</v>
      </c>
      <c r="E7782" s="2" t="s">
        <v>30802</v>
      </c>
    </row>
    <row r="7783" spans="1:5" x14ac:dyDescent="0.25">
      <c r="A7783" s="2" t="s">
        <v>30795</v>
      </c>
      <c r="B7783" s="2" t="s">
        <v>30804</v>
      </c>
      <c r="C7783" s="2" t="str">
        <f t="shared" si="121"/>
        <v>15</v>
      </c>
      <c r="D7783" s="2" t="s">
        <v>30805</v>
      </c>
      <c r="E7783" s="2" t="s">
        <v>30806</v>
      </c>
    </row>
    <row r="7784" spans="1:5" x14ac:dyDescent="0.25">
      <c r="A7784" s="2" t="s">
        <v>30799</v>
      </c>
      <c r="B7784" s="2" t="s">
        <v>30808</v>
      </c>
      <c r="C7784" s="2" t="str">
        <f t="shared" si="121"/>
        <v>15</v>
      </c>
      <c r="D7784" s="2" t="s">
        <v>30809</v>
      </c>
      <c r="E7784" s="2" t="s">
        <v>30810</v>
      </c>
    </row>
    <row r="7785" spans="1:5" x14ac:dyDescent="0.25">
      <c r="A7785" s="2" t="s">
        <v>30803</v>
      </c>
      <c r="B7785" s="2" t="s">
        <v>30812</v>
      </c>
      <c r="C7785" s="2" t="str">
        <f t="shared" si="121"/>
        <v>15</v>
      </c>
      <c r="D7785" s="2" t="s">
        <v>30813</v>
      </c>
      <c r="E7785" s="2" t="s">
        <v>30814</v>
      </c>
    </row>
    <row r="7786" spans="1:5" x14ac:dyDescent="0.25">
      <c r="A7786" s="2" t="s">
        <v>30807</v>
      </c>
      <c r="B7786" s="2" t="s">
        <v>30816</v>
      </c>
      <c r="C7786" s="2" t="str">
        <f t="shared" si="121"/>
        <v>15</v>
      </c>
      <c r="D7786" s="2" t="s">
        <v>30817</v>
      </c>
      <c r="E7786" s="2" t="s">
        <v>30818</v>
      </c>
    </row>
    <row r="7787" spans="1:5" x14ac:dyDescent="0.25">
      <c r="A7787" s="2" t="s">
        <v>30811</v>
      </c>
      <c r="B7787" s="2" t="s">
        <v>30820</v>
      </c>
      <c r="C7787" s="2" t="str">
        <f t="shared" si="121"/>
        <v>15</v>
      </c>
      <c r="D7787" s="2" t="s">
        <v>30821</v>
      </c>
      <c r="E7787" s="2" t="s">
        <v>30822</v>
      </c>
    </row>
    <row r="7788" spans="1:5" x14ac:dyDescent="0.25">
      <c r="A7788" s="2" t="s">
        <v>30815</v>
      </c>
      <c r="B7788" s="2" t="s">
        <v>30824</v>
      </c>
      <c r="C7788" s="2" t="str">
        <f t="shared" ref="C7788:C7851" si="122">MID(B7788,8,2)</f>
        <v>15</v>
      </c>
      <c r="D7788" s="2" t="s">
        <v>30825</v>
      </c>
      <c r="E7788" s="2" t="s">
        <v>30826</v>
      </c>
    </row>
    <row r="7789" spans="1:5" x14ac:dyDescent="0.25">
      <c r="A7789" s="2" t="s">
        <v>30819</v>
      </c>
      <c r="B7789" s="2" t="s">
        <v>30828</v>
      </c>
      <c r="C7789" s="2" t="str">
        <f t="shared" si="122"/>
        <v>15</v>
      </c>
      <c r="D7789" s="2" t="s">
        <v>30829</v>
      </c>
      <c r="E7789" s="2" t="s">
        <v>30830</v>
      </c>
    </row>
    <row r="7790" spans="1:5" x14ac:dyDescent="0.25">
      <c r="A7790" s="2" t="s">
        <v>30823</v>
      </c>
      <c r="B7790" s="2" t="s">
        <v>30832</v>
      </c>
      <c r="C7790" s="2" t="str">
        <f t="shared" si="122"/>
        <v>15</v>
      </c>
      <c r="D7790" s="2" t="s">
        <v>30833</v>
      </c>
      <c r="E7790" s="2" t="s">
        <v>30834</v>
      </c>
    </row>
    <row r="7791" spans="1:5" x14ac:dyDescent="0.25">
      <c r="A7791" s="2" t="s">
        <v>30827</v>
      </c>
      <c r="B7791" s="2" t="s">
        <v>30836</v>
      </c>
      <c r="C7791" s="2" t="str">
        <f t="shared" si="122"/>
        <v>15</v>
      </c>
      <c r="D7791" s="2" t="s">
        <v>30837</v>
      </c>
      <c r="E7791" s="2" t="s">
        <v>30838</v>
      </c>
    </row>
    <row r="7792" spans="1:5" x14ac:dyDescent="0.25">
      <c r="A7792" s="2" t="s">
        <v>30831</v>
      </c>
      <c r="B7792" s="2" t="s">
        <v>30840</v>
      </c>
      <c r="C7792" s="2" t="str">
        <f t="shared" si="122"/>
        <v>15</v>
      </c>
      <c r="D7792" s="2" t="s">
        <v>30841</v>
      </c>
      <c r="E7792" s="2" t="s">
        <v>30842</v>
      </c>
    </row>
    <row r="7793" spans="1:5" x14ac:dyDescent="0.25">
      <c r="A7793" s="2" t="s">
        <v>30835</v>
      </c>
      <c r="B7793" s="2" t="s">
        <v>30844</v>
      </c>
      <c r="C7793" s="2" t="str">
        <f t="shared" si="122"/>
        <v>15</v>
      </c>
      <c r="D7793" s="2" t="s">
        <v>30845</v>
      </c>
      <c r="E7793" s="2" t="s">
        <v>30846</v>
      </c>
    </row>
    <row r="7794" spans="1:5" x14ac:dyDescent="0.25">
      <c r="A7794" s="2" t="s">
        <v>30839</v>
      </c>
      <c r="B7794" s="2" t="s">
        <v>30848</v>
      </c>
      <c r="C7794" s="2" t="str">
        <f t="shared" si="122"/>
        <v>15</v>
      </c>
      <c r="D7794" s="2" t="s">
        <v>30849</v>
      </c>
      <c r="E7794" s="2" t="s">
        <v>30850</v>
      </c>
    </row>
    <row r="7795" spans="1:5" x14ac:dyDescent="0.25">
      <c r="A7795" s="2" t="s">
        <v>30843</v>
      </c>
      <c r="B7795" s="2" t="s">
        <v>30852</v>
      </c>
      <c r="C7795" s="2" t="str">
        <f t="shared" si="122"/>
        <v>15</v>
      </c>
      <c r="D7795" s="2" t="s">
        <v>30853</v>
      </c>
      <c r="E7795" s="2" t="s">
        <v>30854</v>
      </c>
    </row>
    <row r="7796" spans="1:5" x14ac:dyDescent="0.25">
      <c r="A7796" s="2" t="s">
        <v>30847</v>
      </c>
      <c r="B7796" s="2" t="s">
        <v>30856</v>
      </c>
      <c r="C7796" s="2" t="str">
        <f t="shared" si="122"/>
        <v>15</v>
      </c>
      <c r="D7796" s="2" t="s">
        <v>30857</v>
      </c>
      <c r="E7796" s="2" t="s">
        <v>30858</v>
      </c>
    </row>
    <row r="7797" spans="1:5" x14ac:dyDescent="0.25">
      <c r="A7797" s="2" t="s">
        <v>30851</v>
      </c>
      <c r="B7797" s="2" t="s">
        <v>30860</v>
      </c>
      <c r="C7797" s="2" t="str">
        <f t="shared" si="122"/>
        <v>15</v>
      </c>
      <c r="D7797" s="2" t="s">
        <v>30861</v>
      </c>
      <c r="E7797" s="2" t="s">
        <v>30862</v>
      </c>
    </row>
    <row r="7798" spans="1:5" x14ac:dyDescent="0.25">
      <c r="A7798" s="2" t="s">
        <v>30855</v>
      </c>
      <c r="B7798" s="2" t="s">
        <v>30864</v>
      </c>
      <c r="C7798" s="2" t="str">
        <f t="shared" si="122"/>
        <v>15</v>
      </c>
      <c r="D7798" s="2" t="s">
        <v>30865</v>
      </c>
      <c r="E7798" s="2" t="s">
        <v>30866</v>
      </c>
    </row>
    <row r="7799" spans="1:5" x14ac:dyDescent="0.25">
      <c r="A7799" s="2" t="s">
        <v>30859</v>
      </c>
      <c r="B7799" s="2" t="s">
        <v>30868</v>
      </c>
      <c r="C7799" s="2" t="str">
        <f t="shared" si="122"/>
        <v>15</v>
      </c>
      <c r="D7799" s="2" t="s">
        <v>30869</v>
      </c>
      <c r="E7799" s="2" t="s">
        <v>30870</v>
      </c>
    </row>
    <row r="7800" spans="1:5" x14ac:dyDescent="0.25">
      <c r="A7800" s="2" t="s">
        <v>30863</v>
      </c>
      <c r="B7800" s="2" t="s">
        <v>30872</v>
      </c>
      <c r="C7800" s="2" t="str">
        <f t="shared" si="122"/>
        <v>15</v>
      </c>
      <c r="D7800" s="2" t="s">
        <v>30873</v>
      </c>
      <c r="E7800" s="2" t="s">
        <v>30874</v>
      </c>
    </row>
    <row r="7801" spans="1:5" x14ac:dyDescent="0.25">
      <c r="A7801" s="2" t="s">
        <v>30867</v>
      </c>
      <c r="B7801" s="2" t="s">
        <v>30876</v>
      </c>
      <c r="C7801" s="2" t="str">
        <f t="shared" si="122"/>
        <v>15</v>
      </c>
      <c r="D7801" s="2" t="s">
        <v>30877</v>
      </c>
      <c r="E7801" s="2" t="s">
        <v>30878</v>
      </c>
    </row>
    <row r="7802" spans="1:5" x14ac:dyDescent="0.25">
      <c r="A7802" s="2" t="s">
        <v>30871</v>
      </c>
      <c r="B7802" s="2" t="s">
        <v>30880</v>
      </c>
      <c r="C7802" s="2" t="str">
        <f t="shared" si="122"/>
        <v>15</v>
      </c>
      <c r="D7802" s="2" t="s">
        <v>30881</v>
      </c>
      <c r="E7802" s="2" t="s">
        <v>30882</v>
      </c>
    </row>
    <row r="7803" spans="1:5" x14ac:dyDescent="0.25">
      <c r="A7803" s="2" t="s">
        <v>30875</v>
      </c>
      <c r="B7803" s="2" t="s">
        <v>30884</v>
      </c>
      <c r="C7803" s="2" t="str">
        <f t="shared" si="122"/>
        <v>15</v>
      </c>
      <c r="D7803" s="2" t="s">
        <v>30885</v>
      </c>
      <c r="E7803" s="2" t="s">
        <v>30886</v>
      </c>
    </row>
    <row r="7804" spans="1:5" x14ac:dyDescent="0.25">
      <c r="A7804" s="2" t="s">
        <v>30879</v>
      </c>
      <c r="B7804" s="2" t="s">
        <v>30888</v>
      </c>
      <c r="C7804" s="2" t="str">
        <f t="shared" si="122"/>
        <v>15</v>
      </c>
      <c r="D7804" s="2" t="s">
        <v>30889</v>
      </c>
      <c r="E7804" s="2" t="s">
        <v>30890</v>
      </c>
    </row>
    <row r="7805" spans="1:5" x14ac:dyDescent="0.25">
      <c r="A7805" s="2" t="s">
        <v>30883</v>
      </c>
      <c r="B7805" s="2" t="s">
        <v>30892</v>
      </c>
      <c r="C7805" s="2" t="str">
        <f t="shared" si="122"/>
        <v>15</v>
      </c>
      <c r="D7805" s="2" t="s">
        <v>30893</v>
      </c>
      <c r="E7805" s="2" t="s">
        <v>30894</v>
      </c>
    </row>
    <row r="7806" spans="1:5" x14ac:dyDescent="0.25">
      <c r="A7806" s="2" t="s">
        <v>30887</v>
      </c>
      <c r="B7806" s="2" t="s">
        <v>30896</v>
      </c>
      <c r="C7806" s="2" t="str">
        <f t="shared" si="122"/>
        <v>15</v>
      </c>
      <c r="D7806" s="2" t="s">
        <v>30897</v>
      </c>
      <c r="E7806" s="2" t="s">
        <v>30898</v>
      </c>
    </row>
    <row r="7807" spans="1:5" x14ac:dyDescent="0.25">
      <c r="A7807" s="2" t="s">
        <v>30891</v>
      </c>
      <c r="B7807" s="2" t="s">
        <v>30900</v>
      </c>
      <c r="C7807" s="2" t="str">
        <f t="shared" si="122"/>
        <v>15</v>
      </c>
      <c r="D7807" s="2" t="s">
        <v>30901</v>
      </c>
      <c r="E7807" s="2" t="s">
        <v>30902</v>
      </c>
    </row>
    <row r="7808" spans="1:5" x14ac:dyDescent="0.25">
      <c r="A7808" s="2" t="s">
        <v>30895</v>
      </c>
      <c r="B7808" s="2" t="s">
        <v>30904</v>
      </c>
      <c r="C7808" s="2" t="str">
        <f t="shared" si="122"/>
        <v>15</v>
      </c>
      <c r="D7808" s="2" t="s">
        <v>30905</v>
      </c>
      <c r="E7808" s="2" t="s">
        <v>30906</v>
      </c>
    </row>
    <row r="7809" spans="1:5" x14ac:dyDescent="0.25">
      <c r="A7809" s="2" t="s">
        <v>30899</v>
      </c>
      <c r="B7809" s="2" t="s">
        <v>30908</v>
      </c>
      <c r="C7809" s="2" t="str">
        <f t="shared" si="122"/>
        <v>15</v>
      </c>
      <c r="D7809" s="2" t="s">
        <v>30909</v>
      </c>
      <c r="E7809" s="2" t="s">
        <v>30910</v>
      </c>
    </row>
    <row r="7810" spans="1:5" x14ac:dyDescent="0.25">
      <c r="A7810" s="2" t="s">
        <v>30903</v>
      </c>
      <c r="B7810" s="2" t="s">
        <v>30912</v>
      </c>
      <c r="C7810" s="2" t="str">
        <f t="shared" si="122"/>
        <v>15</v>
      </c>
      <c r="D7810" s="2" t="s">
        <v>30913</v>
      </c>
      <c r="E7810" s="2" t="s">
        <v>30914</v>
      </c>
    </row>
    <row r="7811" spans="1:5" x14ac:dyDescent="0.25">
      <c r="A7811" s="2" t="s">
        <v>30907</v>
      </c>
      <c r="B7811" s="2" t="s">
        <v>30916</v>
      </c>
      <c r="C7811" s="2" t="str">
        <f t="shared" si="122"/>
        <v>15</v>
      </c>
      <c r="D7811" s="2" t="s">
        <v>30917</v>
      </c>
      <c r="E7811" s="2" t="s">
        <v>30918</v>
      </c>
    </row>
    <row r="7812" spans="1:5" x14ac:dyDescent="0.25">
      <c r="A7812" s="2" t="s">
        <v>30911</v>
      </c>
      <c r="B7812" s="2" t="s">
        <v>30920</v>
      </c>
      <c r="C7812" s="2" t="str">
        <f t="shared" si="122"/>
        <v>15</v>
      </c>
      <c r="D7812" s="2" t="s">
        <v>30921</v>
      </c>
      <c r="E7812" s="2" t="s">
        <v>30922</v>
      </c>
    </row>
    <row r="7813" spans="1:5" x14ac:dyDescent="0.25">
      <c r="A7813" s="2" t="s">
        <v>30915</v>
      </c>
      <c r="B7813" s="2" t="s">
        <v>30924</v>
      </c>
      <c r="C7813" s="2" t="str">
        <f t="shared" si="122"/>
        <v>15</v>
      </c>
      <c r="D7813" s="2" t="s">
        <v>30925</v>
      </c>
      <c r="E7813" s="2" t="s">
        <v>30926</v>
      </c>
    </row>
    <row r="7814" spans="1:5" x14ac:dyDescent="0.25">
      <c r="A7814" s="2" t="s">
        <v>30919</v>
      </c>
      <c r="B7814" s="2" t="s">
        <v>30928</v>
      </c>
      <c r="C7814" s="2" t="str">
        <f t="shared" si="122"/>
        <v>15</v>
      </c>
      <c r="D7814" s="2" t="s">
        <v>30929</v>
      </c>
      <c r="E7814" s="2" t="s">
        <v>30930</v>
      </c>
    </row>
    <row r="7815" spans="1:5" x14ac:dyDescent="0.25">
      <c r="A7815" s="2" t="s">
        <v>30923</v>
      </c>
      <c r="B7815" s="2" t="s">
        <v>30932</v>
      </c>
      <c r="C7815" s="2" t="str">
        <f t="shared" si="122"/>
        <v>15</v>
      </c>
      <c r="D7815" s="2" t="s">
        <v>30933</v>
      </c>
      <c r="E7815" s="2" t="s">
        <v>30934</v>
      </c>
    </row>
    <row r="7816" spans="1:5" x14ac:dyDescent="0.25">
      <c r="A7816" s="2" t="s">
        <v>30927</v>
      </c>
      <c r="B7816" s="2" t="s">
        <v>30936</v>
      </c>
      <c r="C7816" s="2" t="str">
        <f t="shared" si="122"/>
        <v>15</v>
      </c>
      <c r="D7816" s="2" t="s">
        <v>30937</v>
      </c>
      <c r="E7816" s="2" t="s">
        <v>30938</v>
      </c>
    </row>
    <row r="7817" spans="1:5" x14ac:dyDescent="0.25">
      <c r="A7817" s="2" t="s">
        <v>30931</v>
      </c>
      <c r="B7817" s="2" t="s">
        <v>30940</v>
      </c>
      <c r="C7817" s="2" t="str">
        <f t="shared" si="122"/>
        <v>15</v>
      </c>
      <c r="D7817" s="2" t="s">
        <v>30941</v>
      </c>
      <c r="E7817" s="2" t="s">
        <v>30942</v>
      </c>
    </row>
    <row r="7818" spans="1:5" x14ac:dyDescent="0.25">
      <c r="A7818" s="2" t="s">
        <v>30935</v>
      </c>
      <c r="B7818" s="2" t="s">
        <v>30944</v>
      </c>
      <c r="C7818" s="2" t="str">
        <f t="shared" si="122"/>
        <v>15</v>
      </c>
      <c r="D7818" s="2" t="s">
        <v>30945</v>
      </c>
      <c r="E7818" s="2" t="s">
        <v>30946</v>
      </c>
    </row>
    <row r="7819" spans="1:5" x14ac:dyDescent="0.25">
      <c r="A7819" s="2" t="s">
        <v>30939</v>
      </c>
      <c r="B7819" s="2" t="s">
        <v>30948</v>
      </c>
      <c r="C7819" s="2" t="str">
        <f t="shared" si="122"/>
        <v>15</v>
      </c>
      <c r="D7819" s="2" t="s">
        <v>30949</v>
      </c>
      <c r="E7819" s="2" t="s">
        <v>30950</v>
      </c>
    </row>
    <row r="7820" spans="1:5" x14ac:dyDescent="0.25">
      <c r="A7820" s="2" t="s">
        <v>30943</v>
      </c>
      <c r="B7820" s="2" t="s">
        <v>30952</v>
      </c>
      <c r="C7820" s="2" t="str">
        <f t="shared" si="122"/>
        <v>15</v>
      </c>
      <c r="D7820" s="2" t="s">
        <v>30953</v>
      </c>
      <c r="E7820" s="2" t="s">
        <v>30954</v>
      </c>
    </row>
    <row r="7821" spans="1:5" x14ac:dyDescent="0.25">
      <c r="A7821" s="2" t="s">
        <v>30947</v>
      </c>
      <c r="B7821" s="2" t="s">
        <v>30956</v>
      </c>
      <c r="C7821" s="2" t="str">
        <f t="shared" si="122"/>
        <v>15</v>
      </c>
      <c r="D7821" s="2" t="s">
        <v>30957</v>
      </c>
      <c r="E7821" s="2" t="s">
        <v>30958</v>
      </c>
    </row>
    <row r="7822" spans="1:5" x14ac:dyDescent="0.25">
      <c r="A7822" s="2" t="s">
        <v>30951</v>
      </c>
      <c r="B7822" s="2" t="s">
        <v>30960</v>
      </c>
      <c r="C7822" s="2" t="str">
        <f t="shared" si="122"/>
        <v>15</v>
      </c>
      <c r="D7822" s="2" t="s">
        <v>30961</v>
      </c>
      <c r="E7822" s="2" t="s">
        <v>30962</v>
      </c>
    </row>
    <row r="7823" spans="1:5" x14ac:dyDescent="0.25">
      <c r="A7823" s="2" t="s">
        <v>30955</v>
      </c>
      <c r="B7823" s="2" t="s">
        <v>30964</v>
      </c>
      <c r="C7823" s="2" t="str">
        <f t="shared" si="122"/>
        <v>15</v>
      </c>
      <c r="D7823" s="2" t="s">
        <v>30965</v>
      </c>
      <c r="E7823" s="2" t="s">
        <v>30966</v>
      </c>
    </row>
    <row r="7824" spans="1:5" x14ac:dyDescent="0.25">
      <c r="A7824" s="2" t="s">
        <v>30959</v>
      </c>
      <c r="B7824" s="2" t="s">
        <v>30968</v>
      </c>
      <c r="C7824" s="2" t="str">
        <f t="shared" si="122"/>
        <v>15</v>
      </c>
      <c r="D7824" s="2" t="s">
        <v>30969</v>
      </c>
      <c r="E7824" s="2" t="s">
        <v>30970</v>
      </c>
    </row>
    <row r="7825" spans="1:5" x14ac:dyDescent="0.25">
      <c r="A7825" s="2" t="s">
        <v>30963</v>
      </c>
      <c r="B7825" s="2" t="s">
        <v>30972</v>
      </c>
      <c r="C7825" s="2" t="str">
        <f t="shared" si="122"/>
        <v>15</v>
      </c>
      <c r="D7825" s="2" t="s">
        <v>30973</v>
      </c>
      <c r="E7825" s="2" t="s">
        <v>30974</v>
      </c>
    </row>
    <row r="7826" spans="1:5" x14ac:dyDescent="0.25">
      <c r="A7826" s="2" t="s">
        <v>30967</v>
      </c>
      <c r="B7826" s="2" t="s">
        <v>30976</v>
      </c>
      <c r="C7826" s="2" t="str">
        <f t="shared" si="122"/>
        <v>15</v>
      </c>
      <c r="D7826" s="2" t="s">
        <v>30977</v>
      </c>
      <c r="E7826" s="2" t="s">
        <v>30978</v>
      </c>
    </row>
    <row r="7827" spans="1:5" x14ac:dyDescent="0.25">
      <c r="A7827" s="2" t="s">
        <v>30971</v>
      </c>
      <c r="B7827" s="2" t="s">
        <v>30980</v>
      </c>
      <c r="C7827" s="2" t="str">
        <f t="shared" si="122"/>
        <v>15</v>
      </c>
      <c r="D7827" s="2" t="s">
        <v>30981</v>
      </c>
      <c r="E7827" s="2" t="s">
        <v>30982</v>
      </c>
    </row>
    <row r="7828" spans="1:5" x14ac:dyDescent="0.25">
      <c r="A7828" s="2" t="s">
        <v>30975</v>
      </c>
      <c r="B7828" s="2" t="s">
        <v>30984</v>
      </c>
      <c r="C7828" s="2" t="str">
        <f t="shared" si="122"/>
        <v>15</v>
      </c>
      <c r="D7828" s="2" t="s">
        <v>30985</v>
      </c>
      <c r="E7828" s="2" t="s">
        <v>30986</v>
      </c>
    </row>
    <row r="7829" spans="1:5" x14ac:dyDescent="0.25">
      <c r="A7829" s="2" t="s">
        <v>30979</v>
      </c>
      <c r="B7829" s="2" t="s">
        <v>30988</v>
      </c>
      <c r="C7829" s="2" t="str">
        <f t="shared" si="122"/>
        <v>15</v>
      </c>
      <c r="D7829" s="2" t="s">
        <v>30989</v>
      </c>
      <c r="E7829" s="2" t="s">
        <v>30990</v>
      </c>
    </row>
    <row r="7830" spans="1:5" x14ac:dyDescent="0.25">
      <c r="A7830" s="2" t="s">
        <v>30983</v>
      </c>
      <c r="B7830" s="2" t="s">
        <v>30992</v>
      </c>
      <c r="C7830" s="2" t="str">
        <f t="shared" si="122"/>
        <v>15</v>
      </c>
      <c r="D7830" s="2" t="s">
        <v>30993</v>
      </c>
      <c r="E7830" s="2" t="s">
        <v>30994</v>
      </c>
    </row>
    <row r="7831" spans="1:5" x14ac:dyDescent="0.25">
      <c r="A7831" s="2" t="s">
        <v>30987</v>
      </c>
      <c r="B7831" s="2" t="s">
        <v>30996</v>
      </c>
      <c r="C7831" s="2" t="str">
        <f t="shared" si="122"/>
        <v>15</v>
      </c>
      <c r="D7831" s="2" t="s">
        <v>30997</v>
      </c>
      <c r="E7831" s="2" t="s">
        <v>30998</v>
      </c>
    </row>
    <row r="7832" spans="1:5" x14ac:dyDescent="0.25">
      <c r="A7832" s="2" t="s">
        <v>30991</v>
      </c>
      <c r="B7832" s="2" t="s">
        <v>31000</v>
      </c>
      <c r="C7832" s="2" t="str">
        <f t="shared" si="122"/>
        <v>15</v>
      </c>
      <c r="D7832" s="2" t="s">
        <v>31001</v>
      </c>
      <c r="E7832" s="2" t="s">
        <v>31002</v>
      </c>
    </row>
    <row r="7833" spans="1:5" x14ac:dyDescent="0.25">
      <c r="A7833" s="2" t="s">
        <v>30995</v>
      </c>
      <c r="B7833" s="2" t="s">
        <v>31004</v>
      </c>
      <c r="C7833" s="2" t="str">
        <f t="shared" si="122"/>
        <v>15</v>
      </c>
      <c r="D7833" s="2" t="s">
        <v>31005</v>
      </c>
      <c r="E7833" s="2" t="s">
        <v>31006</v>
      </c>
    </row>
    <row r="7834" spans="1:5" x14ac:dyDescent="0.25">
      <c r="A7834" s="2" t="s">
        <v>30999</v>
      </c>
      <c r="B7834" s="2" t="s">
        <v>31008</v>
      </c>
      <c r="C7834" s="2" t="str">
        <f t="shared" si="122"/>
        <v>15</v>
      </c>
      <c r="D7834" s="2" t="s">
        <v>31009</v>
      </c>
      <c r="E7834" s="2" t="s">
        <v>31010</v>
      </c>
    </row>
    <row r="7835" spans="1:5" x14ac:dyDescent="0.25">
      <c r="A7835" s="2" t="s">
        <v>31003</v>
      </c>
      <c r="B7835" s="2" t="s">
        <v>31012</v>
      </c>
      <c r="C7835" s="2" t="str">
        <f t="shared" si="122"/>
        <v>15</v>
      </c>
      <c r="D7835" s="2" t="s">
        <v>31013</v>
      </c>
      <c r="E7835" s="2" t="s">
        <v>31014</v>
      </c>
    </row>
    <row r="7836" spans="1:5" x14ac:dyDescent="0.25">
      <c r="A7836" s="2" t="s">
        <v>31007</v>
      </c>
      <c r="B7836" s="2" t="s">
        <v>31016</v>
      </c>
      <c r="C7836" s="2" t="str">
        <f t="shared" si="122"/>
        <v>15</v>
      </c>
      <c r="D7836" s="2" t="s">
        <v>31017</v>
      </c>
      <c r="E7836" s="2" t="s">
        <v>31018</v>
      </c>
    </row>
    <row r="7837" spans="1:5" x14ac:dyDescent="0.25">
      <c r="A7837" s="2" t="s">
        <v>31011</v>
      </c>
      <c r="B7837" s="2" t="s">
        <v>31020</v>
      </c>
      <c r="C7837" s="2" t="str">
        <f t="shared" si="122"/>
        <v>15</v>
      </c>
      <c r="D7837" s="2" t="s">
        <v>31021</v>
      </c>
      <c r="E7837" s="2" t="s">
        <v>31022</v>
      </c>
    </row>
    <row r="7838" spans="1:5" x14ac:dyDescent="0.25">
      <c r="A7838" s="2" t="s">
        <v>31015</v>
      </c>
      <c r="B7838" s="2" t="s">
        <v>31024</v>
      </c>
      <c r="C7838" s="2" t="str">
        <f t="shared" si="122"/>
        <v>15</v>
      </c>
      <c r="D7838" s="2" t="s">
        <v>31025</v>
      </c>
      <c r="E7838" s="2" t="s">
        <v>31026</v>
      </c>
    </row>
    <row r="7839" spans="1:5" x14ac:dyDescent="0.25">
      <c r="A7839" s="2" t="s">
        <v>31019</v>
      </c>
      <c r="B7839" s="2" t="s">
        <v>31028</v>
      </c>
      <c r="C7839" s="2" t="str">
        <f t="shared" si="122"/>
        <v>15</v>
      </c>
      <c r="D7839" s="2" t="s">
        <v>31029</v>
      </c>
      <c r="E7839" s="2" t="s">
        <v>31030</v>
      </c>
    </row>
    <row r="7840" spans="1:5" x14ac:dyDescent="0.25">
      <c r="A7840" s="2" t="s">
        <v>31023</v>
      </c>
      <c r="B7840" s="2" t="s">
        <v>31032</v>
      </c>
      <c r="C7840" s="2" t="str">
        <f t="shared" si="122"/>
        <v>15</v>
      </c>
      <c r="D7840" s="2" t="s">
        <v>31033</v>
      </c>
      <c r="E7840" s="2" t="s">
        <v>31034</v>
      </c>
    </row>
    <row r="7841" spans="1:5" x14ac:dyDescent="0.25">
      <c r="A7841" s="2" t="s">
        <v>31027</v>
      </c>
      <c r="B7841" s="2" t="s">
        <v>31036</v>
      </c>
      <c r="C7841" s="2" t="str">
        <f t="shared" si="122"/>
        <v>15</v>
      </c>
      <c r="D7841" s="2" t="s">
        <v>31037</v>
      </c>
      <c r="E7841" s="2" t="s">
        <v>31038</v>
      </c>
    </row>
    <row r="7842" spans="1:5" x14ac:dyDescent="0.25">
      <c r="A7842" s="2" t="s">
        <v>31031</v>
      </c>
      <c r="B7842" s="2" t="s">
        <v>31040</v>
      </c>
      <c r="C7842" s="2" t="str">
        <f t="shared" si="122"/>
        <v>15</v>
      </c>
      <c r="D7842" s="2" t="s">
        <v>31041</v>
      </c>
      <c r="E7842" s="2" t="s">
        <v>31042</v>
      </c>
    </row>
    <row r="7843" spans="1:5" x14ac:dyDescent="0.25">
      <c r="A7843" s="2" t="s">
        <v>31035</v>
      </c>
      <c r="B7843" s="2" t="s">
        <v>31044</v>
      </c>
      <c r="C7843" s="2" t="str">
        <f t="shared" si="122"/>
        <v>15</v>
      </c>
      <c r="D7843" s="2" t="s">
        <v>31045</v>
      </c>
      <c r="E7843" s="2" t="s">
        <v>31046</v>
      </c>
    </row>
    <row r="7844" spans="1:5" x14ac:dyDescent="0.25">
      <c r="A7844" s="2" t="s">
        <v>31039</v>
      </c>
      <c r="B7844" s="2" t="s">
        <v>31048</v>
      </c>
      <c r="C7844" s="2" t="str">
        <f t="shared" si="122"/>
        <v>15</v>
      </c>
      <c r="D7844" s="2" t="s">
        <v>31049</v>
      </c>
      <c r="E7844" s="2" t="s">
        <v>31050</v>
      </c>
    </row>
    <row r="7845" spans="1:5" x14ac:dyDescent="0.25">
      <c r="A7845" s="2" t="s">
        <v>31043</v>
      </c>
      <c r="B7845" s="2" t="s">
        <v>31052</v>
      </c>
      <c r="C7845" s="2" t="str">
        <f t="shared" si="122"/>
        <v>15</v>
      </c>
      <c r="D7845" s="2" t="s">
        <v>31053</v>
      </c>
      <c r="E7845" s="2" t="s">
        <v>31054</v>
      </c>
    </row>
    <row r="7846" spans="1:5" x14ac:dyDescent="0.25">
      <c r="A7846" s="2" t="s">
        <v>31047</v>
      </c>
      <c r="B7846" s="2" t="s">
        <v>31056</v>
      </c>
      <c r="C7846" s="2" t="str">
        <f t="shared" si="122"/>
        <v>15</v>
      </c>
      <c r="D7846" s="2" t="s">
        <v>31057</v>
      </c>
      <c r="E7846" s="2" t="s">
        <v>31058</v>
      </c>
    </row>
    <row r="7847" spans="1:5" x14ac:dyDescent="0.25">
      <c r="A7847" s="2" t="s">
        <v>31051</v>
      </c>
      <c r="B7847" s="2" t="s">
        <v>31060</v>
      </c>
      <c r="C7847" s="2" t="str">
        <f t="shared" si="122"/>
        <v>15</v>
      </c>
      <c r="D7847" s="2" t="s">
        <v>31061</v>
      </c>
      <c r="E7847" s="2" t="s">
        <v>31062</v>
      </c>
    </row>
    <row r="7848" spans="1:5" x14ac:dyDescent="0.25">
      <c r="A7848" s="2" t="s">
        <v>31055</v>
      </c>
      <c r="B7848" s="2" t="s">
        <v>31064</v>
      </c>
      <c r="C7848" s="2" t="str">
        <f t="shared" si="122"/>
        <v>15</v>
      </c>
      <c r="D7848" s="2" t="s">
        <v>31065</v>
      </c>
      <c r="E7848" s="2" t="s">
        <v>31066</v>
      </c>
    </row>
    <row r="7849" spans="1:5" x14ac:dyDescent="0.25">
      <c r="A7849" s="2" t="s">
        <v>31059</v>
      </c>
      <c r="B7849" s="2" t="s">
        <v>31068</v>
      </c>
      <c r="C7849" s="2" t="str">
        <f t="shared" si="122"/>
        <v>15</v>
      </c>
      <c r="D7849" s="2" t="s">
        <v>31069</v>
      </c>
      <c r="E7849" s="2" t="s">
        <v>31070</v>
      </c>
    </row>
    <row r="7850" spans="1:5" x14ac:dyDescent="0.25">
      <c r="A7850" s="2" t="s">
        <v>31063</v>
      </c>
      <c r="B7850" s="2" t="s">
        <v>31072</v>
      </c>
      <c r="C7850" s="2" t="str">
        <f t="shared" si="122"/>
        <v>15</v>
      </c>
      <c r="D7850" s="2" t="s">
        <v>31073</v>
      </c>
      <c r="E7850" s="2" t="s">
        <v>31074</v>
      </c>
    </row>
    <row r="7851" spans="1:5" x14ac:dyDescent="0.25">
      <c r="A7851" s="2" t="s">
        <v>31067</v>
      </c>
      <c r="B7851" s="2" t="s">
        <v>31076</v>
      </c>
      <c r="C7851" s="2" t="str">
        <f t="shared" si="122"/>
        <v>15</v>
      </c>
      <c r="D7851" s="2" t="s">
        <v>31077</v>
      </c>
      <c r="E7851" s="2" t="s">
        <v>31078</v>
      </c>
    </row>
    <row r="7852" spans="1:5" x14ac:dyDescent="0.25">
      <c r="A7852" s="2" t="s">
        <v>31071</v>
      </c>
      <c r="B7852" s="2" t="s">
        <v>31080</v>
      </c>
      <c r="C7852" s="2" t="str">
        <f t="shared" ref="C7852:C7915" si="123">MID(B7852,8,2)</f>
        <v>15</v>
      </c>
      <c r="D7852" s="2" t="s">
        <v>31081</v>
      </c>
      <c r="E7852" s="2" t="s">
        <v>31082</v>
      </c>
    </row>
    <row r="7853" spans="1:5" x14ac:dyDescent="0.25">
      <c r="A7853" s="2" t="s">
        <v>31075</v>
      </c>
      <c r="B7853" s="2" t="s">
        <v>31084</v>
      </c>
      <c r="C7853" s="2" t="str">
        <f t="shared" si="123"/>
        <v>15</v>
      </c>
      <c r="D7853" s="2" t="s">
        <v>31085</v>
      </c>
      <c r="E7853" s="2" t="s">
        <v>31086</v>
      </c>
    </row>
    <row r="7854" spans="1:5" x14ac:dyDescent="0.25">
      <c r="A7854" s="2" t="s">
        <v>31079</v>
      </c>
      <c r="B7854" s="2" t="s">
        <v>31088</v>
      </c>
      <c r="C7854" s="2" t="str">
        <f t="shared" si="123"/>
        <v>15</v>
      </c>
      <c r="D7854" s="2" t="s">
        <v>31089</v>
      </c>
      <c r="E7854" s="2" t="s">
        <v>31090</v>
      </c>
    </row>
    <row r="7855" spans="1:5" x14ac:dyDescent="0.25">
      <c r="A7855" s="2" t="s">
        <v>31083</v>
      </c>
      <c r="B7855" s="2" t="s">
        <v>31092</v>
      </c>
      <c r="C7855" s="2" t="str">
        <f t="shared" si="123"/>
        <v>15</v>
      </c>
      <c r="D7855" s="2" t="s">
        <v>31093</v>
      </c>
      <c r="E7855" s="2" t="s">
        <v>31094</v>
      </c>
    </row>
    <row r="7856" spans="1:5" x14ac:dyDescent="0.25">
      <c r="A7856" s="2" t="s">
        <v>31087</v>
      </c>
      <c r="B7856" s="2" t="s">
        <v>31096</v>
      </c>
      <c r="C7856" s="2" t="str">
        <f t="shared" si="123"/>
        <v>15</v>
      </c>
      <c r="D7856" s="2" t="s">
        <v>31097</v>
      </c>
      <c r="E7856" s="2" t="s">
        <v>31098</v>
      </c>
    </row>
    <row r="7857" spans="1:5" x14ac:dyDescent="0.25">
      <c r="A7857" s="2" t="s">
        <v>31091</v>
      </c>
      <c r="B7857" s="2" t="s">
        <v>31100</v>
      </c>
      <c r="C7857" s="2" t="str">
        <f t="shared" si="123"/>
        <v>15</v>
      </c>
      <c r="D7857" s="2" t="s">
        <v>31101</v>
      </c>
      <c r="E7857" s="2" t="s">
        <v>31102</v>
      </c>
    </row>
    <row r="7858" spans="1:5" x14ac:dyDescent="0.25">
      <c r="A7858" s="2" t="s">
        <v>31095</v>
      </c>
      <c r="B7858" s="2" t="s">
        <v>31104</v>
      </c>
      <c r="C7858" s="2" t="str">
        <f t="shared" si="123"/>
        <v>15</v>
      </c>
      <c r="D7858" s="2" t="s">
        <v>31105</v>
      </c>
      <c r="E7858" s="2" t="s">
        <v>31106</v>
      </c>
    </row>
    <row r="7859" spans="1:5" x14ac:dyDescent="0.25">
      <c r="A7859" s="2" t="s">
        <v>31099</v>
      </c>
      <c r="B7859" s="2" t="s">
        <v>31108</v>
      </c>
      <c r="C7859" s="2" t="str">
        <f t="shared" si="123"/>
        <v>15</v>
      </c>
      <c r="D7859" s="2" t="s">
        <v>31109</v>
      </c>
      <c r="E7859" s="2" t="s">
        <v>31110</v>
      </c>
    </row>
    <row r="7860" spans="1:5" x14ac:dyDescent="0.25">
      <c r="A7860" s="2" t="s">
        <v>31103</v>
      </c>
      <c r="B7860" s="2" t="s">
        <v>31112</v>
      </c>
      <c r="C7860" s="2" t="str">
        <f t="shared" si="123"/>
        <v>15</v>
      </c>
      <c r="D7860" s="2" t="s">
        <v>31113</v>
      </c>
      <c r="E7860" s="2" t="s">
        <v>31114</v>
      </c>
    </row>
    <row r="7861" spans="1:5" x14ac:dyDescent="0.25">
      <c r="A7861" s="2" t="s">
        <v>31107</v>
      </c>
      <c r="B7861" s="2" t="s">
        <v>31116</v>
      </c>
      <c r="C7861" s="2" t="str">
        <f t="shared" si="123"/>
        <v>15</v>
      </c>
      <c r="D7861" s="2" t="s">
        <v>31117</v>
      </c>
      <c r="E7861" s="2" t="s">
        <v>31118</v>
      </c>
    </row>
    <row r="7862" spans="1:5" x14ac:dyDescent="0.25">
      <c r="A7862" s="2" t="s">
        <v>31111</v>
      </c>
      <c r="B7862" s="2" t="s">
        <v>31120</v>
      </c>
      <c r="C7862" s="2" t="str">
        <f t="shared" si="123"/>
        <v>15</v>
      </c>
      <c r="D7862" s="2" t="s">
        <v>31121</v>
      </c>
      <c r="E7862" s="2" t="s">
        <v>31122</v>
      </c>
    </row>
    <row r="7863" spans="1:5" x14ac:dyDescent="0.25">
      <c r="A7863" s="2" t="s">
        <v>31115</v>
      </c>
      <c r="B7863" s="2" t="s">
        <v>31124</v>
      </c>
      <c r="C7863" s="2" t="str">
        <f t="shared" si="123"/>
        <v>15</v>
      </c>
      <c r="D7863" s="2" t="s">
        <v>31125</v>
      </c>
      <c r="E7863" s="2" t="s">
        <v>31126</v>
      </c>
    </row>
    <row r="7864" spans="1:5" x14ac:dyDescent="0.25">
      <c r="A7864" s="2" t="s">
        <v>31119</v>
      </c>
      <c r="B7864" s="2" t="s">
        <v>31128</v>
      </c>
      <c r="C7864" s="2" t="str">
        <f t="shared" si="123"/>
        <v>15</v>
      </c>
      <c r="D7864" s="2" t="s">
        <v>31129</v>
      </c>
      <c r="E7864" s="2" t="s">
        <v>31130</v>
      </c>
    </row>
    <row r="7865" spans="1:5" x14ac:dyDescent="0.25">
      <c r="A7865" s="2" t="s">
        <v>31123</v>
      </c>
      <c r="B7865" s="2" t="s">
        <v>31132</v>
      </c>
      <c r="C7865" s="2" t="str">
        <f t="shared" si="123"/>
        <v>15</v>
      </c>
      <c r="D7865" s="2" t="s">
        <v>31133</v>
      </c>
      <c r="E7865" s="2" t="s">
        <v>31134</v>
      </c>
    </row>
    <row r="7866" spans="1:5" x14ac:dyDescent="0.25">
      <c r="A7866" s="2" t="s">
        <v>31127</v>
      </c>
      <c r="B7866" s="2" t="s">
        <v>31136</v>
      </c>
      <c r="C7866" s="2" t="str">
        <f t="shared" si="123"/>
        <v>15</v>
      </c>
      <c r="D7866" s="2" t="s">
        <v>31137</v>
      </c>
      <c r="E7866" s="2" t="s">
        <v>31138</v>
      </c>
    </row>
    <row r="7867" spans="1:5" x14ac:dyDescent="0.25">
      <c r="A7867" s="2" t="s">
        <v>31131</v>
      </c>
      <c r="B7867" s="2" t="s">
        <v>31140</v>
      </c>
      <c r="C7867" s="2" t="str">
        <f t="shared" si="123"/>
        <v>15</v>
      </c>
      <c r="D7867" s="2" t="s">
        <v>31141</v>
      </c>
      <c r="E7867" s="2" t="s">
        <v>31142</v>
      </c>
    </row>
    <row r="7868" spans="1:5" x14ac:dyDescent="0.25">
      <c r="A7868" s="2" t="s">
        <v>31135</v>
      </c>
      <c r="B7868" s="2" t="s">
        <v>31144</v>
      </c>
      <c r="C7868" s="2" t="str">
        <f t="shared" si="123"/>
        <v>15</v>
      </c>
      <c r="D7868" s="2" t="s">
        <v>31145</v>
      </c>
      <c r="E7868" s="2" t="s">
        <v>31146</v>
      </c>
    </row>
    <row r="7869" spans="1:5" x14ac:dyDescent="0.25">
      <c r="A7869" s="2" t="s">
        <v>31139</v>
      </c>
      <c r="B7869" s="2" t="s">
        <v>31148</v>
      </c>
      <c r="C7869" s="2" t="str">
        <f t="shared" si="123"/>
        <v>15</v>
      </c>
      <c r="D7869" s="2" t="s">
        <v>31149</v>
      </c>
      <c r="E7869" s="2" t="s">
        <v>31150</v>
      </c>
    </row>
    <row r="7870" spans="1:5" x14ac:dyDescent="0.25">
      <c r="A7870" s="2" t="s">
        <v>31143</v>
      </c>
      <c r="B7870" s="2" t="s">
        <v>31152</v>
      </c>
      <c r="C7870" s="2" t="str">
        <f t="shared" si="123"/>
        <v>15</v>
      </c>
      <c r="D7870" s="2" t="s">
        <v>31153</v>
      </c>
      <c r="E7870" s="2" t="s">
        <v>31154</v>
      </c>
    </row>
    <row r="7871" spans="1:5" x14ac:dyDescent="0.25">
      <c r="A7871" s="2" t="s">
        <v>31147</v>
      </c>
      <c r="B7871" s="2" t="s">
        <v>31156</v>
      </c>
      <c r="C7871" s="2" t="str">
        <f t="shared" si="123"/>
        <v>15</v>
      </c>
      <c r="D7871" s="2" t="s">
        <v>31157</v>
      </c>
      <c r="E7871" s="2" t="s">
        <v>31158</v>
      </c>
    </row>
    <row r="7872" spans="1:5" x14ac:dyDescent="0.25">
      <c r="A7872" s="2" t="s">
        <v>31151</v>
      </c>
      <c r="B7872" s="2" t="s">
        <v>31160</v>
      </c>
      <c r="C7872" s="2" t="str">
        <f t="shared" si="123"/>
        <v>15</v>
      </c>
      <c r="D7872" s="2" t="s">
        <v>31161</v>
      </c>
      <c r="E7872" s="2" t="s">
        <v>31162</v>
      </c>
    </row>
    <row r="7873" spans="1:5" x14ac:dyDescent="0.25">
      <c r="A7873" s="2" t="s">
        <v>31155</v>
      </c>
      <c r="B7873" s="2" t="s">
        <v>31164</v>
      </c>
      <c r="C7873" s="2" t="str">
        <f t="shared" si="123"/>
        <v>15</v>
      </c>
      <c r="D7873" s="2" t="s">
        <v>31165</v>
      </c>
      <c r="E7873" s="2" t="s">
        <v>31166</v>
      </c>
    </row>
    <row r="7874" spans="1:5" x14ac:dyDescent="0.25">
      <c r="A7874" s="2" t="s">
        <v>31159</v>
      </c>
      <c r="B7874" s="2" t="s">
        <v>31168</v>
      </c>
      <c r="C7874" s="2" t="str">
        <f t="shared" si="123"/>
        <v>15</v>
      </c>
      <c r="D7874" s="2" t="s">
        <v>29343</v>
      </c>
      <c r="E7874" s="2" t="s">
        <v>31169</v>
      </c>
    </row>
    <row r="7875" spans="1:5" x14ac:dyDescent="0.25">
      <c r="A7875" s="2" t="s">
        <v>31163</v>
      </c>
      <c r="B7875" s="2" t="s">
        <v>31171</v>
      </c>
      <c r="C7875" s="2" t="str">
        <f t="shared" si="123"/>
        <v>15</v>
      </c>
      <c r="D7875" s="2" t="s">
        <v>31172</v>
      </c>
      <c r="E7875" s="2" t="s">
        <v>31173</v>
      </c>
    </row>
    <row r="7876" spans="1:5" x14ac:dyDescent="0.25">
      <c r="A7876" s="2" t="s">
        <v>31167</v>
      </c>
      <c r="B7876" s="2" t="s">
        <v>31175</v>
      </c>
      <c r="C7876" s="2" t="str">
        <f t="shared" si="123"/>
        <v>15</v>
      </c>
      <c r="D7876" s="2" t="s">
        <v>31176</v>
      </c>
      <c r="E7876" s="2" t="s">
        <v>31177</v>
      </c>
    </row>
    <row r="7877" spans="1:5" x14ac:dyDescent="0.25">
      <c r="A7877" s="2" t="s">
        <v>31170</v>
      </c>
      <c r="B7877" s="2" t="s">
        <v>31179</v>
      </c>
      <c r="C7877" s="2" t="str">
        <f t="shared" si="123"/>
        <v>15</v>
      </c>
      <c r="D7877" s="2" t="s">
        <v>31180</v>
      </c>
      <c r="E7877" s="2" t="s">
        <v>31181</v>
      </c>
    </row>
    <row r="7878" spans="1:5" x14ac:dyDescent="0.25">
      <c r="A7878" s="2" t="s">
        <v>31174</v>
      </c>
      <c r="B7878" s="2" t="s">
        <v>31183</v>
      </c>
      <c r="C7878" s="2" t="str">
        <f t="shared" si="123"/>
        <v>15</v>
      </c>
      <c r="D7878" s="2" t="s">
        <v>31184</v>
      </c>
      <c r="E7878" s="2" t="s">
        <v>31185</v>
      </c>
    </row>
    <row r="7879" spans="1:5" x14ac:dyDescent="0.25">
      <c r="A7879" s="2" t="s">
        <v>31178</v>
      </c>
      <c r="B7879" s="2" t="s">
        <v>31187</v>
      </c>
      <c r="C7879" s="2" t="str">
        <f t="shared" si="123"/>
        <v>15</v>
      </c>
      <c r="D7879" s="2" t="s">
        <v>31188</v>
      </c>
      <c r="E7879" s="2" t="s">
        <v>31189</v>
      </c>
    </row>
    <row r="7880" spans="1:5" x14ac:dyDescent="0.25">
      <c r="A7880" s="2" t="s">
        <v>31182</v>
      </c>
      <c r="B7880" s="2" t="s">
        <v>31191</v>
      </c>
      <c r="C7880" s="2" t="str">
        <f t="shared" si="123"/>
        <v>15</v>
      </c>
      <c r="D7880" s="2" t="s">
        <v>31192</v>
      </c>
      <c r="E7880" s="2" t="s">
        <v>31193</v>
      </c>
    </row>
    <row r="7881" spans="1:5" x14ac:dyDescent="0.25">
      <c r="A7881" s="2" t="s">
        <v>31186</v>
      </c>
      <c r="B7881" s="2" t="s">
        <v>31195</v>
      </c>
      <c r="C7881" s="2" t="str">
        <f t="shared" si="123"/>
        <v>17</v>
      </c>
      <c r="D7881" s="2" t="s">
        <v>31196</v>
      </c>
      <c r="E7881" s="2" t="s">
        <v>31197</v>
      </c>
    </row>
    <row r="7882" spans="1:5" x14ac:dyDescent="0.25">
      <c r="A7882" s="2" t="s">
        <v>31190</v>
      </c>
      <c r="B7882" s="2" t="s">
        <v>31199</v>
      </c>
      <c r="C7882" s="2" t="str">
        <f t="shared" si="123"/>
        <v>17</v>
      </c>
      <c r="D7882" s="2" t="s">
        <v>31200</v>
      </c>
      <c r="E7882" s="2" t="s">
        <v>31201</v>
      </c>
    </row>
    <row r="7883" spans="1:5" x14ac:dyDescent="0.25">
      <c r="A7883" s="2" t="s">
        <v>31194</v>
      </c>
      <c r="B7883" s="2" t="s">
        <v>31203</v>
      </c>
      <c r="C7883" s="2" t="str">
        <f t="shared" si="123"/>
        <v>17</v>
      </c>
      <c r="D7883" s="2" t="s">
        <v>31204</v>
      </c>
      <c r="E7883" s="2" t="s">
        <v>31205</v>
      </c>
    </row>
    <row r="7884" spans="1:5" x14ac:dyDescent="0.25">
      <c r="A7884" s="2" t="s">
        <v>31198</v>
      </c>
      <c r="B7884" s="2" t="s">
        <v>31207</v>
      </c>
      <c r="C7884" s="2" t="str">
        <f t="shared" si="123"/>
        <v>20</v>
      </c>
      <c r="D7884" s="2" t="s">
        <v>31208</v>
      </c>
      <c r="E7884" s="2" t="s">
        <v>31209</v>
      </c>
    </row>
    <row r="7885" spans="1:5" x14ac:dyDescent="0.25">
      <c r="A7885" s="2" t="s">
        <v>31202</v>
      </c>
      <c r="B7885" s="2" t="s">
        <v>31211</v>
      </c>
      <c r="C7885" s="2" t="str">
        <f t="shared" si="123"/>
        <v>20</v>
      </c>
      <c r="D7885" s="2" t="s">
        <v>31212</v>
      </c>
      <c r="E7885" s="2" t="s">
        <v>31213</v>
      </c>
    </row>
    <row r="7886" spans="1:5" x14ac:dyDescent="0.25">
      <c r="A7886" s="2" t="s">
        <v>31206</v>
      </c>
      <c r="B7886" s="2" t="s">
        <v>31215</v>
      </c>
      <c r="C7886" s="2" t="str">
        <f t="shared" si="123"/>
        <v>20</v>
      </c>
      <c r="D7886" s="2" t="s">
        <v>31216</v>
      </c>
      <c r="E7886" s="2" t="s">
        <v>31217</v>
      </c>
    </row>
    <row r="7887" spans="1:5" x14ac:dyDescent="0.25">
      <c r="A7887" s="2" t="s">
        <v>31210</v>
      </c>
      <c r="B7887" s="2" t="s">
        <v>31219</v>
      </c>
      <c r="C7887" s="2" t="str">
        <f t="shared" si="123"/>
        <v>20</v>
      </c>
      <c r="D7887" s="2" t="s">
        <v>31220</v>
      </c>
      <c r="E7887" s="2" t="s">
        <v>31221</v>
      </c>
    </row>
    <row r="7888" spans="1:5" x14ac:dyDescent="0.25">
      <c r="A7888" s="2" t="s">
        <v>31214</v>
      </c>
      <c r="B7888" s="2" t="s">
        <v>31223</v>
      </c>
      <c r="C7888" s="2" t="str">
        <f t="shared" si="123"/>
        <v>20</v>
      </c>
      <c r="D7888" s="2" t="s">
        <v>31224</v>
      </c>
      <c r="E7888" s="2" t="s">
        <v>31225</v>
      </c>
    </row>
    <row r="7889" spans="1:5" x14ac:dyDescent="0.25">
      <c r="A7889" s="2" t="s">
        <v>31218</v>
      </c>
      <c r="B7889" s="2" t="s">
        <v>31227</v>
      </c>
      <c r="C7889" s="2" t="str">
        <f t="shared" si="123"/>
        <v>20</v>
      </c>
      <c r="D7889" s="2" t="s">
        <v>31228</v>
      </c>
      <c r="E7889" s="2" t="s">
        <v>31229</v>
      </c>
    </row>
    <row r="7890" spans="1:5" x14ac:dyDescent="0.25">
      <c r="A7890" s="2" t="s">
        <v>31222</v>
      </c>
      <c r="B7890" s="2" t="s">
        <v>31231</v>
      </c>
      <c r="C7890" s="2" t="str">
        <f t="shared" si="123"/>
        <v>20</v>
      </c>
      <c r="D7890" s="2" t="s">
        <v>31232</v>
      </c>
      <c r="E7890" s="2" t="s">
        <v>31233</v>
      </c>
    </row>
    <row r="7891" spans="1:5" x14ac:dyDescent="0.25">
      <c r="A7891" s="2" t="s">
        <v>31226</v>
      </c>
      <c r="B7891" s="2" t="s">
        <v>31235</v>
      </c>
      <c r="C7891" s="2" t="str">
        <f t="shared" si="123"/>
        <v>20</v>
      </c>
      <c r="D7891" s="2" t="s">
        <v>31236</v>
      </c>
      <c r="E7891" s="2" t="s">
        <v>31237</v>
      </c>
    </row>
    <row r="7892" spans="1:5" x14ac:dyDescent="0.25">
      <c r="A7892" s="2" t="s">
        <v>31230</v>
      </c>
      <c r="B7892" s="2" t="s">
        <v>31239</v>
      </c>
      <c r="C7892" s="2" t="str">
        <f t="shared" si="123"/>
        <v>22</v>
      </c>
      <c r="D7892" s="2" t="s">
        <v>31240</v>
      </c>
      <c r="E7892" s="2" t="s">
        <v>31241</v>
      </c>
    </row>
    <row r="7893" spans="1:5" x14ac:dyDescent="0.25">
      <c r="A7893" s="2" t="s">
        <v>31234</v>
      </c>
      <c r="B7893" s="2" t="s">
        <v>31243</v>
      </c>
      <c r="C7893" s="2" t="str">
        <f t="shared" si="123"/>
        <v>29</v>
      </c>
      <c r="D7893" s="2" t="s">
        <v>31244</v>
      </c>
      <c r="E7893" s="2" t="s">
        <v>31245</v>
      </c>
    </row>
    <row r="7894" spans="1:5" x14ac:dyDescent="0.25">
      <c r="A7894" s="2" t="s">
        <v>31238</v>
      </c>
      <c r="B7894" s="2" t="s">
        <v>31247</v>
      </c>
      <c r="C7894" s="2" t="str">
        <f t="shared" si="123"/>
        <v>34</v>
      </c>
      <c r="D7894" s="2" t="s">
        <v>31248</v>
      </c>
      <c r="E7894" s="2" t="s">
        <v>31249</v>
      </c>
    </row>
    <row r="7895" spans="1:5" x14ac:dyDescent="0.25">
      <c r="A7895" s="2" t="s">
        <v>31242</v>
      </c>
      <c r="B7895" s="2" t="s">
        <v>31251</v>
      </c>
      <c r="C7895" s="2" t="str">
        <f t="shared" si="123"/>
        <v>34</v>
      </c>
      <c r="D7895" s="2" t="s">
        <v>31252</v>
      </c>
      <c r="E7895" s="2" t="s">
        <v>31253</v>
      </c>
    </row>
    <row r="7896" spans="1:5" x14ac:dyDescent="0.25">
      <c r="A7896" s="2" t="s">
        <v>31246</v>
      </c>
      <c r="B7896" s="2" t="s">
        <v>31255</v>
      </c>
      <c r="C7896" s="2" t="str">
        <f t="shared" si="123"/>
        <v>35</v>
      </c>
      <c r="D7896" s="2" t="s">
        <v>31256</v>
      </c>
      <c r="E7896" s="2" t="s">
        <v>31257</v>
      </c>
    </row>
    <row r="7897" spans="1:5" x14ac:dyDescent="0.25">
      <c r="A7897" s="2" t="s">
        <v>31250</v>
      </c>
      <c r="B7897" s="2" t="s">
        <v>31259</v>
      </c>
      <c r="C7897" s="2" t="str">
        <f t="shared" si="123"/>
        <v>35</v>
      </c>
      <c r="D7897" s="2" t="s">
        <v>31260</v>
      </c>
      <c r="E7897" s="2" t="s">
        <v>31261</v>
      </c>
    </row>
    <row r="7898" spans="1:5" x14ac:dyDescent="0.25">
      <c r="A7898" s="2" t="s">
        <v>31254</v>
      </c>
      <c r="B7898" s="2" t="s">
        <v>31263</v>
      </c>
      <c r="C7898" s="2" t="str">
        <f t="shared" si="123"/>
        <v>37</v>
      </c>
      <c r="D7898" s="2" t="s">
        <v>31264</v>
      </c>
      <c r="E7898" s="2" t="s">
        <v>31265</v>
      </c>
    </row>
    <row r="7899" spans="1:5" x14ac:dyDescent="0.25">
      <c r="A7899" s="2" t="s">
        <v>31258</v>
      </c>
      <c r="B7899" s="2" t="s">
        <v>31267</v>
      </c>
      <c r="C7899" s="2" t="str">
        <f t="shared" si="123"/>
        <v>39</v>
      </c>
      <c r="D7899" s="2" t="s">
        <v>31268</v>
      </c>
      <c r="E7899" s="2" t="s">
        <v>31269</v>
      </c>
    </row>
    <row r="7900" spans="1:5" x14ac:dyDescent="0.25">
      <c r="A7900" s="2" t="s">
        <v>31262</v>
      </c>
      <c r="B7900" s="2" t="s">
        <v>31271</v>
      </c>
      <c r="C7900" s="2" t="str">
        <f t="shared" si="123"/>
        <v>51</v>
      </c>
      <c r="D7900" s="2" t="s">
        <v>31272</v>
      </c>
      <c r="E7900" s="2" t="s">
        <v>31273</v>
      </c>
    </row>
    <row r="7901" spans="1:5" x14ac:dyDescent="0.25">
      <c r="A7901" s="2" t="s">
        <v>31266</v>
      </c>
      <c r="B7901" s="2" t="s">
        <v>31275</v>
      </c>
      <c r="C7901" s="2" t="str">
        <f t="shared" si="123"/>
        <v>51</v>
      </c>
      <c r="D7901" s="2" t="s">
        <v>31276</v>
      </c>
      <c r="E7901" s="2" t="s">
        <v>31277</v>
      </c>
    </row>
    <row r="7902" spans="1:5" x14ac:dyDescent="0.25">
      <c r="A7902" s="2" t="s">
        <v>31270</v>
      </c>
      <c r="B7902" s="2" t="s">
        <v>31279</v>
      </c>
      <c r="C7902" s="2" t="str">
        <f t="shared" si="123"/>
        <v>51</v>
      </c>
      <c r="D7902" s="2" t="s">
        <v>31280</v>
      </c>
      <c r="E7902" s="2" t="s">
        <v>31281</v>
      </c>
    </row>
    <row r="7903" spans="1:5" x14ac:dyDescent="0.25">
      <c r="A7903" s="2" t="s">
        <v>31274</v>
      </c>
      <c r="B7903" s="2" t="s">
        <v>31283</v>
      </c>
      <c r="C7903" s="2" t="str">
        <f t="shared" si="123"/>
        <v>51</v>
      </c>
      <c r="D7903" s="2" t="s">
        <v>31284</v>
      </c>
      <c r="E7903" s="2" t="s">
        <v>31285</v>
      </c>
    </row>
    <row r="7904" spans="1:5" x14ac:dyDescent="0.25">
      <c r="A7904" s="2" t="s">
        <v>31278</v>
      </c>
      <c r="B7904" s="2" t="s">
        <v>31287</v>
      </c>
      <c r="C7904" s="2" t="str">
        <f t="shared" si="123"/>
        <v>52</v>
      </c>
      <c r="D7904" s="2" t="s">
        <v>31288</v>
      </c>
      <c r="E7904" s="2" t="s">
        <v>31289</v>
      </c>
    </row>
    <row r="7905" spans="1:5" x14ac:dyDescent="0.25">
      <c r="A7905" s="2" t="s">
        <v>31282</v>
      </c>
      <c r="B7905" s="2" t="s">
        <v>31291</v>
      </c>
      <c r="C7905" s="2" t="str">
        <f t="shared" si="123"/>
        <v>52</v>
      </c>
      <c r="D7905" s="2" t="s">
        <v>31292</v>
      </c>
      <c r="E7905" s="2" t="s">
        <v>31293</v>
      </c>
    </row>
    <row r="7906" spans="1:5" x14ac:dyDescent="0.25">
      <c r="A7906" s="2" t="s">
        <v>31286</v>
      </c>
      <c r="B7906" s="2" t="s">
        <v>31295</v>
      </c>
      <c r="C7906" s="2" t="str">
        <f t="shared" si="123"/>
        <v>54</v>
      </c>
      <c r="D7906" s="2" t="s">
        <v>31296</v>
      </c>
      <c r="E7906" s="2" t="s">
        <v>31297</v>
      </c>
    </row>
    <row r="7907" spans="1:5" x14ac:dyDescent="0.25">
      <c r="A7907" s="2" t="s">
        <v>31290</v>
      </c>
      <c r="B7907" s="2" t="s">
        <v>31299</v>
      </c>
      <c r="C7907" s="2" t="str">
        <f t="shared" si="123"/>
        <v>54</v>
      </c>
      <c r="D7907" s="2" t="s">
        <v>31300</v>
      </c>
      <c r="E7907" s="2" t="s">
        <v>31301</v>
      </c>
    </row>
    <row r="7908" spans="1:5" x14ac:dyDescent="0.25">
      <c r="A7908" s="2" t="s">
        <v>31294</v>
      </c>
      <c r="B7908" s="2" t="s">
        <v>31303</v>
      </c>
      <c r="C7908" s="2" t="str">
        <f t="shared" si="123"/>
        <v>55</v>
      </c>
      <c r="D7908" s="2" t="s">
        <v>31304</v>
      </c>
      <c r="E7908" s="2" t="s">
        <v>31305</v>
      </c>
    </row>
    <row r="7909" spans="1:5" x14ac:dyDescent="0.25">
      <c r="A7909" s="2" t="s">
        <v>31298</v>
      </c>
      <c r="B7909" s="2" t="s">
        <v>31307</v>
      </c>
      <c r="C7909" s="2" t="str">
        <f t="shared" si="123"/>
        <v>55</v>
      </c>
      <c r="D7909" s="2" t="s">
        <v>31308</v>
      </c>
      <c r="E7909" s="2" t="s">
        <v>31309</v>
      </c>
    </row>
    <row r="7910" spans="1:5" x14ac:dyDescent="0.25">
      <c r="A7910" s="2" t="s">
        <v>31302</v>
      </c>
      <c r="B7910" s="2" t="s">
        <v>31311</v>
      </c>
      <c r="C7910" s="2" t="str">
        <f t="shared" si="123"/>
        <v>55</v>
      </c>
      <c r="D7910" s="2" t="s">
        <v>31312</v>
      </c>
      <c r="E7910" s="2" t="s">
        <v>31313</v>
      </c>
    </row>
    <row r="7911" spans="1:5" x14ac:dyDescent="0.25">
      <c r="A7911" s="2" t="s">
        <v>31306</v>
      </c>
      <c r="B7911" s="2" t="s">
        <v>31315</v>
      </c>
      <c r="C7911" s="2" t="str">
        <f t="shared" si="123"/>
        <v>55</v>
      </c>
      <c r="D7911" s="2" t="s">
        <v>31316</v>
      </c>
      <c r="E7911" s="2" t="s">
        <v>31317</v>
      </c>
    </row>
    <row r="7912" spans="1:5" x14ac:dyDescent="0.25">
      <c r="A7912" s="2" t="s">
        <v>31310</v>
      </c>
      <c r="B7912" s="2" t="s">
        <v>31319</v>
      </c>
      <c r="C7912" s="2" t="str">
        <f t="shared" si="123"/>
        <v>55</v>
      </c>
      <c r="D7912" s="2" t="s">
        <v>31320</v>
      </c>
      <c r="E7912" s="2" t="s">
        <v>31321</v>
      </c>
    </row>
    <row r="7913" spans="1:5" x14ac:dyDescent="0.25">
      <c r="A7913" s="2" t="s">
        <v>31314</v>
      </c>
      <c r="B7913" s="2" t="s">
        <v>31323</v>
      </c>
      <c r="C7913" s="2" t="str">
        <f t="shared" si="123"/>
        <v>55</v>
      </c>
      <c r="D7913" s="2" t="s">
        <v>31324</v>
      </c>
      <c r="E7913" s="2" t="s">
        <v>31325</v>
      </c>
    </row>
    <row r="7914" spans="1:5" x14ac:dyDescent="0.25">
      <c r="A7914" s="2" t="s">
        <v>31318</v>
      </c>
      <c r="B7914" s="2" t="s">
        <v>31327</v>
      </c>
      <c r="C7914" s="2" t="str">
        <f t="shared" si="123"/>
        <v>55</v>
      </c>
      <c r="D7914" s="2" t="s">
        <v>31328</v>
      </c>
      <c r="E7914" s="2" t="s">
        <v>31329</v>
      </c>
    </row>
    <row r="7915" spans="1:5" x14ac:dyDescent="0.25">
      <c r="A7915" s="2" t="s">
        <v>31322</v>
      </c>
      <c r="B7915" s="2" t="s">
        <v>31331</v>
      </c>
      <c r="C7915" s="2" t="str">
        <f t="shared" si="123"/>
        <v>55</v>
      </c>
      <c r="D7915" s="2" t="s">
        <v>31332</v>
      </c>
      <c r="E7915" s="2" t="s">
        <v>31333</v>
      </c>
    </row>
    <row r="7916" spans="1:5" x14ac:dyDescent="0.25">
      <c r="A7916" s="2" t="s">
        <v>31326</v>
      </c>
      <c r="B7916" s="2" t="s">
        <v>31335</v>
      </c>
      <c r="C7916" s="2" t="str">
        <f t="shared" ref="C7916:C7979" si="124">MID(B7916,8,2)</f>
        <v>55</v>
      </c>
      <c r="D7916" s="2" t="s">
        <v>31336</v>
      </c>
      <c r="E7916" s="2" t="s">
        <v>31337</v>
      </c>
    </row>
    <row r="7917" spans="1:5" x14ac:dyDescent="0.25">
      <c r="A7917" s="2" t="s">
        <v>31330</v>
      </c>
      <c r="B7917" s="2" t="s">
        <v>31339</v>
      </c>
      <c r="C7917" s="2" t="str">
        <f t="shared" si="124"/>
        <v>55</v>
      </c>
      <c r="D7917" s="2" t="s">
        <v>31340</v>
      </c>
      <c r="E7917" s="2" t="s">
        <v>31341</v>
      </c>
    </row>
    <row r="7918" spans="1:5" x14ac:dyDescent="0.25">
      <c r="A7918" s="2" t="s">
        <v>31334</v>
      </c>
      <c r="B7918" s="2" t="s">
        <v>31343</v>
      </c>
      <c r="C7918" s="2" t="str">
        <f t="shared" si="124"/>
        <v>55</v>
      </c>
      <c r="D7918" s="2" t="s">
        <v>31344</v>
      </c>
      <c r="E7918" s="2" t="s">
        <v>31345</v>
      </c>
    </row>
    <row r="7919" spans="1:5" x14ac:dyDescent="0.25">
      <c r="A7919" s="2" t="s">
        <v>31338</v>
      </c>
      <c r="B7919" s="2" t="s">
        <v>31347</v>
      </c>
      <c r="C7919" s="2" t="str">
        <f t="shared" si="124"/>
        <v>55</v>
      </c>
      <c r="D7919" s="2" t="s">
        <v>8</v>
      </c>
      <c r="E7919" s="2" t="s">
        <v>31348</v>
      </c>
    </row>
    <row r="7920" spans="1:5" x14ac:dyDescent="0.25">
      <c r="A7920" s="2" t="s">
        <v>31342</v>
      </c>
      <c r="B7920" s="2" t="s">
        <v>31350</v>
      </c>
      <c r="C7920" s="2" t="str">
        <f t="shared" si="124"/>
        <v>72</v>
      </c>
      <c r="D7920" s="2" t="s">
        <v>31351</v>
      </c>
      <c r="E7920" s="2" t="s">
        <v>31352</v>
      </c>
    </row>
    <row r="7921" spans="1:5" x14ac:dyDescent="0.25">
      <c r="A7921" s="2" t="s">
        <v>31346</v>
      </c>
      <c r="B7921" s="2" t="s">
        <v>31354</v>
      </c>
      <c r="C7921" s="2" t="str">
        <f t="shared" si="124"/>
        <v>90</v>
      </c>
      <c r="D7921" s="2" t="s">
        <v>31355</v>
      </c>
      <c r="E7921" s="2" t="s">
        <v>31356</v>
      </c>
    </row>
    <row r="7922" spans="1:5" x14ac:dyDescent="0.25">
      <c r="A7922" s="2" t="s">
        <v>31349</v>
      </c>
      <c r="B7922" s="2" t="s">
        <v>31358</v>
      </c>
      <c r="C7922" s="2" t="str">
        <f t="shared" si="124"/>
        <v>90</v>
      </c>
      <c r="D7922" s="2" t="s">
        <v>31359</v>
      </c>
      <c r="E7922" s="2" t="s">
        <v>31360</v>
      </c>
    </row>
    <row r="7923" spans="1:5" x14ac:dyDescent="0.25">
      <c r="A7923" s="2" t="s">
        <v>31353</v>
      </c>
      <c r="B7923" s="2" t="s">
        <v>31362</v>
      </c>
      <c r="C7923" s="2" t="str">
        <f t="shared" si="124"/>
        <v>90</v>
      </c>
      <c r="D7923" s="2" t="s">
        <v>31363</v>
      </c>
      <c r="E7923" s="2" t="s">
        <v>31364</v>
      </c>
    </row>
    <row r="7924" spans="1:5" x14ac:dyDescent="0.25">
      <c r="A7924" s="2" t="s">
        <v>31357</v>
      </c>
      <c r="B7924" s="2" t="s">
        <v>31366</v>
      </c>
      <c r="C7924" s="2" t="str">
        <f t="shared" si="124"/>
        <v>90</v>
      </c>
      <c r="D7924" s="2" t="s">
        <v>31367</v>
      </c>
      <c r="E7924" s="2" t="s">
        <v>31368</v>
      </c>
    </row>
    <row r="7925" spans="1:5" x14ac:dyDescent="0.25">
      <c r="A7925" s="2" t="s">
        <v>31361</v>
      </c>
      <c r="B7925" s="2" t="s">
        <v>31370</v>
      </c>
      <c r="C7925" s="2" t="str">
        <f t="shared" si="124"/>
        <v>90</v>
      </c>
      <c r="D7925" s="2" t="s">
        <v>31371</v>
      </c>
      <c r="E7925" s="2" t="s">
        <v>31372</v>
      </c>
    </row>
    <row r="7926" spans="1:5" x14ac:dyDescent="0.25">
      <c r="A7926" s="2" t="s">
        <v>31365</v>
      </c>
      <c r="B7926" s="2" t="s">
        <v>31374</v>
      </c>
      <c r="C7926" s="2" t="str">
        <f t="shared" si="124"/>
        <v>90</v>
      </c>
      <c r="D7926" s="2" t="s">
        <v>31375</v>
      </c>
      <c r="E7926" s="2" t="s">
        <v>31376</v>
      </c>
    </row>
    <row r="7927" spans="1:5" x14ac:dyDescent="0.25">
      <c r="A7927" s="2" t="s">
        <v>31369</v>
      </c>
      <c r="B7927" s="2" t="s">
        <v>31378</v>
      </c>
      <c r="C7927" s="2" t="str">
        <f t="shared" si="124"/>
        <v>90</v>
      </c>
      <c r="D7927" s="2" t="s">
        <v>31379</v>
      </c>
      <c r="E7927" s="2" t="s">
        <v>31380</v>
      </c>
    </row>
    <row r="7928" spans="1:5" x14ac:dyDescent="0.25">
      <c r="A7928" s="2" t="s">
        <v>31373</v>
      </c>
      <c r="B7928" s="2" t="s">
        <v>31382</v>
      </c>
      <c r="C7928" s="2" t="str">
        <f t="shared" si="124"/>
        <v>90</v>
      </c>
      <c r="D7928" s="2" t="s">
        <v>31383</v>
      </c>
      <c r="E7928" s="2" t="s">
        <v>31384</v>
      </c>
    </row>
    <row r="7929" spans="1:5" x14ac:dyDescent="0.25">
      <c r="A7929" s="2" t="s">
        <v>31377</v>
      </c>
      <c r="B7929" s="2" t="s">
        <v>31386</v>
      </c>
      <c r="C7929" s="2" t="str">
        <f t="shared" si="124"/>
        <v>90</v>
      </c>
      <c r="D7929" s="2" t="s">
        <v>31387</v>
      </c>
      <c r="E7929" s="2" t="s">
        <v>31388</v>
      </c>
    </row>
    <row r="7930" spans="1:5" x14ac:dyDescent="0.25">
      <c r="A7930" s="2" t="s">
        <v>31381</v>
      </c>
      <c r="B7930" s="2" t="s">
        <v>31390</v>
      </c>
      <c r="C7930" s="2" t="str">
        <f t="shared" si="124"/>
        <v>00</v>
      </c>
      <c r="D7930" s="2" t="s">
        <v>31391</v>
      </c>
      <c r="E7930" s="2" t="s">
        <v>31392</v>
      </c>
    </row>
    <row r="7931" spans="1:5" x14ac:dyDescent="0.25">
      <c r="A7931" s="2" t="s">
        <v>31385</v>
      </c>
      <c r="B7931" s="2" t="s">
        <v>31394</v>
      </c>
      <c r="C7931" s="2" t="str">
        <f t="shared" si="124"/>
        <v>00</v>
      </c>
      <c r="D7931" s="2" t="s">
        <v>31395</v>
      </c>
      <c r="E7931" s="2" t="s">
        <v>31396</v>
      </c>
    </row>
    <row r="7932" spans="1:5" x14ac:dyDescent="0.25">
      <c r="A7932" s="2" t="s">
        <v>31389</v>
      </c>
      <c r="B7932" s="2" t="s">
        <v>31398</v>
      </c>
      <c r="C7932" s="2" t="str">
        <f t="shared" si="124"/>
        <v>00</v>
      </c>
      <c r="D7932" s="2" t="s">
        <v>31399</v>
      </c>
      <c r="E7932" s="2" t="s">
        <v>31400</v>
      </c>
    </row>
    <row r="7933" spans="1:5" x14ac:dyDescent="0.25">
      <c r="A7933" s="2" t="s">
        <v>31393</v>
      </c>
      <c r="B7933" s="2" t="s">
        <v>31402</v>
      </c>
      <c r="C7933" s="2" t="str">
        <f t="shared" si="124"/>
        <v>00</v>
      </c>
      <c r="D7933" s="2" t="s">
        <v>31403</v>
      </c>
      <c r="E7933" s="2" t="s">
        <v>31404</v>
      </c>
    </row>
    <row r="7934" spans="1:5" x14ac:dyDescent="0.25">
      <c r="A7934" s="2" t="s">
        <v>31397</v>
      </c>
      <c r="B7934" s="2" t="s">
        <v>31406</v>
      </c>
      <c r="C7934" s="2" t="str">
        <f t="shared" si="124"/>
        <v>00</v>
      </c>
      <c r="D7934" s="2" t="s">
        <v>31407</v>
      </c>
      <c r="E7934" s="2" t="s">
        <v>31408</v>
      </c>
    </row>
    <row r="7935" spans="1:5" x14ac:dyDescent="0.25">
      <c r="A7935" s="2" t="s">
        <v>31401</v>
      </c>
      <c r="B7935" s="2" t="s">
        <v>31410</v>
      </c>
      <c r="C7935" s="2" t="str">
        <f t="shared" si="124"/>
        <v>00</v>
      </c>
      <c r="D7935" s="2" t="s">
        <v>31411</v>
      </c>
      <c r="E7935" s="2" t="s">
        <v>31412</v>
      </c>
    </row>
    <row r="7936" spans="1:5" x14ac:dyDescent="0.25">
      <c r="A7936" s="2" t="s">
        <v>31405</v>
      </c>
      <c r="B7936" s="2" t="s">
        <v>31414</v>
      </c>
      <c r="C7936" s="2" t="str">
        <f t="shared" si="124"/>
        <v>00</v>
      </c>
      <c r="D7936" s="2" t="s">
        <v>31415</v>
      </c>
      <c r="E7936" s="2" t="s">
        <v>31416</v>
      </c>
    </row>
    <row r="7937" spans="1:5" x14ac:dyDescent="0.25">
      <c r="A7937" s="2" t="s">
        <v>31409</v>
      </c>
      <c r="B7937" s="2" t="s">
        <v>31418</v>
      </c>
      <c r="C7937" s="2" t="str">
        <f t="shared" si="124"/>
        <v>00</v>
      </c>
      <c r="D7937" s="2" t="s">
        <v>31419</v>
      </c>
      <c r="E7937" s="2" t="s">
        <v>31420</v>
      </c>
    </row>
    <row r="7938" spans="1:5" x14ac:dyDescent="0.25">
      <c r="A7938" s="2" t="s">
        <v>31413</v>
      </c>
      <c r="B7938" s="2" t="s">
        <v>31422</v>
      </c>
      <c r="C7938" s="2" t="str">
        <f t="shared" si="124"/>
        <v>00</v>
      </c>
      <c r="D7938" s="2" t="s">
        <v>31423</v>
      </c>
      <c r="E7938" s="2" t="s">
        <v>31424</v>
      </c>
    </row>
    <row r="7939" spans="1:5" x14ac:dyDescent="0.25">
      <c r="A7939" s="2" t="s">
        <v>31417</v>
      </c>
      <c r="B7939" s="2" t="s">
        <v>31426</v>
      </c>
      <c r="C7939" s="2" t="str">
        <f t="shared" si="124"/>
        <v>00</v>
      </c>
      <c r="D7939" s="2" t="s">
        <v>31427</v>
      </c>
      <c r="E7939" s="2" t="s">
        <v>31428</v>
      </c>
    </row>
    <row r="7940" spans="1:5" x14ac:dyDescent="0.25">
      <c r="A7940" s="2" t="s">
        <v>31421</v>
      </c>
      <c r="B7940" s="2" t="s">
        <v>31430</v>
      </c>
      <c r="C7940" s="2" t="str">
        <f t="shared" si="124"/>
        <v>00</v>
      </c>
      <c r="D7940" s="2" t="s">
        <v>31431</v>
      </c>
      <c r="E7940" s="2" t="s">
        <v>31432</v>
      </c>
    </row>
    <row r="7941" spans="1:5" x14ac:dyDescent="0.25">
      <c r="A7941" s="2" t="s">
        <v>31425</v>
      </c>
      <c r="B7941" s="2" t="s">
        <v>31434</v>
      </c>
      <c r="C7941" s="2" t="str">
        <f t="shared" si="124"/>
        <v>00</v>
      </c>
      <c r="D7941" s="2" t="s">
        <v>31435</v>
      </c>
      <c r="E7941" s="2" t="s">
        <v>31436</v>
      </c>
    </row>
    <row r="7942" spans="1:5" x14ac:dyDescent="0.25">
      <c r="A7942" s="2" t="s">
        <v>31429</v>
      </c>
      <c r="B7942" s="2" t="s">
        <v>31438</v>
      </c>
      <c r="C7942" s="2" t="str">
        <f t="shared" si="124"/>
        <v>00</v>
      </c>
      <c r="D7942" s="2" t="s">
        <v>31439</v>
      </c>
      <c r="E7942" s="2" t="s">
        <v>31440</v>
      </c>
    </row>
    <row r="7943" spans="1:5" x14ac:dyDescent="0.25">
      <c r="A7943" s="2" t="s">
        <v>31433</v>
      </c>
      <c r="B7943" s="2" t="s">
        <v>31442</v>
      </c>
      <c r="C7943" s="2" t="str">
        <f t="shared" si="124"/>
        <v>00</v>
      </c>
      <c r="D7943" s="2" t="s">
        <v>31443</v>
      </c>
      <c r="E7943" s="2" t="s">
        <v>31444</v>
      </c>
    </row>
    <row r="7944" spans="1:5" x14ac:dyDescent="0.25">
      <c r="A7944" s="2" t="s">
        <v>31437</v>
      </c>
      <c r="B7944" s="2" t="s">
        <v>31446</v>
      </c>
      <c r="C7944" s="2" t="str">
        <f t="shared" si="124"/>
        <v>00</v>
      </c>
      <c r="D7944" s="2" t="s">
        <v>31447</v>
      </c>
      <c r="E7944" s="2" t="s">
        <v>31448</v>
      </c>
    </row>
    <row r="7945" spans="1:5" x14ac:dyDescent="0.25">
      <c r="A7945" s="2" t="s">
        <v>31441</v>
      </c>
      <c r="B7945" s="2" t="s">
        <v>31450</v>
      </c>
      <c r="C7945" s="2" t="str">
        <f t="shared" si="124"/>
        <v>00</v>
      </c>
      <c r="D7945" s="2" t="s">
        <v>31451</v>
      </c>
      <c r="E7945" s="2" t="s">
        <v>31452</v>
      </c>
    </row>
    <row r="7946" spans="1:5" x14ac:dyDescent="0.25">
      <c r="A7946" s="2" t="s">
        <v>31445</v>
      </c>
      <c r="B7946" s="2" t="s">
        <v>31454</v>
      </c>
      <c r="C7946" s="2" t="str">
        <f t="shared" si="124"/>
        <v>00</v>
      </c>
      <c r="D7946" s="2" t="s">
        <v>31455</v>
      </c>
      <c r="E7946" s="2" t="s">
        <v>31456</v>
      </c>
    </row>
    <row r="7947" spans="1:5" x14ac:dyDescent="0.25">
      <c r="A7947" s="2" t="s">
        <v>31449</v>
      </c>
      <c r="B7947" s="2" t="s">
        <v>31458</v>
      </c>
      <c r="C7947" s="2" t="str">
        <f t="shared" si="124"/>
        <v>00</v>
      </c>
      <c r="D7947" s="2" t="s">
        <v>31459</v>
      </c>
      <c r="E7947" s="2" t="s">
        <v>31460</v>
      </c>
    </row>
    <row r="7948" spans="1:5" x14ac:dyDescent="0.25">
      <c r="A7948" s="2" t="s">
        <v>31453</v>
      </c>
      <c r="B7948" s="2" t="s">
        <v>31462</v>
      </c>
      <c r="C7948" s="2" t="str">
        <f t="shared" si="124"/>
        <v>00</v>
      </c>
      <c r="D7948" s="2" t="s">
        <v>31463</v>
      </c>
      <c r="E7948" s="2" t="s">
        <v>31464</v>
      </c>
    </row>
    <row r="7949" spans="1:5" x14ac:dyDescent="0.25">
      <c r="A7949" s="2" t="s">
        <v>31457</v>
      </c>
      <c r="B7949" s="2" t="s">
        <v>31466</v>
      </c>
      <c r="C7949" s="2" t="str">
        <f t="shared" si="124"/>
        <v>00</v>
      </c>
      <c r="D7949" s="2" t="s">
        <v>31467</v>
      </c>
      <c r="E7949" s="2" t="s">
        <v>31468</v>
      </c>
    </row>
    <row r="7950" spans="1:5" x14ac:dyDescent="0.25">
      <c r="A7950" s="2" t="s">
        <v>31461</v>
      </c>
      <c r="B7950" s="2" t="s">
        <v>31470</v>
      </c>
      <c r="C7950" s="2" t="str">
        <f t="shared" si="124"/>
        <v>00</v>
      </c>
      <c r="D7950" s="2" t="s">
        <v>31471</v>
      </c>
      <c r="E7950" s="2" t="s">
        <v>31472</v>
      </c>
    </row>
    <row r="7951" spans="1:5" x14ac:dyDescent="0.25">
      <c r="A7951" s="2" t="s">
        <v>31465</v>
      </c>
      <c r="B7951" s="2" t="s">
        <v>31474</v>
      </c>
      <c r="C7951" s="2" t="str">
        <f t="shared" si="124"/>
        <v>00</v>
      </c>
      <c r="D7951" s="2" t="s">
        <v>31475</v>
      </c>
      <c r="E7951" s="2" t="s">
        <v>31476</v>
      </c>
    </row>
    <row r="7952" spans="1:5" x14ac:dyDescent="0.25">
      <c r="A7952" s="2" t="s">
        <v>31469</v>
      </c>
      <c r="B7952" s="2" t="s">
        <v>31478</v>
      </c>
      <c r="C7952" s="2" t="str">
        <f t="shared" si="124"/>
        <v>00</v>
      </c>
      <c r="D7952" s="2" t="s">
        <v>31479</v>
      </c>
      <c r="E7952" s="2" t="s">
        <v>31480</v>
      </c>
    </row>
    <row r="7953" spans="1:5" x14ac:dyDescent="0.25">
      <c r="A7953" s="2" t="s">
        <v>31473</v>
      </c>
      <c r="B7953" s="2" t="s">
        <v>31482</v>
      </c>
      <c r="C7953" s="2" t="str">
        <f t="shared" si="124"/>
        <v>00</v>
      </c>
      <c r="D7953" s="2" t="s">
        <v>31483</v>
      </c>
      <c r="E7953" s="2" t="s">
        <v>31484</v>
      </c>
    </row>
    <row r="7954" spans="1:5" x14ac:dyDescent="0.25">
      <c r="A7954" s="2" t="s">
        <v>31477</v>
      </c>
      <c r="B7954" s="2" t="s">
        <v>31486</v>
      </c>
      <c r="C7954" s="2" t="str">
        <f t="shared" si="124"/>
        <v>00</v>
      </c>
      <c r="D7954" s="2" t="s">
        <v>31487</v>
      </c>
      <c r="E7954" s="2" t="s">
        <v>31488</v>
      </c>
    </row>
    <row r="7955" spans="1:5" x14ac:dyDescent="0.25">
      <c r="A7955" s="2" t="s">
        <v>31481</v>
      </c>
      <c r="B7955" s="2" t="s">
        <v>31490</v>
      </c>
      <c r="C7955" s="2" t="str">
        <f t="shared" si="124"/>
        <v>00</v>
      </c>
      <c r="D7955" s="2" t="s">
        <v>31491</v>
      </c>
      <c r="E7955" s="2" t="s">
        <v>31492</v>
      </c>
    </row>
    <row r="7956" spans="1:5" x14ac:dyDescent="0.25">
      <c r="A7956" s="2" t="s">
        <v>31485</v>
      </c>
      <c r="B7956" s="2" t="s">
        <v>31494</v>
      </c>
      <c r="C7956" s="2" t="str">
        <f t="shared" si="124"/>
        <v>00</v>
      </c>
      <c r="D7956" s="2" t="s">
        <v>31495</v>
      </c>
      <c r="E7956" s="2" t="s">
        <v>31496</v>
      </c>
    </row>
    <row r="7957" spans="1:5" x14ac:dyDescent="0.25">
      <c r="A7957" s="2" t="s">
        <v>31489</v>
      </c>
      <c r="B7957" s="2" t="s">
        <v>31498</v>
      </c>
      <c r="C7957" s="2" t="str">
        <f t="shared" si="124"/>
        <v>00</v>
      </c>
      <c r="D7957" s="2" t="s">
        <v>31499</v>
      </c>
      <c r="E7957" s="2" t="s">
        <v>31500</v>
      </c>
    </row>
    <row r="7958" spans="1:5" x14ac:dyDescent="0.25">
      <c r="A7958" s="2" t="s">
        <v>31493</v>
      </c>
      <c r="B7958" s="2" t="s">
        <v>31502</v>
      </c>
      <c r="C7958" s="2" t="str">
        <f t="shared" si="124"/>
        <v>00</v>
      </c>
      <c r="D7958" s="2" t="s">
        <v>31503</v>
      </c>
      <c r="E7958" s="2" t="s">
        <v>31504</v>
      </c>
    </row>
    <row r="7959" spans="1:5" x14ac:dyDescent="0.25">
      <c r="A7959" s="2" t="s">
        <v>31497</v>
      </c>
      <c r="B7959" s="2" t="s">
        <v>31506</v>
      </c>
      <c r="C7959" s="2" t="str">
        <f t="shared" si="124"/>
        <v>00</v>
      </c>
      <c r="D7959" s="2" t="s">
        <v>31507</v>
      </c>
      <c r="E7959" s="2" t="s">
        <v>31508</v>
      </c>
    </row>
    <row r="7960" spans="1:5" x14ac:dyDescent="0.25">
      <c r="A7960" s="2" t="s">
        <v>31501</v>
      </c>
      <c r="B7960" s="2" t="s">
        <v>31510</v>
      </c>
      <c r="C7960" s="2" t="str">
        <f t="shared" si="124"/>
        <v>00</v>
      </c>
      <c r="D7960" s="2" t="s">
        <v>31511</v>
      </c>
      <c r="E7960" s="2" t="s">
        <v>31512</v>
      </c>
    </row>
    <row r="7961" spans="1:5" x14ac:dyDescent="0.25">
      <c r="A7961" s="2" t="s">
        <v>31505</v>
      </c>
      <c r="B7961" s="2" t="s">
        <v>31514</v>
      </c>
      <c r="C7961" s="2" t="str">
        <f t="shared" si="124"/>
        <v>00</v>
      </c>
      <c r="D7961" s="2" t="s">
        <v>31515</v>
      </c>
      <c r="E7961" s="2" t="s">
        <v>31516</v>
      </c>
    </row>
    <row r="7962" spans="1:5" x14ac:dyDescent="0.25">
      <c r="A7962" s="2" t="s">
        <v>31509</v>
      </c>
      <c r="B7962" s="2" t="s">
        <v>31518</v>
      </c>
      <c r="C7962" s="2" t="str">
        <f t="shared" si="124"/>
        <v>05</v>
      </c>
      <c r="D7962" s="2" t="s">
        <v>31519</v>
      </c>
      <c r="E7962" s="2" t="s">
        <v>31520</v>
      </c>
    </row>
    <row r="7963" spans="1:5" x14ac:dyDescent="0.25">
      <c r="A7963" s="2" t="s">
        <v>31513</v>
      </c>
      <c r="B7963" s="2" t="s">
        <v>31522</v>
      </c>
      <c r="C7963" s="2" t="str">
        <f t="shared" si="124"/>
        <v>05</v>
      </c>
      <c r="D7963" s="2" t="s">
        <v>31523</v>
      </c>
      <c r="E7963" s="2" t="s">
        <v>31524</v>
      </c>
    </row>
    <row r="7964" spans="1:5" x14ac:dyDescent="0.25">
      <c r="A7964" s="2" t="s">
        <v>31517</v>
      </c>
      <c r="B7964" s="2" t="s">
        <v>31526</v>
      </c>
      <c r="C7964" s="2" t="str">
        <f t="shared" si="124"/>
        <v>05</v>
      </c>
      <c r="D7964" s="2" t="s">
        <v>31527</v>
      </c>
      <c r="E7964" s="2" t="s">
        <v>31528</v>
      </c>
    </row>
    <row r="7965" spans="1:5" x14ac:dyDescent="0.25">
      <c r="A7965" s="2" t="s">
        <v>31521</v>
      </c>
      <c r="B7965" s="2" t="s">
        <v>31530</v>
      </c>
      <c r="C7965" s="2" t="str">
        <f t="shared" si="124"/>
        <v>05</v>
      </c>
      <c r="D7965" s="2" t="s">
        <v>31531</v>
      </c>
      <c r="E7965" s="2" t="s">
        <v>31532</v>
      </c>
    </row>
    <row r="7966" spans="1:5" x14ac:dyDescent="0.25">
      <c r="A7966" s="2" t="s">
        <v>31525</v>
      </c>
      <c r="B7966" s="2" t="s">
        <v>31534</v>
      </c>
      <c r="C7966" s="2" t="str">
        <f t="shared" si="124"/>
        <v>06</v>
      </c>
      <c r="D7966" s="2" t="s">
        <v>31535</v>
      </c>
      <c r="E7966" s="2" t="s">
        <v>31536</v>
      </c>
    </row>
    <row r="7967" spans="1:5" x14ac:dyDescent="0.25">
      <c r="A7967" s="2" t="s">
        <v>31529</v>
      </c>
      <c r="B7967" s="2" t="s">
        <v>31538</v>
      </c>
      <c r="C7967" s="2" t="str">
        <f t="shared" si="124"/>
        <v>06</v>
      </c>
      <c r="D7967" s="2" t="s">
        <v>31539</v>
      </c>
      <c r="E7967" s="2" t="s">
        <v>31540</v>
      </c>
    </row>
    <row r="7968" spans="1:5" x14ac:dyDescent="0.25">
      <c r="A7968" s="2" t="s">
        <v>31533</v>
      </c>
      <c r="B7968" s="2" t="s">
        <v>31542</v>
      </c>
      <c r="C7968" s="2" t="str">
        <f t="shared" si="124"/>
        <v>06</v>
      </c>
      <c r="D7968" s="2" t="s">
        <v>31543</v>
      </c>
      <c r="E7968" s="2" t="s">
        <v>31544</v>
      </c>
    </row>
    <row r="7969" spans="1:5" x14ac:dyDescent="0.25">
      <c r="A7969" s="2" t="s">
        <v>31537</v>
      </c>
      <c r="B7969" s="2" t="s">
        <v>31546</v>
      </c>
      <c r="C7969" s="2" t="str">
        <f t="shared" si="124"/>
        <v>08</v>
      </c>
      <c r="D7969" s="2" t="s">
        <v>31547</v>
      </c>
      <c r="E7969" s="2" t="s">
        <v>31548</v>
      </c>
    </row>
    <row r="7970" spans="1:5" x14ac:dyDescent="0.25">
      <c r="A7970" s="2" t="s">
        <v>31541</v>
      </c>
      <c r="B7970" s="2" t="s">
        <v>31550</v>
      </c>
      <c r="C7970" s="2" t="str">
        <f t="shared" si="124"/>
        <v>11</v>
      </c>
      <c r="D7970" s="2" t="s">
        <v>31551</v>
      </c>
      <c r="E7970" s="2" t="s">
        <v>31552</v>
      </c>
    </row>
    <row r="7971" spans="1:5" x14ac:dyDescent="0.25">
      <c r="A7971" s="2" t="s">
        <v>31545</v>
      </c>
      <c r="B7971" s="2" t="s">
        <v>31554</v>
      </c>
      <c r="C7971" s="2" t="str">
        <f t="shared" si="124"/>
        <v>11</v>
      </c>
      <c r="D7971" s="2" t="s">
        <v>31555</v>
      </c>
      <c r="E7971" s="2" t="s">
        <v>31556</v>
      </c>
    </row>
    <row r="7972" spans="1:5" x14ac:dyDescent="0.25">
      <c r="A7972" s="2" t="s">
        <v>31549</v>
      </c>
      <c r="B7972" s="2" t="s">
        <v>31558</v>
      </c>
      <c r="C7972" s="2" t="str">
        <f t="shared" si="124"/>
        <v>12</v>
      </c>
      <c r="D7972" s="2" t="s">
        <v>31559</v>
      </c>
      <c r="E7972" s="2" t="s">
        <v>31560</v>
      </c>
    </row>
    <row r="7973" spans="1:5" x14ac:dyDescent="0.25">
      <c r="A7973" s="2" t="s">
        <v>31553</v>
      </c>
      <c r="B7973" s="2" t="s">
        <v>31562</v>
      </c>
      <c r="C7973" s="2" t="str">
        <f t="shared" si="124"/>
        <v>12</v>
      </c>
      <c r="D7973" s="2" t="s">
        <v>31563</v>
      </c>
      <c r="E7973" s="2" t="s">
        <v>31564</v>
      </c>
    </row>
    <row r="7974" spans="1:5" x14ac:dyDescent="0.25">
      <c r="A7974" s="2" t="s">
        <v>31557</v>
      </c>
      <c r="B7974" s="2" t="s">
        <v>31566</v>
      </c>
      <c r="C7974" s="2" t="str">
        <f t="shared" si="124"/>
        <v>12</v>
      </c>
      <c r="D7974" s="2" t="s">
        <v>31567</v>
      </c>
      <c r="E7974" s="2" t="s">
        <v>31568</v>
      </c>
    </row>
    <row r="7975" spans="1:5" x14ac:dyDescent="0.25">
      <c r="A7975" s="2" t="s">
        <v>31561</v>
      </c>
      <c r="B7975" s="2" t="s">
        <v>31570</v>
      </c>
      <c r="C7975" s="2" t="str">
        <f t="shared" si="124"/>
        <v>12</v>
      </c>
      <c r="D7975" s="2" t="s">
        <v>31571</v>
      </c>
      <c r="E7975" s="2" t="s">
        <v>31572</v>
      </c>
    </row>
    <row r="7976" spans="1:5" x14ac:dyDescent="0.25">
      <c r="A7976" s="2" t="s">
        <v>31565</v>
      </c>
      <c r="B7976" s="2" t="s">
        <v>31574</v>
      </c>
      <c r="C7976" s="2" t="str">
        <f t="shared" si="124"/>
        <v>12</v>
      </c>
      <c r="D7976" s="2" t="s">
        <v>31575</v>
      </c>
      <c r="E7976" s="2" t="s">
        <v>31576</v>
      </c>
    </row>
    <row r="7977" spans="1:5" x14ac:dyDescent="0.25">
      <c r="A7977" s="2" t="s">
        <v>31569</v>
      </c>
      <c r="B7977" s="2" t="s">
        <v>31578</v>
      </c>
      <c r="C7977" s="2" t="str">
        <f t="shared" si="124"/>
        <v>12</v>
      </c>
      <c r="D7977" s="2" t="s">
        <v>31579</v>
      </c>
      <c r="E7977" s="2" t="s">
        <v>31580</v>
      </c>
    </row>
    <row r="7978" spans="1:5" x14ac:dyDescent="0.25">
      <c r="A7978" s="2" t="s">
        <v>31573</v>
      </c>
      <c r="B7978" s="2" t="s">
        <v>31582</v>
      </c>
      <c r="C7978" s="2" t="str">
        <f t="shared" si="124"/>
        <v>12</v>
      </c>
      <c r="D7978" s="2" t="s">
        <v>31583</v>
      </c>
      <c r="E7978" s="2" t="s">
        <v>31584</v>
      </c>
    </row>
    <row r="7979" spans="1:5" x14ac:dyDescent="0.25">
      <c r="A7979" s="2" t="s">
        <v>31577</v>
      </c>
      <c r="B7979" s="2" t="s">
        <v>31586</v>
      </c>
      <c r="C7979" s="2" t="str">
        <f t="shared" si="124"/>
        <v>12</v>
      </c>
      <c r="D7979" s="2" t="s">
        <v>31587</v>
      </c>
      <c r="E7979" s="2" t="s">
        <v>31588</v>
      </c>
    </row>
    <row r="7980" spans="1:5" x14ac:dyDescent="0.25">
      <c r="A7980" s="2" t="s">
        <v>31581</v>
      </c>
      <c r="B7980" s="2" t="s">
        <v>31590</v>
      </c>
      <c r="C7980" s="2" t="str">
        <f t="shared" ref="C7980:C8043" si="125">MID(B7980,8,2)</f>
        <v>14</v>
      </c>
      <c r="D7980" s="2" t="s">
        <v>31591</v>
      </c>
      <c r="E7980" s="2" t="s">
        <v>31592</v>
      </c>
    </row>
    <row r="7981" spans="1:5" x14ac:dyDescent="0.25">
      <c r="A7981" s="2" t="s">
        <v>31585</v>
      </c>
      <c r="B7981" s="2" t="s">
        <v>31594</v>
      </c>
      <c r="C7981" s="2" t="str">
        <f t="shared" si="125"/>
        <v>14</v>
      </c>
      <c r="D7981" s="2" t="s">
        <v>31595</v>
      </c>
      <c r="E7981" s="2" t="s">
        <v>31596</v>
      </c>
    </row>
    <row r="7982" spans="1:5" x14ac:dyDescent="0.25">
      <c r="A7982" s="2" t="s">
        <v>31589</v>
      </c>
      <c r="B7982" s="2" t="s">
        <v>31598</v>
      </c>
      <c r="C7982" s="2" t="str">
        <f t="shared" si="125"/>
        <v>14</v>
      </c>
      <c r="D7982" s="2" t="s">
        <v>31599</v>
      </c>
      <c r="E7982" s="2" t="s">
        <v>31600</v>
      </c>
    </row>
    <row r="7983" spans="1:5" x14ac:dyDescent="0.25">
      <c r="A7983" s="2" t="s">
        <v>31593</v>
      </c>
      <c r="B7983" s="2" t="s">
        <v>31602</v>
      </c>
      <c r="C7983" s="2" t="str">
        <f t="shared" si="125"/>
        <v>14</v>
      </c>
      <c r="D7983" s="2" t="s">
        <v>31603</v>
      </c>
      <c r="E7983" s="2" t="s">
        <v>31604</v>
      </c>
    </row>
    <row r="7984" spans="1:5" x14ac:dyDescent="0.25">
      <c r="A7984" s="2" t="s">
        <v>31597</v>
      </c>
      <c r="B7984" s="2" t="s">
        <v>31606</v>
      </c>
      <c r="C7984" s="2" t="str">
        <f t="shared" si="125"/>
        <v>14</v>
      </c>
      <c r="D7984" s="2" t="s">
        <v>31607</v>
      </c>
      <c r="E7984" s="2" t="s">
        <v>31608</v>
      </c>
    </row>
    <row r="7985" spans="1:5" x14ac:dyDescent="0.25">
      <c r="A7985" s="2" t="s">
        <v>31601</v>
      </c>
      <c r="B7985" s="2" t="s">
        <v>31610</v>
      </c>
      <c r="C7985" s="2" t="str">
        <f t="shared" si="125"/>
        <v>14</v>
      </c>
      <c r="D7985" s="2" t="s">
        <v>31611</v>
      </c>
      <c r="E7985" s="2" t="s">
        <v>31612</v>
      </c>
    </row>
    <row r="7986" spans="1:5" x14ac:dyDescent="0.25">
      <c r="A7986" s="2" t="s">
        <v>31605</v>
      </c>
      <c r="B7986" s="2" t="s">
        <v>31614</v>
      </c>
      <c r="C7986" s="2" t="str">
        <f t="shared" si="125"/>
        <v>14</v>
      </c>
      <c r="D7986" s="2" t="s">
        <v>31615</v>
      </c>
      <c r="E7986" s="2" t="s">
        <v>31616</v>
      </c>
    </row>
    <row r="7987" spans="1:5" x14ac:dyDescent="0.25">
      <c r="A7987" s="2" t="s">
        <v>31609</v>
      </c>
      <c r="B7987" s="2" t="s">
        <v>31618</v>
      </c>
      <c r="C7987" s="2" t="str">
        <f t="shared" si="125"/>
        <v>14</v>
      </c>
      <c r="D7987" s="2" t="s">
        <v>31619</v>
      </c>
      <c r="E7987" s="2" t="s">
        <v>31620</v>
      </c>
    </row>
    <row r="7988" spans="1:5" x14ac:dyDescent="0.25">
      <c r="A7988" s="2" t="s">
        <v>31613</v>
      </c>
      <c r="B7988" s="2" t="s">
        <v>31622</v>
      </c>
      <c r="C7988" s="2" t="str">
        <f t="shared" si="125"/>
        <v>14</v>
      </c>
      <c r="D7988" s="2" t="s">
        <v>31623</v>
      </c>
      <c r="E7988" s="2" t="s">
        <v>31624</v>
      </c>
    </row>
    <row r="7989" spans="1:5" x14ac:dyDescent="0.25">
      <c r="A7989" s="2" t="s">
        <v>31617</v>
      </c>
      <c r="B7989" s="2" t="s">
        <v>31626</v>
      </c>
      <c r="C7989" s="2" t="str">
        <f t="shared" si="125"/>
        <v>14</v>
      </c>
      <c r="D7989" s="2" t="s">
        <v>31627</v>
      </c>
      <c r="E7989" s="2" t="s">
        <v>31628</v>
      </c>
    </row>
    <row r="7990" spans="1:5" x14ac:dyDescent="0.25">
      <c r="A7990" s="2" t="s">
        <v>31621</v>
      </c>
      <c r="B7990" s="2" t="s">
        <v>31630</v>
      </c>
      <c r="C7990" s="2" t="str">
        <f t="shared" si="125"/>
        <v>14</v>
      </c>
      <c r="D7990" s="2" t="s">
        <v>31631</v>
      </c>
      <c r="E7990" s="2" t="s">
        <v>31632</v>
      </c>
    </row>
    <row r="7991" spans="1:5" x14ac:dyDescent="0.25">
      <c r="A7991" s="2" t="s">
        <v>31625</v>
      </c>
      <c r="B7991" s="2" t="s">
        <v>31634</v>
      </c>
      <c r="C7991" s="2" t="str">
        <f t="shared" si="125"/>
        <v>14</v>
      </c>
      <c r="D7991" s="2" t="s">
        <v>31635</v>
      </c>
      <c r="E7991" s="2" t="s">
        <v>31636</v>
      </c>
    </row>
    <row r="7992" spans="1:5" x14ac:dyDescent="0.25">
      <c r="A7992" s="2" t="s">
        <v>31629</v>
      </c>
      <c r="B7992" s="2" t="s">
        <v>31638</v>
      </c>
      <c r="C7992" s="2" t="str">
        <f t="shared" si="125"/>
        <v>14</v>
      </c>
      <c r="D7992" s="2" t="s">
        <v>31639</v>
      </c>
      <c r="E7992" s="2" t="s">
        <v>31640</v>
      </c>
    </row>
    <row r="7993" spans="1:5" x14ac:dyDescent="0.25">
      <c r="A7993" s="2" t="s">
        <v>31633</v>
      </c>
      <c r="B7993" s="2" t="s">
        <v>31642</v>
      </c>
      <c r="C7993" s="2" t="str">
        <f t="shared" si="125"/>
        <v>15</v>
      </c>
      <c r="D7993" s="2" t="s">
        <v>31643</v>
      </c>
      <c r="E7993" s="2" t="s">
        <v>31644</v>
      </c>
    </row>
    <row r="7994" spans="1:5" x14ac:dyDescent="0.25">
      <c r="A7994" s="2" t="s">
        <v>31637</v>
      </c>
      <c r="B7994" s="2" t="s">
        <v>31646</v>
      </c>
      <c r="C7994" s="2" t="str">
        <f t="shared" si="125"/>
        <v>15</v>
      </c>
      <c r="D7994" s="2" t="s">
        <v>31647</v>
      </c>
      <c r="E7994" s="2" t="s">
        <v>31648</v>
      </c>
    </row>
    <row r="7995" spans="1:5" x14ac:dyDescent="0.25">
      <c r="A7995" s="2" t="s">
        <v>31641</v>
      </c>
      <c r="B7995" s="2" t="s">
        <v>31650</v>
      </c>
      <c r="C7995" s="2" t="str">
        <f t="shared" si="125"/>
        <v>15</v>
      </c>
      <c r="D7995" s="2" t="s">
        <v>31651</v>
      </c>
      <c r="E7995" s="2" t="s">
        <v>31652</v>
      </c>
    </row>
    <row r="7996" spans="1:5" x14ac:dyDescent="0.25">
      <c r="A7996" s="2" t="s">
        <v>31645</v>
      </c>
      <c r="B7996" s="2" t="s">
        <v>31654</v>
      </c>
      <c r="C7996" s="2" t="str">
        <f t="shared" si="125"/>
        <v>15</v>
      </c>
      <c r="D7996" s="2" t="s">
        <v>31655</v>
      </c>
      <c r="E7996" s="2" t="s">
        <v>31656</v>
      </c>
    </row>
    <row r="7997" spans="1:5" x14ac:dyDescent="0.25">
      <c r="A7997" s="2" t="s">
        <v>31649</v>
      </c>
      <c r="B7997" s="2" t="s">
        <v>31658</v>
      </c>
      <c r="C7997" s="2" t="str">
        <f t="shared" si="125"/>
        <v>15</v>
      </c>
      <c r="D7997" s="2" t="s">
        <v>31659</v>
      </c>
      <c r="E7997" s="2" t="s">
        <v>31660</v>
      </c>
    </row>
    <row r="7998" spans="1:5" x14ac:dyDescent="0.25">
      <c r="A7998" s="2" t="s">
        <v>31653</v>
      </c>
      <c r="B7998" s="2" t="s">
        <v>31662</v>
      </c>
      <c r="C7998" s="2" t="str">
        <f t="shared" si="125"/>
        <v>15</v>
      </c>
      <c r="D7998" s="2" t="s">
        <v>31663</v>
      </c>
      <c r="E7998" s="2" t="s">
        <v>31664</v>
      </c>
    </row>
    <row r="7999" spans="1:5" x14ac:dyDescent="0.25">
      <c r="A7999" s="2" t="s">
        <v>31657</v>
      </c>
      <c r="B7999" s="2" t="s">
        <v>31666</v>
      </c>
      <c r="C7999" s="2" t="str">
        <f t="shared" si="125"/>
        <v>15</v>
      </c>
      <c r="D7999" s="2" t="s">
        <v>31667</v>
      </c>
      <c r="E7999" s="2" t="s">
        <v>31668</v>
      </c>
    </row>
    <row r="8000" spans="1:5" x14ac:dyDescent="0.25">
      <c r="A8000" s="2" t="s">
        <v>31661</v>
      </c>
      <c r="B8000" s="2" t="s">
        <v>31670</v>
      </c>
      <c r="C8000" s="2" t="str">
        <f t="shared" si="125"/>
        <v>15</v>
      </c>
      <c r="D8000" s="2" t="s">
        <v>31671</v>
      </c>
      <c r="E8000" s="2" t="s">
        <v>31672</v>
      </c>
    </row>
    <row r="8001" spans="1:5" x14ac:dyDescent="0.25">
      <c r="A8001" s="2" t="s">
        <v>31665</v>
      </c>
      <c r="B8001" s="2" t="s">
        <v>31674</v>
      </c>
      <c r="C8001" s="2" t="str">
        <f t="shared" si="125"/>
        <v>15</v>
      </c>
      <c r="D8001" s="2" t="s">
        <v>31675</v>
      </c>
      <c r="E8001" s="2" t="s">
        <v>31676</v>
      </c>
    </row>
    <row r="8002" spans="1:5" x14ac:dyDescent="0.25">
      <c r="A8002" s="2" t="s">
        <v>31669</v>
      </c>
      <c r="B8002" s="2" t="s">
        <v>31678</v>
      </c>
      <c r="C8002" s="2" t="str">
        <f t="shared" si="125"/>
        <v>15</v>
      </c>
      <c r="D8002" s="2" t="s">
        <v>31679</v>
      </c>
      <c r="E8002" s="2" t="s">
        <v>31680</v>
      </c>
    </row>
    <row r="8003" spans="1:5" x14ac:dyDescent="0.25">
      <c r="A8003" s="2" t="s">
        <v>31673</v>
      </c>
      <c r="B8003" s="2" t="s">
        <v>31682</v>
      </c>
      <c r="C8003" s="2" t="str">
        <f t="shared" si="125"/>
        <v>15</v>
      </c>
      <c r="D8003" s="2" t="s">
        <v>31683</v>
      </c>
      <c r="E8003" s="2" t="s">
        <v>31684</v>
      </c>
    </row>
    <row r="8004" spans="1:5" x14ac:dyDescent="0.25">
      <c r="A8004" s="2" t="s">
        <v>31677</v>
      </c>
      <c r="B8004" s="2" t="s">
        <v>31686</v>
      </c>
      <c r="C8004" s="2" t="str">
        <f t="shared" si="125"/>
        <v>15</v>
      </c>
      <c r="D8004" s="2" t="s">
        <v>31687</v>
      </c>
      <c r="E8004" s="2" t="s">
        <v>31688</v>
      </c>
    </row>
    <row r="8005" spans="1:5" x14ac:dyDescent="0.25">
      <c r="A8005" s="2" t="s">
        <v>31681</v>
      </c>
      <c r="B8005" s="2" t="s">
        <v>31690</v>
      </c>
      <c r="C8005" s="2" t="str">
        <f t="shared" si="125"/>
        <v>15</v>
      </c>
      <c r="D8005" s="2" t="s">
        <v>31691</v>
      </c>
      <c r="E8005" s="2" t="s">
        <v>31692</v>
      </c>
    </row>
    <row r="8006" spans="1:5" x14ac:dyDescent="0.25">
      <c r="A8006" s="2" t="s">
        <v>31685</v>
      </c>
      <c r="B8006" s="2" t="s">
        <v>31694</v>
      </c>
      <c r="C8006" s="2" t="str">
        <f t="shared" si="125"/>
        <v>15</v>
      </c>
      <c r="D8006" s="2" t="s">
        <v>31695</v>
      </c>
      <c r="E8006" s="2" t="s">
        <v>31696</v>
      </c>
    </row>
    <row r="8007" spans="1:5" x14ac:dyDescent="0.25">
      <c r="A8007" s="2" t="s">
        <v>31689</v>
      </c>
      <c r="B8007" s="2" t="s">
        <v>31698</v>
      </c>
      <c r="C8007" s="2" t="str">
        <f t="shared" si="125"/>
        <v>15</v>
      </c>
      <c r="D8007" s="2" t="s">
        <v>31699</v>
      </c>
      <c r="E8007" s="2" t="s">
        <v>31700</v>
      </c>
    </row>
    <row r="8008" spans="1:5" x14ac:dyDescent="0.25">
      <c r="A8008" s="2" t="s">
        <v>31693</v>
      </c>
      <c r="B8008" s="2" t="s">
        <v>31702</v>
      </c>
      <c r="C8008" s="2" t="str">
        <f t="shared" si="125"/>
        <v>15</v>
      </c>
      <c r="D8008" s="2" t="s">
        <v>31703</v>
      </c>
      <c r="E8008" s="2" t="s">
        <v>31704</v>
      </c>
    </row>
    <row r="8009" spans="1:5" x14ac:dyDescent="0.25">
      <c r="A8009" s="2" t="s">
        <v>31697</v>
      </c>
      <c r="B8009" s="2" t="s">
        <v>31706</v>
      </c>
      <c r="C8009" s="2" t="str">
        <f t="shared" si="125"/>
        <v>15</v>
      </c>
      <c r="D8009" s="2" t="s">
        <v>31707</v>
      </c>
      <c r="E8009" s="2" t="s">
        <v>31708</v>
      </c>
    </row>
    <row r="8010" spans="1:5" x14ac:dyDescent="0.25">
      <c r="A8010" s="2" t="s">
        <v>31701</v>
      </c>
      <c r="B8010" s="2" t="s">
        <v>31710</v>
      </c>
      <c r="C8010" s="2" t="str">
        <f t="shared" si="125"/>
        <v>15</v>
      </c>
      <c r="D8010" s="2" t="s">
        <v>31711</v>
      </c>
      <c r="E8010" s="2" t="s">
        <v>31712</v>
      </c>
    </row>
    <row r="8011" spans="1:5" x14ac:dyDescent="0.25">
      <c r="A8011" s="2" t="s">
        <v>31705</v>
      </c>
      <c r="B8011" s="2" t="s">
        <v>31714</v>
      </c>
      <c r="C8011" s="2" t="str">
        <f t="shared" si="125"/>
        <v>15</v>
      </c>
      <c r="D8011" s="2" t="s">
        <v>31715</v>
      </c>
      <c r="E8011" s="2" t="s">
        <v>31716</v>
      </c>
    </row>
    <row r="8012" spans="1:5" x14ac:dyDescent="0.25">
      <c r="A8012" s="2" t="s">
        <v>31709</v>
      </c>
      <c r="B8012" s="2" t="s">
        <v>31718</v>
      </c>
      <c r="C8012" s="2" t="str">
        <f t="shared" si="125"/>
        <v>15</v>
      </c>
      <c r="D8012" s="2" t="s">
        <v>31719</v>
      </c>
      <c r="E8012" s="2" t="s">
        <v>31720</v>
      </c>
    </row>
    <row r="8013" spans="1:5" x14ac:dyDescent="0.25">
      <c r="A8013" s="2" t="s">
        <v>31713</v>
      </c>
      <c r="B8013" s="2" t="s">
        <v>31722</v>
      </c>
      <c r="C8013" s="2" t="str">
        <f t="shared" si="125"/>
        <v>15</v>
      </c>
      <c r="D8013" s="2" t="s">
        <v>31723</v>
      </c>
      <c r="E8013" s="2" t="s">
        <v>31724</v>
      </c>
    </row>
    <row r="8014" spans="1:5" x14ac:dyDescent="0.25">
      <c r="A8014" s="2" t="s">
        <v>31717</v>
      </c>
      <c r="B8014" s="2" t="s">
        <v>31726</v>
      </c>
      <c r="C8014" s="2" t="str">
        <f t="shared" si="125"/>
        <v>15</v>
      </c>
      <c r="D8014" s="2" t="s">
        <v>31727</v>
      </c>
      <c r="E8014" s="2" t="s">
        <v>31728</v>
      </c>
    </row>
    <row r="8015" spans="1:5" x14ac:dyDescent="0.25">
      <c r="A8015" s="2" t="s">
        <v>31721</v>
      </c>
      <c r="B8015" s="2" t="s">
        <v>31730</v>
      </c>
      <c r="C8015" s="2" t="str">
        <f t="shared" si="125"/>
        <v>15</v>
      </c>
      <c r="D8015" s="2" t="s">
        <v>31731</v>
      </c>
      <c r="E8015" s="2" t="s">
        <v>31732</v>
      </c>
    </row>
    <row r="8016" spans="1:5" x14ac:dyDescent="0.25">
      <c r="A8016" s="2" t="s">
        <v>31725</v>
      </c>
      <c r="B8016" s="2" t="s">
        <v>31734</v>
      </c>
      <c r="C8016" s="2" t="str">
        <f t="shared" si="125"/>
        <v>15</v>
      </c>
      <c r="D8016" s="2" t="s">
        <v>31735</v>
      </c>
      <c r="E8016" s="2" t="s">
        <v>31736</v>
      </c>
    </row>
    <row r="8017" spans="1:5" x14ac:dyDescent="0.25">
      <c r="A8017" s="2" t="s">
        <v>31729</v>
      </c>
      <c r="B8017" s="2" t="s">
        <v>31738</v>
      </c>
      <c r="C8017" s="2" t="str">
        <f t="shared" si="125"/>
        <v>15</v>
      </c>
      <c r="D8017" s="2" t="s">
        <v>31739</v>
      </c>
      <c r="E8017" s="2" t="s">
        <v>31740</v>
      </c>
    </row>
    <row r="8018" spans="1:5" x14ac:dyDescent="0.25">
      <c r="A8018" s="2" t="s">
        <v>31733</v>
      </c>
      <c r="B8018" s="2" t="s">
        <v>31742</v>
      </c>
      <c r="C8018" s="2" t="str">
        <f t="shared" si="125"/>
        <v>15</v>
      </c>
      <c r="D8018" s="2" t="s">
        <v>31743</v>
      </c>
      <c r="E8018" s="2" t="s">
        <v>31744</v>
      </c>
    </row>
    <row r="8019" spans="1:5" x14ac:dyDescent="0.25">
      <c r="A8019" s="2" t="s">
        <v>31737</v>
      </c>
      <c r="B8019" s="2" t="s">
        <v>31746</v>
      </c>
      <c r="C8019" s="2" t="str">
        <f t="shared" si="125"/>
        <v>15</v>
      </c>
      <c r="D8019" s="2" t="s">
        <v>31747</v>
      </c>
      <c r="E8019" s="2" t="s">
        <v>31748</v>
      </c>
    </row>
    <row r="8020" spans="1:5" x14ac:dyDescent="0.25">
      <c r="A8020" s="2" t="s">
        <v>31741</v>
      </c>
      <c r="B8020" s="2" t="s">
        <v>31750</v>
      </c>
      <c r="C8020" s="2" t="str">
        <f t="shared" si="125"/>
        <v>15</v>
      </c>
      <c r="D8020" s="2" t="s">
        <v>31751</v>
      </c>
      <c r="E8020" s="2" t="s">
        <v>31752</v>
      </c>
    </row>
    <row r="8021" spans="1:5" x14ac:dyDescent="0.25">
      <c r="A8021" s="2" t="s">
        <v>31745</v>
      </c>
      <c r="B8021" s="2" t="s">
        <v>31754</v>
      </c>
      <c r="C8021" s="2" t="str">
        <f t="shared" si="125"/>
        <v>15</v>
      </c>
      <c r="D8021" s="2" t="s">
        <v>31755</v>
      </c>
      <c r="E8021" s="2" t="s">
        <v>31756</v>
      </c>
    </row>
    <row r="8022" spans="1:5" x14ac:dyDescent="0.25">
      <c r="A8022" s="2" t="s">
        <v>31749</v>
      </c>
      <c r="B8022" s="2" t="s">
        <v>31758</v>
      </c>
      <c r="C8022" s="2" t="str">
        <f t="shared" si="125"/>
        <v>15</v>
      </c>
      <c r="D8022" s="2" t="s">
        <v>31759</v>
      </c>
      <c r="E8022" s="2" t="s">
        <v>31760</v>
      </c>
    </row>
    <row r="8023" spans="1:5" x14ac:dyDescent="0.25">
      <c r="A8023" s="2" t="s">
        <v>31753</v>
      </c>
      <c r="B8023" s="2" t="s">
        <v>31762</v>
      </c>
      <c r="C8023" s="2" t="str">
        <f t="shared" si="125"/>
        <v>15</v>
      </c>
      <c r="D8023" s="2" t="s">
        <v>31763</v>
      </c>
      <c r="E8023" s="2" t="s">
        <v>31764</v>
      </c>
    </row>
    <row r="8024" spans="1:5" x14ac:dyDescent="0.25">
      <c r="A8024" s="2" t="s">
        <v>31757</v>
      </c>
      <c r="B8024" s="2" t="s">
        <v>31766</v>
      </c>
      <c r="C8024" s="2" t="str">
        <f t="shared" si="125"/>
        <v>15</v>
      </c>
      <c r="D8024" s="2" t="s">
        <v>31767</v>
      </c>
      <c r="E8024" s="2" t="s">
        <v>31768</v>
      </c>
    </row>
    <row r="8025" spans="1:5" x14ac:dyDescent="0.25">
      <c r="A8025" s="2" t="s">
        <v>31761</v>
      </c>
      <c r="B8025" s="2" t="s">
        <v>31770</v>
      </c>
      <c r="C8025" s="2" t="str">
        <f t="shared" si="125"/>
        <v>15</v>
      </c>
      <c r="D8025" s="2" t="s">
        <v>31771</v>
      </c>
      <c r="E8025" s="2" t="s">
        <v>31772</v>
      </c>
    </row>
    <row r="8026" spans="1:5" x14ac:dyDescent="0.25">
      <c r="A8026" s="2" t="s">
        <v>31765</v>
      </c>
      <c r="B8026" s="2" t="s">
        <v>31774</v>
      </c>
      <c r="C8026" s="2" t="str">
        <f t="shared" si="125"/>
        <v>15</v>
      </c>
      <c r="D8026" s="2" t="s">
        <v>31775</v>
      </c>
      <c r="E8026" s="2" t="s">
        <v>31776</v>
      </c>
    </row>
    <row r="8027" spans="1:5" x14ac:dyDescent="0.25">
      <c r="A8027" s="2" t="s">
        <v>31769</v>
      </c>
      <c r="B8027" s="2" t="s">
        <v>31778</v>
      </c>
      <c r="C8027" s="2" t="str">
        <f t="shared" si="125"/>
        <v>15</v>
      </c>
      <c r="D8027" s="2" t="s">
        <v>31779</v>
      </c>
      <c r="E8027" s="2" t="s">
        <v>31780</v>
      </c>
    </row>
    <row r="8028" spans="1:5" x14ac:dyDescent="0.25">
      <c r="A8028" s="2" t="s">
        <v>31773</v>
      </c>
      <c r="B8028" s="2" t="s">
        <v>31782</v>
      </c>
      <c r="C8028" s="2" t="str">
        <f t="shared" si="125"/>
        <v>15</v>
      </c>
      <c r="D8028" s="2" t="s">
        <v>31783</v>
      </c>
      <c r="E8028" s="2" t="s">
        <v>31784</v>
      </c>
    </row>
    <row r="8029" spans="1:5" x14ac:dyDescent="0.25">
      <c r="A8029" s="2" t="s">
        <v>31777</v>
      </c>
      <c r="B8029" s="2" t="s">
        <v>31786</v>
      </c>
      <c r="C8029" s="2" t="str">
        <f t="shared" si="125"/>
        <v>15</v>
      </c>
      <c r="D8029" s="2" t="s">
        <v>31787</v>
      </c>
      <c r="E8029" s="2" t="s">
        <v>31788</v>
      </c>
    </row>
    <row r="8030" spans="1:5" x14ac:dyDescent="0.25">
      <c r="A8030" s="2" t="s">
        <v>31781</v>
      </c>
      <c r="B8030" s="2" t="s">
        <v>31790</v>
      </c>
      <c r="C8030" s="2" t="str">
        <f t="shared" si="125"/>
        <v>15</v>
      </c>
      <c r="D8030" s="2" t="s">
        <v>31791</v>
      </c>
      <c r="E8030" s="2" t="s">
        <v>31792</v>
      </c>
    </row>
    <row r="8031" spans="1:5" x14ac:dyDescent="0.25">
      <c r="A8031" s="2" t="s">
        <v>31785</v>
      </c>
      <c r="B8031" s="2" t="s">
        <v>31794</v>
      </c>
      <c r="C8031" s="2" t="str">
        <f t="shared" si="125"/>
        <v>15</v>
      </c>
      <c r="D8031" s="2" t="s">
        <v>31795</v>
      </c>
      <c r="E8031" s="2" t="s">
        <v>31796</v>
      </c>
    </row>
    <row r="8032" spans="1:5" x14ac:dyDescent="0.25">
      <c r="A8032" s="2" t="s">
        <v>31789</v>
      </c>
      <c r="B8032" s="2" t="s">
        <v>31798</v>
      </c>
      <c r="C8032" s="2" t="str">
        <f t="shared" si="125"/>
        <v>15</v>
      </c>
      <c r="D8032" s="2" t="s">
        <v>31799</v>
      </c>
      <c r="E8032" s="2" t="s">
        <v>31800</v>
      </c>
    </row>
    <row r="8033" spans="1:5" x14ac:dyDescent="0.25">
      <c r="A8033" s="2" t="s">
        <v>31793</v>
      </c>
      <c r="B8033" s="2" t="s">
        <v>31802</v>
      </c>
      <c r="C8033" s="2" t="str">
        <f t="shared" si="125"/>
        <v>15</v>
      </c>
      <c r="D8033" s="2" t="s">
        <v>31803</v>
      </c>
      <c r="E8033" s="2" t="s">
        <v>31804</v>
      </c>
    </row>
    <row r="8034" spans="1:5" x14ac:dyDescent="0.25">
      <c r="A8034" s="2" t="s">
        <v>31797</v>
      </c>
      <c r="B8034" s="2" t="s">
        <v>31806</v>
      </c>
      <c r="C8034" s="2" t="str">
        <f t="shared" si="125"/>
        <v>15</v>
      </c>
      <c r="D8034" s="2" t="s">
        <v>31807</v>
      </c>
      <c r="E8034" s="2" t="s">
        <v>31808</v>
      </c>
    </row>
    <row r="8035" spans="1:5" x14ac:dyDescent="0.25">
      <c r="A8035" s="2" t="s">
        <v>31801</v>
      </c>
      <c r="B8035" s="2" t="s">
        <v>31810</v>
      </c>
      <c r="C8035" s="2" t="str">
        <f t="shared" si="125"/>
        <v>15</v>
      </c>
      <c r="D8035" s="2" t="s">
        <v>31811</v>
      </c>
      <c r="E8035" s="2" t="s">
        <v>31812</v>
      </c>
    </row>
    <row r="8036" spans="1:5" x14ac:dyDescent="0.25">
      <c r="A8036" s="2" t="s">
        <v>31805</v>
      </c>
      <c r="B8036" s="2" t="s">
        <v>31814</v>
      </c>
      <c r="C8036" s="2" t="str">
        <f t="shared" si="125"/>
        <v>15</v>
      </c>
      <c r="D8036" s="2" t="s">
        <v>31815</v>
      </c>
      <c r="E8036" s="2" t="s">
        <v>31816</v>
      </c>
    </row>
    <row r="8037" spans="1:5" x14ac:dyDescent="0.25">
      <c r="A8037" s="2" t="s">
        <v>31809</v>
      </c>
      <c r="B8037" s="2" t="s">
        <v>31818</v>
      </c>
      <c r="C8037" s="2" t="str">
        <f t="shared" si="125"/>
        <v>15</v>
      </c>
      <c r="D8037" s="2" t="s">
        <v>31819</v>
      </c>
      <c r="E8037" s="2" t="s">
        <v>31820</v>
      </c>
    </row>
    <row r="8038" spans="1:5" x14ac:dyDescent="0.25">
      <c r="A8038" s="2" t="s">
        <v>31813</v>
      </c>
      <c r="B8038" s="2" t="s">
        <v>31822</v>
      </c>
      <c r="C8038" s="2" t="str">
        <f t="shared" si="125"/>
        <v>15</v>
      </c>
      <c r="D8038" s="2" t="s">
        <v>31823</v>
      </c>
      <c r="E8038" s="2" t="s">
        <v>31824</v>
      </c>
    </row>
    <row r="8039" spans="1:5" x14ac:dyDescent="0.25">
      <c r="A8039" s="2" t="s">
        <v>31817</v>
      </c>
      <c r="B8039" s="2" t="s">
        <v>31826</v>
      </c>
      <c r="C8039" s="2" t="str">
        <f t="shared" si="125"/>
        <v>15</v>
      </c>
      <c r="D8039" s="2" t="s">
        <v>31827</v>
      </c>
      <c r="E8039" s="2" t="s">
        <v>31828</v>
      </c>
    </row>
    <row r="8040" spans="1:5" x14ac:dyDescent="0.25">
      <c r="A8040" s="2" t="s">
        <v>31821</v>
      </c>
      <c r="B8040" s="2" t="s">
        <v>31830</v>
      </c>
      <c r="C8040" s="2" t="str">
        <f t="shared" si="125"/>
        <v>15</v>
      </c>
      <c r="D8040" s="2" t="s">
        <v>31831</v>
      </c>
      <c r="E8040" s="2" t="s">
        <v>31832</v>
      </c>
    </row>
    <row r="8041" spans="1:5" x14ac:dyDescent="0.25">
      <c r="A8041" s="2" t="s">
        <v>31825</v>
      </c>
      <c r="B8041" s="2" t="s">
        <v>31834</v>
      </c>
      <c r="C8041" s="2" t="str">
        <f t="shared" si="125"/>
        <v>15</v>
      </c>
      <c r="D8041" s="2" t="s">
        <v>31835</v>
      </c>
      <c r="E8041" s="2" t="s">
        <v>31836</v>
      </c>
    </row>
    <row r="8042" spans="1:5" x14ac:dyDescent="0.25">
      <c r="A8042" s="2" t="s">
        <v>31829</v>
      </c>
      <c r="B8042" s="2" t="s">
        <v>31838</v>
      </c>
      <c r="C8042" s="2" t="str">
        <f t="shared" si="125"/>
        <v>17</v>
      </c>
      <c r="D8042" s="2" t="s">
        <v>31839</v>
      </c>
      <c r="E8042" s="2" t="s">
        <v>31840</v>
      </c>
    </row>
    <row r="8043" spans="1:5" x14ac:dyDescent="0.25">
      <c r="A8043" s="2" t="s">
        <v>31833</v>
      </c>
      <c r="B8043" s="2" t="s">
        <v>31842</v>
      </c>
      <c r="C8043" s="2" t="str">
        <f t="shared" si="125"/>
        <v>17</v>
      </c>
      <c r="D8043" s="2" t="s">
        <v>31843</v>
      </c>
      <c r="E8043" s="2" t="s">
        <v>31844</v>
      </c>
    </row>
    <row r="8044" spans="1:5" x14ac:dyDescent="0.25">
      <c r="A8044" s="2" t="s">
        <v>31837</v>
      </c>
      <c r="B8044" s="2" t="s">
        <v>31846</v>
      </c>
      <c r="C8044" s="2" t="str">
        <f t="shared" ref="C8044:C8107" si="126">MID(B8044,8,2)</f>
        <v>17</v>
      </c>
      <c r="D8044" s="2" t="s">
        <v>31847</v>
      </c>
      <c r="E8044" s="2" t="s">
        <v>31848</v>
      </c>
    </row>
    <row r="8045" spans="1:5" x14ac:dyDescent="0.25">
      <c r="A8045" s="2" t="s">
        <v>31841</v>
      </c>
      <c r="B8045" s="2" t="s">
        <v>31850</v>
      </c>
      <c r="C8045" s="2" t="str">
        <f t="shared" si="126"/>
        <v>20</v>
      </c>
      <c r="D8045" s="2" t="s">
        <v>31851</v>
      </c>
      <c r="E8045" s="2" t="s">
        <v>31852</v>
      </c>
    </row>
    <row r="8046" spans="1:5" x14ac:dyDescent="0.25">
      <c r="A8046" s="2" t="s">
        <v>31845</v>
      </c>
      <c r="B8046" s="2" t="s">
        <v>31854</v>
      </c>
      <c r="C8046" s="2" t="str">
        <f t="shared" si="126"/>
        <v>20</v>
      </c>
      <c r="D8046" s="2" t="s">
        <v>31855</v>
      </c>
      <c r="E8046" s="2" t="s">
        <v>31856</v>
      </c>
    </row>
    <row r="8047" spans="1:5" x14ac:dyDescent="0.25">
      <c r="A8047" s="2" t="s">
        <v>31849</v>
      </c>
      <c r="B8047" s="2" t="s">
        <v>31858</v>
      </c>
      <c r="C8047" s="2" t="str">
        <f t="shared" si="126"/>
        <v>22</v>
      </c>
      <c r="D8047" s="2" t="s">
        <v>31859</v>
      </c>
      <c r="E8047" s="2" t="s">
        <v>31860</v>
      </c>
    </row>
    <row r="8048" spans="1:5" x14ac:dyDescent="0.25">
      <c r="A8048" s="2" t="s">
        <v>31853</v>
      </c>
      <c r="B8048" s="2" t="s">
        <v>31862</v>
      </c>
      <c r="C8048" s="2" t="str">
        <f t="shared" si="126"/>
        <v>31</v>
      </c>
      <c r="D8048" s="2" t="s">
        <v>31863</v>
      </c>
      <c r="E8048" s="2" t="s">
        <v>31864</v>
      </c>
    </row>
    <row r="8049" spans="1:5" x14ac:dyDescent="0.25">
      <c r="A8049" s="2" t="s">
        <v>31857</v>
      </c>
      <c r="B8049" s="2" t="s">
        <v>31866</v>
      </c>
      <c r="C8049" s="2" t="str">
        <f t="shared" si="126"/>
        <v>31</v>
      </c>
      <c r="D8049" s="2" t="s">
        <v>31867</v>
      </c>
      <c r="E8049" s="2" t="s">
        <v>31868</v>
      </c>
    </row>
    <row r="8050" spans="1:5" x14ac:dyDescent="0.25">
      <c r="A8050" s="2" t="s">
        <v>31861</v>
      </c>
      <c r="B8050" s="2" t="s">
        <v>31870</v>
      </c>
      <c r="C8050" s="2" t="str">
        <f t="shared" si="126"/>
        <v>31</v>
      </c>
      <c r="D8050" s="2" t="s">
        <v>31871</v>
      </c>
      <c r="E8050" s="2" t="s">
        <v>31872</v>
      </c>
    </row>
    <row r="8051" spans="1:5" x14ac:dyDescent="0.25">
      <c r="A8051" s="2" t="s">
        <v>31865</v>
      </c>
      <c r="B8051" s="2" t="s">
        <v>31874</v>
      </c>
      <c r="C8051" s="2" t="str">
        <f t="shared" si="126"/>
        <v>31</v>
      </c>
      <c r="D8051" s="2" t="s">
        <v>31875</v>
      </c>
      <c r="E8051" s="2" t="s">
        <v>31876</v>
      </c>
    </row>
    <row r="8052" spans="1:5" x14ac:dyDescent="0.25">
      <c r="A8052" s="2" t="s">
        <v>31869</v>
      </c>
      <c r="B8052" s="2" t="s">
        <v>31878</v>
      </c>
      <c r="C8052" s="2" t="str">
        <f t="shared" si="126"/>
        <v>31</v>
      </c>
      <c r="D8052" s="2" t="s">
        <v>31879</v>
      </c>
      <c r="E8052" s="2" t="s">
        <v>31880</v>
      </c>
    </row>
    <row r="8053" spans="1:5" x14ac:dyDescent="0.25">
      <c r="A8053" s="2" t="s">
        <v>31873</v>
      </c>
      <c r="B8053" s="2" t="s">
        <v>31882</v>
      </c>
      <c r="C8053" s="2" t="str">
        <f t="shared" si="126"/>
        <v>31</v>
      </c>
      <c r="D8053" s="2" t="s">
        <v>31883</v>
      </c>
      <c r="E8053" s="2" t="s">
        <v>31884</v>
      </c>
    </row>
    <row r="8054" spans="1:5" x14ac:dyDescent="0.25">
      <c r="A8054" s="2" t="s">
        <v>31877</v>
      </c>
      <c r="B8054" s="2" t="s">
        <v>31886</v>
      </c>
      <c r="C8054" s="2" t="str">
        <f t="shared" si="126"/>
        <v>34</v>
      </c>
      <c r="D8054" s="2" t="s">
        <v>31887</v>
      </c>
      <c r="E8054" s="2" t="s">
        <v>31888</v>
      </c>
    </row>
    <row r="8055" spans="1:5" x14ac:dyDescent="0.25">
      <c r="A8055" s="2" t="s">
        <v>31881</v>
      </c>
      <c r="B8055" s="2" t="s">
        <v>31890</v>
      </c>
      <c r="C8055" s="2" t="str">
        <f t="shared" si="126"/>
        <v>34</v>
      </c>
      <c r="D8055" s="2" t="s">
        <v>31891</v>
      </c>
      <c r="E8055" s="2" t="s">
        <v>31892</v>
      </c>
    </row>
    <row r="8056" spans="1:5" x14ac:dyDescent="0.25">
      <c r="A8056" s="2" t="s">
        <v>31885</v>
      </c>
      <c r="B8056" s="2" t="s">
        <v>31894</v>
      </c>
      <c r="C8056" s="2" t="str">
        <f t="shared" si="126"/>
        <v>35</v>
      </c>
      <c r="D8056" s="2" t="s">
        <v>31895</v>
      </c>
      <c r="E8056" s="2" t="s">
        <v>31896</v>
      </c>
    </row>
    <row r="8057" spans="1:5" x14ac:dyDescent="0.25">
      <c r="A8057" s="2" t="s">
        <v>31889</v>
      </c>
      <c r="B8057" s="2" t="s">
        <v>31898</v>
      </c>
      <c r="C8057" s="2" t="str">
        <f t="shared" si="126"/>
        <v>35</v>
      </c>
      <c r="D8057" s="2" t="s">
        <v>31899</v>
      </c>
      <c r="E8057" s="2" t="s">
        <v>31900</v>
      </c>
    </row>
    <row r="8058" spans="1:5" x14ac:dyDescent="0.25">
      <c r="A8058" s="2" t="s">
        <v>31893</v>
      </c>
      <c r="B8058" s="2" t="s">
        <v>31902</v>
      </c>
      <c r="C8058" s="2" t="str">
        <f t="shared" si="126"/>
        <v>35</v>
      </c>
      <c r="D8058" s="2" t="s">
        <v>31903</v>
      </c>
      <c r="E8058" s="2" t="s">
        <v>31904</v>
      </c>
    </row>
    <row r="8059" spans="1:5" x14ac:dyDescent="0.25">
      <c r="A8059" s="2" t="s">
        <v>31897</v>
      </c>
      <c r="B8059" s="2" t="s">
        <v>31906</v>
      </c>
      <c r="C8059" s="2" t="str">
        <f t="shared" si="126"/>
        <v>37</v>
      </c>
      <c r="D8059" s="2" t="s">
        <v>31907</v>
      </c>
      <c r="E8059" s="2" t="s">
        <v>31908</v>
      </c>
    </row>
    <row r="8060" spans="1:5" x14ac:dyDescent="0.25">
      <c r="A8060" s="2" t="s">
        <v>31901</v>
      </c>
      <c r="B8060" s="2" t="s">
        <v>31910</v>
      </c>
      <c r="C8060" s="2" t="str">
        <f t="shared" si="126"/>
        <v>39</v>
      </c>
      <c r="D8060" s="2" t="s">
        <v>31911</v>
      </c>
      <c r="E8060" s="2" t="s">
        <v>31912</v>
      </c>
    </row>
    <row r="8061" spans="1:5" x14ac:dyDescent="0.25">
      <c r="A8061" s="2" t="s">
        <v>31905</v>
      </c>
      <c r="B8061" s="2" t="s">
        <v>31914</v>
      </c>
      <c r="C8061" s="2" t="str">
        <f t="shared" si="126"/>
        <v>51</v>
      </c>
      <c r="D8061" s="2" t="s">
        <v>31915</v>
      </c>
      <c r="E8061" s="2" t="s">
        <v>31916</v>
      </c>
    </row>
    <row r="8062" spans="1:5" x14ac:dyDescent="0.25">
      <c r="A8062" s="2" t="s">
        <v>31909</v>
      </c>
      <c r="B8062" s="2" t="s">
        <v>31918</v>
      </c>
      <c r="C8062" s="2" t="str">
        <f t="shared" si="126"/>
        <v>51</v>
      </c>
      <c r="D8062" s="2" t="s">
        <v>31919</v>
      </c>
      <c r="E8062" s="2" t="s">
        <v>31920</v>
      </c>
    </row>
    <row r="8063" spans="1:5" x14ac:dyDescent="0.25">
      <c r="A8063" s="2" t="s">
        <v>31913</v>
      </c>
      <c r="B8063" s="2" t="s">
        <v>31922</v>
      </c>
      <c r="C8063" s="2" t="str">
        <f t="shared" si="126"/>
        <v>52</v>
      </c>
      <c r="D8063" s="2" t="s">
        <v>31923</v>
      </c>
      <c r="E8063" s="2" t="s">
        <v>31924</v>
      </c>
    </row>
    <row r="8064" spans="1:5" x14ac:dyDescent="0.25">
      <c r="A8064" s="2" t="s">
        <v>31917</v>
      </c>
      <c r="B8064" s="2" t="s">
        <v>31926</v>
      </c>
      <c r="C8064" s="2" t="str">
        <f t="shared" si="126"/>
        <v>52</v>
      </c>
      <c r="D8064" s="2" t="s">
        <v>31927</v>
      </c>
      <c r="E8064" s="2" t="s">
        <v>31928</v>
      </c>
    </row>
    <row r="8065" spans="1:5" x14ac:dyDescent="0.25">
      <c r="A8065" s="2" t="s">
        <v>31921</v>
      </c>
      <c r="B8065" s="2" t="s">
        <v>31930</v>
      </c>
      <c r="C8065" s="2" t="str">
        <f t="shared" si="126"/>
        <v>54</v>
      </c>
      <c r="D8065" s="2" t="s">
        <v>31931</v>
      </c>
      <c r="E8065" s="2" t="s">
        <v>31932</v>
      </c>
    </row>
    <row r="8066" spans="1:5" x14ac:dyDescent="0.25">
      <c r="A8066" s="2" t="s">
        <v>31925</v>
      </c>
      <c r="B8066" s="2" t="s">
        <v>31934</v>
      </c>
      <c r="C8066" s="2" t="str">
        <f t="shared" si="126"/>
        <v>54</v>
      </c>
      <c r="D8066" s="2" t="s">
        <v>31935</v>
      </c>
      <c r="E8066" s="2" t="s">
        <v>31936</v>
      </c>
    </row>
    <row r="8067" spans="1:5" x14ac:dyDescent="0.25">
      <c r="A8067" s="2" t="s">
        <v>31929</v>
      </c>
      <c r="B8067" s="2" t="s">
        <v>31938</v>
      </c>
      <c r="C8067" s="2" t="str">
        <f t="shared" si="126"/>
        <v>55</v>
      </c>
      <c r="D8067" s="2" t="s">
        <v>31939</v>
      </c>
      <c r="E8067" s="2" t="s">
        <v>31940</v>
      </c>
    </row>
    <row r="8068" spans="1:5" x14ac:dyDescent="0.25">
      <c r="A8068" s="2" t="s">
        <v>31933</v>
      </c>
      <c r="B8068" s="2" t="s">
        <v>31942</v>
      </c>
      <c r="C8068" s="2" t="str">
        <f t="shared" si="126"/>
        <v>55</v>
      </c>
      <c r="D8068" s="2" t="s">
        <v>31943</v>
      </c>
      <c r="E8068" s="2" t="s">
        <v>31944</v>
      </c>
    </row>
    <row r="8069" spans="1:5" x14ac:dyDescent="0.25">
      <c r="A8069" s="2" t="s">
        <v>31937</v>
      </c>
      <c r="B8069" s="2" t="s">
        <v>31946</v>
      </c>
      <c r="C8069" s="2" t="str">
        <f t="shared" si="126"/>
        <v>55</v>
      </c>
      <c r="D8069" s="2" t="s">
        <v>31947</v>
      </c>
      <c r="E8069" s="2" t="s">
        <v>31948</v>
      </c>
    </row>
    <row r="8070" spans="1:5" x14ac:dyDescent="0.25">
      <c r="A8070" s="2" t="s">
        <v>31941</v>
      </c>
      <c r="B8070" s="2" t="s">
        <v>31950</v>
      </c>
      <c r="C8070" s="2" t="str">
        <f t="shared" si="126"/>
        <v>55</v>
      </c>
      <c r="D8070" s="2" t="s">
        <v>31951</v>
      </c>
      <c r="E8070" s="2" t="s">
        <v>31952</v>
      </c>
    </row>
    <row r="8071" spans="1:5" x14ac:dyDescent="0.25">
      <c r="A8071" s="2" t="s">
        <v>31945</v>
      </c>
      <c r="B8071" s="2" t="s">
        <v>31954</v>
      </c>
      <c r="C8071" s="2" t="str">
        <f t="shared" si="126"/>
        <v>55</v>
      </c>
      <c r="D8071" s="2" t="s">
        <v>31955</v>
      </c>
      <c r="E8071" s="2" t="s">
        <v>31956</v>
      </c>
    </row>
    <row r="8072" spans="1:5" x14ac:dyDescent="0.25">
      <c r="A8072" s="2" t="s">
        <v>31949</v>
      </c>
      <c r="B8072" s="2" t="s">
        <v>31958</v>
      </c>
      <c r="C8072" s="2" t="str">
        <f t="shared" si="126"/>
        <v>55</v>
      </c>
      <c r="D8072" s="2" t="s">
        <v>31959</v>
      </c>
      <c r="E8072" s="2" t="s">
        <v>31960</v>
      </c>
    </row>
    <row r="8073" spans="1:5" x14ac:dyDescent="0.25">
      <c r="A8073" s="2" t="s">
        <v>31953</v>
      </c>
      <c r="B8073" s="2" t="s">
        <v>31962</v>
      </c>
      <c r="C8073" s="2" t="str">
        <f t="shared" si="126"/>
        <v>55</v>
      </c>
      <c r="D8073" s="2" t="s">
        <v>31963</v>
      </c>
      <c r="E8073" s="2" t="s">
        <v>31964</v>
      </c>
    </row>
    <row r="8074" spans="1:5" x14ac:dyDescent="0.25">
      <c r="A8074" s="2" t="s">
        <v>31957</v>
      </c>
      <c r="B8074" s="2" t="s">
        <v>31966</v>
      </c>
      <c r="C8074" s="2" t="str">
        <f t="shared" si="126"/>
        <v>55</v>
      </c>
      <c r="D8074" s="2" t="s">
        <v>31967</v>
      </c>
      <c r="E8074" s="2" t="s">
        <v>31968</v>
      </c>
    </row>
    <row r="8075" spans="1:5" x14ac:dyDescent="0.25">
      <c r="A8075" s="2" t="s">
        <v>31961</v>
      </c>
      <c r="B8075" s="2" t="s">
        <v>31970</v>
      </c>
      <c r="C8075" s="2" t="str">
        <f t="shared" si="126"/>
        <v>55</v>
      </c>
      <c r="D8075" s="2" t="s">
        <v>31971</v>
      </c>
      <c r="E8075" s="2" t="s">
        <v>31972</v>
      </c>
    </row>
    <row r="8076" spans="1:5" x14ac:dyDescent="0.25">
      <c r="A8076" s="2" t="s">
        <v>31965</v>
      </c>
      <c r="B8076" s="2" t="s">
        <v>31974</v>
      </c>
      <c r="C8076" s="2" t="str">
        <f t="shared" si="126"/>
        <v>55</v>
      </c>
      <c r="D8076" s="2" t="s">
        <v>31975</v>
      </c>
      <c r="E8076" s="2" t="s">
        <v>31976</v>
      </c>
    </row>
    <row r="8077" spans="1:5" x14ac:dyDescent="0.25">
      <c r="A8077" s="2" t="s">
        <v>31969</v>
      </c>
      <c r="B8077" s="2" t="s">
        <v>31978</v>
      </c>
      <c r="C8077" s="2" t="str">
        <f t="shared" si="126"/>
        <v>55</v>
      </c>
      <c r="D8077" s="2" t="s">
        <v>31979</v>
      </c>
      <c r="E8077" s="2" t="s">
        <v>31980</v>
      </c>
    </row>
    <row r="8078" spans="1:5" x14ac:dyDescent="0.25">
      <c r="A8078" s="2" t="s">
        <v>31973</v>
      </c>
      <c r="B8078" s="2" t="s">
        <v>31982</v>
      </c>
      <c r="C8078" s="2" t="str">
        <f t="shared" si="126"/>
        <v>55</v>
      </c>
      <c r="D8078" s="2" t="s">
        <v>31983</v>
      </c>
      <c r="E8078" s="2" t="s">
        <v>31984</v>
      </c>
    </row>
    <row r="8079" spans="1:5" x14ac:dyDescent="0.25">
      <c r="A8079" s="2" t="s">
        <v>31977</v>
      </c>
      <c r="B8079" s="2" t="s">
        <v>31986</v>
      </c>
      <c r="C8079" s="2" t="str">
        <f t="shared" si="126"/>
        <v>55</v>
      </c>
      <c r="D8079" s="2" t="s">
        <v>31987</v>
      </c>
      <c r="E8079" s="2" t="s">
        <v>31988</v>
      </c>
    </row>
    <row r="8080" spans="1:5" x14ac:dyDescent="0.25">
      <c r="A8080" s="2" t="s">
        <v>31981</v>
      </c>
      <c r="B8080" s="2" t="s">
        <v>31990</v>
      </c>
      <c r="C8080" s="2" t="str">
        <f t="shared" si="126"/>
        <v>55</v>
      </c>
      <c r="D8080" s="2" t="s">
        <v>8</v>
      </c>
      <c r="E8080" s="2" t="s">
        <v>31991</v>
      </c>
    </row>
    <row r="8081" spans="1:5" x14ac:dyDescent="0.25">
      <c r="A8081" s="2" t="s">
        <v>31985</v>
      </c>
      <c r="B8081" s="2" t="s">
        <v>31993</v>
      </c>
      <c r="C8081" s="2" t="str">
        <f t="shared" si="126"/>
        <v>55</v>
      </c>
      <c r="D8081" s="2" t="s">
        <v>31994</v>
      </c>
      <c r="E8081" s="2" t="s">
        <v>31995</v>
      </c>
    </row>
    <row r="8082" spans="1:5" x14ac:dyDescent="0.25">
      <c r="A8082" s="2" t="s">
        <v>31989</v>
      </c>
      <c r="B8082" s="2" t="s">
        <v>31997</v>
      </c>
      <c r="C8082" s="2" t="str">
        <f t="shared" si="126"/>
        <v>90</v>
      </c>
      <c r="D8082" s="2" t="s">
        <v>31998</v>
      </c>
      <c r="E8082" s="2" t="s">
        <v>31999</v>
      </c>
    </row>
    <row r="8083" spans="1:5" x14ac:dyDescent="0.25">
      <c r="A8083" s="2" t="s">
        <v>31992</v>
      </c>
      <c r="B8083" s="2" t="s">
        <v>32001</v>
      </c>
      <c r="C8083" s="2" t="str">
        <f t="shared" si="126"/>
        <v>90</v>
      </c>
      <c r="D8083" s="2" t="s">
        <v>32002</v>
      </c>
      <c r="E8083" s="2" t="s">
        <v>32003</v>
      </c>
    </row>
    <row r="8084" spans="1:5" x14ac:dyDescent="0.25">
      <c r="A8084" s="2" t="s">
        <v>31996</v>
      </c>
      <c r="B8084" s="2" t="s">
        <v>32005</v>
      </c>
      <c r="C8084" s="2" t="str">
        <f t="shared" si="126"/>
        <v>90</v>
      </c>
      <c r="D8084" s="2" t="s">
        <v>32006</v>
      </c>
      <c r="E8084" s="2" t="s">
        <v>32007</v>
      </c>
    </row>
    <row r="8085" spans="1:5" x14ac:dyDescent="0.25">
      <c r="A8085" s="2" t="s">
        <v>32000</v>
      </c>
      <c r="B8085" s="2" t="s">
        <v>32009</v>
      </c>
      <c r="C8085" s="2" t="str">
        <f t="shared" si="126"/>
        <v>90</v>
      </c>
      <c r="D8085" s="2" t="s">
        <v>32010</v>
      </c>
      <c r="E8085" s="2" t="s">
        <v>32011</v>
      </c>
    </row>
    <row r="8086" spans="1:5" x14ac:dyDescent="0.25">
      <c r="A8086" s="2" t="s">
        <v>32004</v>
      </c>
      <c r="B8086" s="2" t="s">
        <v>32013</v>
      </c>
      <c r="C8086" s="2" t="str">
        <f t="shared" si="126"/>
        <v>90</v>
      </c>
      <c r="D8086" s="2" t="s">
        <v>32014</v>
      </c>
      <c r="E8086" s="2" t="s">
        <v>32015</v>
      </c>
    </row>
    <row r="8087" spans="1:5" x14ac:dyDescent="0.25">
      <c r="A8087" s="2" t="s">
        <v>32008</v>
      </c>
      <c r="B8087" s="2" t="s">
        <v>32017</v>
      </c>
      <c r="C8087" s="2" t="str">
        <f t="shared" si="126"/>
        <v>90</v>
      </c>
      <c r="D8087" s="2" t="s">
        <v>32018</v>
      </c>
      <c r="E8087" s="2" t="s">
        <v>32019</v>
      </c>
    </row>
    <row r="8088" spans="1:5" x14ac:dyDescent="0.25">
      <c r="A8088" s="2" t="s">
        <v>32012</v>
      </c>
      <c r="B8088" s="2" t="s">
        <v>32021</v>
      </c>
      <c r="C8088" s="2" t="str">
        <f t="shared" si="126"/>
        <v>90</v>
      </c>
      <c r="D8088" s="2" t="s">
        <v>32022</v>
      </c>
      <c r="E8088" s="2" t="s">
        <v>32023</v>
      </c>
    </row>
    <row r="8089" spans="1:5" x14ac:dyDescent="0.25">
      <c r="A8089" s="2" t="s">
        <v>32016</v>
      </c>
      <c r="B8089" s="2" t="s">
        <v>32025</v>
      </c>
      <c r="C8089" s="2" t="str">
        <f t="shared" si="126"/>
        <v>90</v>
      </c>
      <c r="D8089" s="2" t="s">
        <v>32026</v>
      </c>
      <c r="E8089" s="2" t="s">
        <v>32027</v>
      </c>
    </row>
    <row r="8090" spans="1:5" x14ac:dyDescent="0.25">
      <c r="A8090" s="2" t="s">
        <v>32020</v>
      </c>
      <c r="B8090" s="2" t="s">
        <v>32029</v>
      </c>
      <c r="C8090" s="2" t="str">
        <f t="shared" si="126"/>
        <v>90</v>
      </c>
      <c r="D8090" s="2" t="s">
        <v>32030</v>
      </c>
      <c r="E8090" s="2" t="s">
        <v>32031</v>
      </c>
    </row>
    <row r="8091" spans="1:5" x14ac:dyDescent="0.25">
      <c r="A8091" s="2" t="s">
        <v>32024</v>
      </c>
      <c r="B8091" s="2" t="s">
        <v>32033</v>
      </c>
      <c r="C8091" s="2" t="str">
        <f t="shared" si="126"/>
        <v>00</v>
      </c>
      <c r="D8091" s="2" t="s">
        <v>32034</v>
      </c>
      <c r="E8091" s="2" t="s">
        <v>32035</v>
      </c>
    </row>
    <row r="8092" spans="1:5" x14ac:dyDescent="0.25">
      <c r="A8092" s="2" t="s">
        <v>32028</v>
      </c>
      <c r="B8092" s="2" t="s">
        <v>32037</v>
      </c>
      <c r="C8092" s="2" t="str">
        <f t="shared" si="126"/>
        <v>00</v>
      </c>
      <c r="D8092" s="2" t="s">
        <v>32038</v>
      </c>
      <c r="E8092" s="2" t="s">
        <v>32039</v>
      </c>
    </row>
    <row r="8093" spans="1:5" x14ac:dyDescent="0.25">
      <c r="A8093" s="2" t="s">
        <v>32032</v>
      </c>
      <c r="B8093" s="2" t="s">
        <v>32041</v>
      </c>
      <c r="C8093" s="2" t="str">
        <f t="shared" si="126"/>
        <v>00</v>
      </c>
      <c r="D8093" s="2" t="s">
        <v>32042</v>
      </c>
      <c r="E8093" s="2" t="s">
        <v>32043</v>
      </c>
    </row>
    <row r="8094" spans="1:5" x14ac:dyDescent="0.25">
      <c r="A8094" s="2" t="s">
        <v>32036</v>
      </c>
      <c r="B8094" s="2" t="s">
        <v>32045</v>
      </c>
      <c r="C8094" s="2" t="str">
        <f t="shared" si="126"/>
        <v>00</v>
      </c>
      <c r="D8094" s="2" t="s">
        <v>32046</v>
      </c>
      <c r="E8094" s="2" t="s">
        <v>32047</v>
      </c>
    </row>
    <row r="8095" spans="1:5" x14ac:dyDescent="0.25">
      <c r="A8095" s="2" t="s">
        <v>32040</v>
      </c>
      <c r="B8095" s="2" t="s">
        <v>32049</v>
      </c>
      <c r="C8095" s="2" t="str">
        <f t="shared" si="126"/>
        <v>00</v>
      </c>
      <c r="D8095" s="2" t="s">
        <v>32050</v>
      </c>
      <c r="E8095" s="2" t="s">
        <v>32051</v>
      </c>
    </row>
    <row r="8096" spans="1:5" x14ac:dyDescent="0.25">
      <c r="A8096" s="2" t="s">
        <v>32044</v>
      </c>
      <c r="B8096" s="2" t="s">
        <v>32053</v>
      </c>
      <c r="C8096" s="2" t="str">
        <f t="shared" si="126"/>
        <v>00</v>
      </c>
      <c r="D8096" s="2" t="s">
        <v>32054</v>
      </c>
      <c r="E8096" s="2" t="s">
        <v>32055</v>
      </c>
    </row>
    <row r="8097" spans="1:5" x14ac:dyDescent="0.25">
      <c r="A8097" s="2" t="s">
        <v>32048</v>
      </c>
      <c r="B8097" s="2" t="s">
        <v>32057</v>
      </c>
      <c r="C8097" s="2" t="str">
        <f t="shared" si="126"/>
        <v>00</v>
      </c>
      <c r="D8097" s="2" t="s">
        <v>32058</v>
      </c>
      <c r="E8097" s="2" t="s">
        <v>32059</v>
      </c>
    </row>
    <row r="8098" spans="1:5" x14ac:dyDescent="0.25">
      <c r="A8098" s="2" t="s">
        <v>32052</v>
      </c>
      <c r="B8098" s="2" t="s">
        <v>32061</v>
      </c>
      <c r="C8098" s="2" t="str">
        <f t="shared" si="126"/>
        <v>00</v>
      </c>
      <c r="D8098" s="2" t="s">
        <v>32062</v>
      </c>
      <c r="E8098" s="2" t="s">
        <v>32063</v>
      </c>
    </row>
    <row r="8099" spans="1:5" x14ac:dyDescent="0.25">
      <c r="A8099" s="2" t="s">
        <v>32056</v>
      </c>
      <c r="B8099" s="2" t="s">
        <v>32065</v>
      </c>
      <c r="C8099" s="2" t="str">
        <f t="shared" si="126"/>
        <v>00</v>
      </c>
      <c r="D8099" s="2" t="s">
        <v>32066</v>
      </c>
      <c r="E8099" s="2" t="s">
        <v>32067</v>
      </c>
    </row>
    <row r="8100" spans="1:5" x14ac:dyDescent="0.25">
      <c r="A8100" s="2" t="s">
        <v>32060</v>
      </c>
      <c r="B8100" s="2" t="s">
        <v>32069</v>
      </c>
      <c r="C8100" s="2" t="str">
        <f t="shared" si="126"/>
        <v>00</v>
      </c>
      <c r="D8100" s="2" t="s">
        <v>32070</v>
      </c>
      <c r="E8100" s="2" t="s">
        <v>32071</v>
      </c>
    </row>
    <row r="8101" spans="1:5" x14ac:dyDescent="0.25">
      <c r="A8101" s="2" t="s">
        <v>32064</v>
      </c>
      <c r="B8101" s="2" t="s">
        <v>32073</v>
      </c>
      <c r="C8101" s="2" t="str">
        <f t="shared" si="126"/>
        <v>00</v>
      </c>
      <c r="D8101" s="2" t="s">
        <v>32074</v>
      </c>
      <c r="E8101" s="2" t="s">
        <v>32075</v>
      </c>
    </row>
    <row r="8102" spans="1:5" x14ac:dyDescent="0.25">
      <c r="A8102" s="2" t="s">
        <v>32068</v>
      </c>
      <c r="B8102" s="2" t="s">
        <v>32077</v>
      </c>
      <c r="C8102" s="2" t="str">
        <f t="shared" si="126"/>
        <v>00</v>
      </c>
      <c r="D8102" s="2" t="s">
        <v>32078</v>
      </c>
      <c r="E8102" s="2" t="s">
        <v>32079</v>
      </c>
    </row>
    <row r="8103" spans="1:5" x14ac:dyDescent="0.25">
      <c r="A8103" s="2" t="s">
        <v>32072</v>
      </c>
      <c r="B8103" s="2" t="s">
        <v>32081</v>
      </c>
      <c r="C8103" s="2" t="str">
        <f t="shared" si="126"/>
        <v>00</v>
      </c>
      <c r="D8103" s="2" t="s">
        <v>32082</v>
      </c>
      <c r="E8103" s="2" t="s">
        <v>32083</v>
      </c>
    </row>
    <row r="8104" spans="1:5" x14ac:dyDescent="0.25">
      <c r="A8104" s="2" t="s">
        <v>32076</v>
      </c>
      <c r="B8104" s="2" t="s">
        <v>32085</v>
      </c>
      <c r="C8104" s="2" t="str">
        <f t="shared" si="126"/>
        <v>00</v>
      </c>
      <c r="D8104" s="2" t="s">
        <v>32086</v>
      </c>
      <c r="E8104" s="2" t="s">
        <v>32087</v>
      </c>
    </row>
    <row r="8105" spans="1:5" x14ac:dyDescent="0.25">
      <c r="A8105" s="2" t="s">
        <v>32080</v>
      </c>
      <c r="B8105" s="2" t="s">
        <v>32089</v>
      </c>
      <c r="C8105" s="2" t="str">
        <f t="shared" si="126"/>
        <v>00</v>
      </c>
      <c r="D8105" s="2" t="s">
        <v>32090</v>
      </c>
      <c r="E8105" s="2" t="s">
        <v>32091</v>
      </c>
    </row>
    <row r="8106" spans="1:5" x14ac:dyDescent="0.25">
      <c r="A8106" s="2" t="s">
        <v>32084</v>
      </c>
      <c r="B8106" s="2" t="s">
        <v>32093</v>
      </c>
      <c r="C8106" s="2" t="str">
        <f t="shared" si="126"/>
        <v>00</v>
      </c>
      <c r="D8106" s="2" t="s">
        <v>32094</v>
      </c>
      <c r="E8106" s="2" t="s">
        <v>32095</v>
      </c>
    </row>
    <row r="8107" spans="1:5" x14ac:dyDescent="0.25">
      <c r="A8107" s="2" t="s">
        <v>32088</v>
      </c>
      <c r="B8107" s="2" t="s">
        <v>32097</v>
      </c>
      <c r="C8107" s="2" t="str">
        <f t="shared" si="126"/>
        <v>00</v>
      </c>
      <c r="D8107" s="2" t="s">
        <v>32098</v>
      </c>
      <c r="E8107" s="2" t="s">
        <v>32099</v>
      </c>
    </row>
    <row r="8108" spans="1:5" x14ac:dyDescent="0.25">
      <c r="A8108" s="2" t="s">
        <v>32092</v>
      </c>
      <c r="B8108" s="2" t="s">
        <v>32101</v>
      </c>
      <c r="C8108" s="2" t="str">
        <f t="shared" ref="C8108:C8171" si="127">MID(B8108,8,2)</f>
        <v>00</v>
      </c>
      <c r="D8108" s="2" t="s">
        <v>32102</v>
      </c>
      <c r="E8108" s="2" t="s">
        <v>32103</v>
      </c>
    </row>
    <row r="8109" spans="1:5" x14ac:dyDescent="0.25">
      <c r="A8109" s="2" t="s">
        <v>32096</v>
      </c>
      <c r="B8109" s="2" t="s">
        <v>32105</v>
      </c>
      <c r="C8109" s="2" t="str">
        <f t="shared" si="127"/>
        <v>00</v>
      </c>
      <c r="D8109" s="2" t="s">
        <v>32106</v>
      </c>
      <c r="E8109" s="2" t="s">
        <v>32107</v>
      </c>
    </row>
    <row r="8110" spans="1:5" x14ac:dyDescent="0.25">
      <c r="A8110" s="2" t="s">
        <v>32100</v>
      </c>
      <c r="B8110" s="2" t="s">
        <v>32109</v>
      </c>
      <c r="C8110" s="2" t="str">
        <f t="shared" si="127"/>
        <v>00</v>
      </c>
      <c r="D8110" s="2" t="s">
        <v>32110</v>
      </c>
      <c r="E8110" s="2" t="s">
        <v>32111</v>
      </c>
    </row>
    <row r="8111" spans="1:5" x14ac:dyDescent="0.25">
      <c r="A8111" s="2" t="s">
        <v>32104</v>
      </c>
      <c r="B8111" s="2" t="s">
        <v>32113</v>
      </c>
      <c r="C8111" s="2" t="str">
        <f t="shared" si="127"/>
        <v>00</v>
      </c>
      <c r="D8111" s="2" t="s">
        <v>32114</v>
      </c>
      <c r="E8111" s="2" t="s">
        <v>32115</v>
      </c>
    </row>
    <row r="8112" spans="1:5" x14ac:dyDescent="0.25">
      <c r="A8112" s="2" t="s">
        <v>32108</v>
      </c>
      <c r="B8112" s="2" t="s">
        <v>32117</v>
      </c>
      <c r="C8112" s="2" t="str">
        <f t="shared" si="127"/>
        <v>00</v>
      </c>
      <c r="D8112" s="2" t="s">
        <v>32118</v>
      </c>
      <c r="E8112" s="2" t="s">
        <v>32119</v>
      </c>
    </row>
    <row r="8113" spans="1:5" x14ac:dyDescent="0.25">
      <c r="A8113" s="2" t="s">
        <v>32112</v>
      </c>
      <c r="B8113" s="2" t="s">
        <v>32121</v>
      </c>
      <c r="C8113" s="2" t="str">
        <f t="shared" si="127"/>
        <v>00</v>
      </c>
      <c r="D8113" s="2" t="s">
        <v>32122</v>
      </c>
      <c r="E8113" s="2" t="s">
        <v>32123</v>
      </c>
    </row>
    <row r="8114" spans="1:5" x14ac:dyDescent="0.25">
      <c r="A8114" s="2" t="s">
        <v>32116</v>
      </c>
      <c r="B8114" s="2" t="s">
        <v>32125</v>
      </c>
      <c r="C8114" s="2" t="str">
        <f t="shared" si="127"/>
        <v>00</v>
      </c>
      <c r="D8114" s="2" t="s">
        <v>32126</v>
      </c>
      <c r="E8114" s="2" t="s">
        <v>32127</v>
      </c>
    </row>
    <row r="8115" spans="1:5" x14ac:dyDescent="0.25">
      <c r="A8115" s="2" t="s">
        <v>32120</v>
      </c>
      <c r="B8115" s="2" t="s">
        <v>32129</v>
      </c>
      <c r="C8115" s="2" t="str">
        <f t="shared" si="127"/>
        <v>00</v>
      </c>
      <c r="D8115" s="2" t="s">
        <v>32130</v>
      </c>
      <c r="E8115" s="2" t="s">
        <v>32131</v>
      </c>
    </row>
    <row r="8116" spans="1:5" x14ac:dyDescent="0.25">
      <c r="A8116" s="2" t="s">
        <v>32124</v>
      </c>
      <c r="B8116" s="2" t="s">
        <v>32133</v>
      </c>
      <c r="C8116" s="2" t="str">
        <f t="shared" si="127"/>
        <v>00</v>
      </c>
      <c r="D8116" s="2" t="s">
        <v>32134</v>
      </c>
      <c r="E8116" s="2" t="s">
        <v>32135</v>
      </c>
    </row>
    <row r="8117" spans="1:5" x14ac:dyDescent="0.25">
      <c r="A8117" s="2" t="s">
        <v>32128</v>
      </c>
      <c r="B8117" s="2" t="s">
        <v>32137</v>
      </c>
      <c r="C8117" s="2" t="str">
        <f t="shared" si="127"/>
        <v>00</v>
      </c>
      <c r="D8117" s="2" t="s">
        <v>32138</v>
      </c>
      <c r="E8117" s="2" t="s">
        <v>32139</v>
      </c>
    </row>
    <row r="8118" spans="1:5" x14ac:dyDescent="0.25">
      <c r="A8118" s="2" t="s">
        <v>32132</v>
      </c>
      <c r="B8118" s="2" t="s">
        <v>32141</v>
      </c>
      <c r="C8118" s="2" t="str">
        <f t="shared" si="127"/>
        <v>00</v>
      </c>
      <c r="D8118" s="2" t="s">
        <v>32142</v>
      </c>
      <c r="E8118" s="2" t="s">
        <v>32143</v>
      </c>
    </row>
    <row r="8119" spans="1:5" x14ac:dyDescent="0.25">
      <c r="A8119" s="2" t="s">
        <v>32136</v>
      </c>
      <c r="B8119" s="2" t="s">
        <v>32145</v>
      </c>
      <c r="C8119" s="2" t="str">
        <f t="shared" si="127"/>
        <v>00</v>
      </c>
      <c r="D8119" s="2" t="s">
        <v>32146</v>
      </c>
      <c r="E8119" s="2" t="s">
        <v>32147</v>
      </c>
    </row>
    <row r="8120" spans="1:5" x14ac:dyDescent="0.25">
      <c r="A8120" s="2" t="s">
        <v>32140</v>
      </c>
      <c r="B8120" s="2" t="s">
        <v>32149</v>
      </c>
      <c r="C8120" s="2" t="str">
        <f t="shared" si="127"/>
        <v>08</v>
      </c>
      <c r="D8120" s="2" t="s">
        <v>32150</v>
      </c>
      <c r="E8120" s="2" t="s">
        <v>32151</v>
      </c>
    </row>
    <row r="8121" spans="1:5" x14ac:dyDescent="0.25">
      <c r="A8121" s="2" t="s">
        <v>32144</v>
      </c>
      <c r="B8121" s="2" t="s">
        <v>32153</v>
      </c>
      <c r="C8121" s="2" t="str">
        <f t="shared" si="127"/>
        <v>11</v>
      </c>
      <c r="D8121" s="2" t="s">
        <v>32154</v>
      </c>
      <c r="E8121" s="2" t="s">
        <v>32155</v>
      </c>
    </row>
    <row r="8122" spans="1:5" x14ac:dyDescent="0.25">
      <c r="A8122" s="2" t="s">
        <v>32148</v>
      </c>
      <c r="B8122" s="2" t="s">
        <v>32157</v>
      </c>
      <c r="C8122" s="2" t="str">
        <f t="shared" si="127"/>
        <v>11</v>
      </c>
      <c r="D8122" s="2" t="s">
        <v>32158</v>
      </c>
      <c r="E8122" s="2" t="s">
        <v>32159</v>
      </c>
    </row>
    <row r="8123" spans="1:5" x14ac:dyDescent="0.25">
      <c r="A8123" s="2" t="s">
        <v>32152</v>
      </c>
      <c r="B8123" s="2" t="s">
        <v>32161</v>
      </c>
      <c r="C8123" s="2" t="str">
        <f t="shared" si="127"/>
        <v>15</v>
      </c>
      <c r="D8123" s="2" t="s">
        <v>32162</v>
      </c>
      <c r="E8123" s="2" t="s">
        <v>32163</v>
      </c>
    </row>
    <row r="8124" spans="1:5" x14ac:dyDescent="0.25">
      <c r="A8124" s="2" t="s">
        <v>32156</v>
      </c>
      <c r="B8124" s="2" t="s">
        <v>32165</v>
      </c>
      <c r="C8124" s="2" t="str">
        <f t="shared" si="127"/>
        <v>15</v>
      </c>
      <c r="D8124" s="2" t="s">
        <v>32166</v>
      </c>
      <c r="E8124" s="2" t="s">
        <v>32167</v>
      </c>
    </row>
    <row r="8125" spans="1:5" x14ac:dyDescent="0.25">
      <c r="A8125" s="2" t="s">
        <v>32160</v>
      </c>
      <c r="B8125" s="2" t="s">
        <v>32169</v>
      </c>
      <c r="C8125" s="2" t="str">
        <f t="shared" si="127"/>
        <v>15</v>
      </c>
      <c r="D8125" s="2" t="s">
        <v>32170</v>
      </c>
      <c r="E8125" s="2" t="s">
        <v>32171</v>
      </c>
    </row>
    <row r="8126" spans="1:5" x14ac:dyDescent="0.25">
      <c r="A8126" s="2" t="s">
        <v>32164</v>
      </c>
      <c r="B8126" s="2" t="s">
        <v>32173</v>
      </c>
      <c r="C8126" s="2" t="str">
        <f t="shared" si="127"/>
        <v>15</v>
      </c>
      <c r="D8126" s="2" t="s">
        <v>32174</v>
      </c>
      <c r="E8126" s="2" t="s">
        <v>32175</v>
      </c>
    </row>
    <row r="8127" spans="1:5" x14ac:dyDescent="0.25">
      <c r="A8127" s="2" t="s">
        <v>32168</v>
      </c>
      <c r="B8127" s="2" t="s">
        <v>32177</v>
      </c>
      <c r="C8127" s="2" t="str">
        <f t="shared" si="127"/>
        <v>15</v>
      </c>
      <c r="D8127" s="2" t="s">
        <v>32178</v>
      </c>
      <c r="E8127" s="2" t="s">
        <v>32179</v>
      </c>
    </row>
    <row r="8128" spans="1:5" x14ac:dyDescent="0.25">
      <c r="A8128" s="2" t="s">
        <v>32172</v>
      </c>
      <c r="B8128" s="2" t="s">
        <v>32181</v>
      </c>
      <c r="C8128" s="2" t="str">
        <f t="shared" si="127"/>
        <v>15</v>
      </c>
      <c r="D8128" s="2" t="s">
        <v>32182</v>
      </c>
      <c r="E8128" s="2" t="s">
        <v>32183</v>
      </c>
    </row>
    <row r="8129" spans="1:5" x14ac:dyDescent="0.25">
      <c r="A8129" s="2" t="s">
        <v>32176</v>
      </c>
      <c r="B8129" s="2" t="s">
        <v>32185</v>
      </c>
      <c r="C8129" s="2" t="str">
        <f t="shared" si="127"/>
        <v>15</v>
      </c>
      <c r="D8129" s="2" t="s">
        <v>32186</v>
      </c>
      <c r="E8129" s="2" t="s">
        <v>32187</v>
      </c>
    </row>
    <row r="8130" spans="1:5" x14ac:dyDescent="0.25">
      <c r="A8130" s="2" t="s">
        <v>32180</v>
      </c>
      <c r="B8130" s="2" t="s">
        <v>32189</v>
      </c>
      <c r="C8130" s="2" t="str">
        <f t="shared" si="127"/>
        <v>15</v>
      </c>
      <c r="D8130" s="2" t="s">
        <v>32190</v>
      </c>
      <c r="E8130" s="2" t="s">
        <v>32191</v>
      </c>
    </row>
    <row r="8131" spans="1:5" x14ac:dyDescent="0.25">
      <c r="A8131" s="2" t="s">
        <v>32184</v>
      </c>
      <c r="B8131" s="2" t="s">
        <v>32193</v>
      </c>
      <c r="C8131" s="2" t="str">
        <f t="shared" si="127"/>
        <v>15</v>
      </c>
      <c r="D8131" s="2" t="s">
        <v>32194</v>
      </c>
      <c r="E8131" s="2" t="s">
        <v>32195</v>
      </c>
    </row>
    <row r="8132" spans="1:5" x14ac:dyDescent="0.25">
      <c r="A8132" s="2" t="s">
        <v>32188</v>
      </c>
      <c r="B8132" s="2" t="s">
        <v>32197</v>
      </c>
      <c r="C8132" s="2" t="str">
        <f t="shared" si="127"/>
        <v>15</v>
      </c>
      <c r="D8132" s="2" t="s">
        <v>32198</v>
      </c>
      <c r="E8132" s="2" t="s">
        <v>32199</v>
      </c>
    </row>
    <row r="8133" spans="1:5" x14ac:dyDescent="0.25">
      <c r="A8133" s="2" t="s">
        <v>32192</v>
      </c>
      <c r="B8133" s="2" t="s">
        <v>32201</v>
      </c>
      <c r="C8133" s="2" t="str">
        <f t="shared" si="127"/>
        <v>15</v>
      </c>
      <c r="D8133" s="2" t="s">
        <v>32202</v>
      </c>
      <c r="E8133" s="2" t="s">
        <v>32203</v>
      </c>
    </row>
    <row r="8134" spans="1:5" x14ac:dyDescent="0.25">
      <c r="A8134" s="2" t="s">
        <v>32196</v>
      </c>
      <c r="B8134" s="2" t="s">
        <v>32205</v>
      </c>
      <c r="C8134" s="2" t="str">
        <f t="shared" si="127"/>
        <v>15</v>
      </c>
      <c r="D8134" s="2" t="s">
        <v>32206</v>
      </c>
      <c r="E8134" s="2" t="s">
        <v>32207</v>
      </c>
    </row>
    <row r="8135" spans="1:5" x14ac:dyDescent="0.25">
      <c r="A8135" s="2" t="s">
        <v>32200</v>
      </c>
      <c r="B8135" s="2" t="s">
        <v>32209</v>
      </c>
      <c r="C8135" s="2" t="str">
        <f t="shared" si="127"/>
        <v>15</v>
      </c>
      <c r="D8135" s="2" t="s">
        <v>32210</v>
      </c>
      <c r="E8135" s="2" t="s">
        <v>32211</v>
      </c>
    </row>
    <row r="8136" spans="1:5" x14ac:dyDescent="0.25">
      <c r="A8136" s="2" t="s">
        <v>32204</v>
      </c>
      <c r="B8136" s="2" t="s">
        <v>32213</v>
      </c>
      <c r="C8136" s="2" t="str">
        <f t="shared" si="127"/>
        <v>15</v>
      </c>
      <c r="D8136" s="2" t="s">
        <v>32214</v>
      </c>
      <c r="E8136" s="2" t="s">
        <v>32215</v>
      </c>
    </row>
    <row r="8137" spans="1:5" x14ac:dyDescent="0.25">
      <c r="A8137" s="2" t="s">
        <v>32208</v>
      </c>
      <c r="B8137" s="2" t="s">
        <v>32217</v>
      </c>
      <c r="C8137" s="2" t="str">
        <f t="shared" si="127"/>
        <v>15</v>
      </c>
      <c r="D8137" s="2" t="s">
        <v>32218</v>
      </c>
      <c r="E8137" s="2" t="s">
        <v>32219</v>
      </c>
    </row>
    <row r="8138" spans="1:5" x14ac:dyDescent="0.25">
      <c r="A8138" s="2" t="s">
        <v>32212</v>
      </c>
      <c r="B8138" s="2" t="s">
        <v>32221</v>
      </c>
      <c r="C8138" s="2" t="str">
        <f t="shared" si="127"/>
        <v>15</v>
      </c>
      <c r="D8138" s="2" t="s">
        <v>32222</v>
      </c>
      <c r="E8138" s="2" t="s">
        <v>32223</v>
      </c>
    </row>
    <row r="8139" spans="1:5" x14ac:dyDescent="0.25">
      <c r="A8139" s="2" t="s">
        <v>32216</v>
      </c>
      <c r="B8139" s="2" t="s">
        <v>32225</v>
      </c>
      <c r="C8139" s="2" t="str">
        <f t="shared" si="127"/>
        <v>15</v>
      </c>
      <c r="D8139" s="2" t="s">
        <v>32226</v>
      </c>
      <c r="E8139" s="2" t="s">
        <v>32227</v>
      </c>
    </row>
    <row r="8140" spans="1:5" x14ac:dyDescent="0.25">
      <c r="A8140" s="2" t="s">
        <v>32220</v>
      </c>
      <c r="B8140" s="2" t="s">
        <v>32229</v>
      </c>
      <c r="C8140" s="2" t="str">
        <f t="shared" si="127"/>
        <v>15</v>
      </c>
      <c r="D8140" s="2" t="s">
        <v>32230</v>
      </c>
      <c r="E8140" s="2" t="s">
        <v>32231</v>
      </c>
    </row>
    <row r="8141" spans="1:5" x14ac:dyDescent="0.25">
      <c r="A8141" s="2" t="s">
        <v>32224</v>
      </c>
      <c r="B8141" s="2" t="s">
        <v>32233</v>
      </c>
      <c r="C8141" s="2" t="str">
        <f t="shared" si="127"/>
        <v>15</v>
      </c>
      <c r="D8141" s="2" t="s">
        <v>32234</v>
      </c>
      <c r="E8141" s="2" t="s">
        <v>32235</v>
      </c>
    </row>
    <row r="8142" spans="1:5" x14ac:dyDescent="0.25">
      <c r="A8142" s="2" t="s">
        <v>32228</v>
      </c>
      <c r="B8142" s="2" t="s">
        <v>32237</v>
      </c>
      <c r="C8142" s="2" t="str">
        <f t="shared" si="127"/>
        <v>15</v>
      </c>
      <c r="D8142" s="2" t="s">
        <v>32238</v>
      </c>
      <c r="E8142" s="2" t="s">
        <v>32239</v>
      </c>
    </row>
    <row r="8143" spans="1:5" x14ac:dyDescent="0.25">
      <c r="A8143" s="2" t="s">
        <v>32232</v>
      </c>
      <c r="B8143" s="2" t="s">
        <v>32241</v>
      </c>
      <c r="C8143" s="2" t="str">
        <f t="shared" si="127"/>
        <v>15</v>
      </c>
      <c r="D8143" s="2" t="s">
        <v>32242</v>
      </c>
      <c r="E8143" s="2" t="s">
        <v>32243</v>
      </c>
    </row>
    <row r="8144" spans="1:5" x14ac:dyDescent="0.25">
      <c r="A8144" s="2" t="s">
        <v>32236</v>
      </c>
      <c r="B8144" s="2" t="s">
        <v>32245</v>
      </c>
      <c r="C8144" s="2" t="str">
        <f t="shared" si="127"/>
        <v>15</v>
      </c>
      <c r="D8144" s="2" t="s">
        <v>32246</v>
      </c>
      <c r="E8144" s="2" t="s">
        <v>32247</v>
      </c>
    </row>
    <row r="8145" spans="1:5" x14ac:dyDescent="0.25">
      <c r="A8145" s="2" t="s">
        <v>32240</v>
      </c>
      <c r="B8145" s="2" t="s">
        <v>32249</v>
      </c>
      <c r="C8145" s="2" t="str">
        <f t="shared" si="127"/>
        <v>15</v>
      </c>
      <c r="D8145" s="2" t="s">
        <v>32250</v>
      </c>
      <c r="E8145" s="2" t="s">
        <v>32251</v>
      </c>
    </row>
    <row r="8146" spans="1:5" x14ac:dyDescent="0.25">
      <c r="A8146" s="2" t="s">
        <v>32244</v>
      </c>
      <c r="B8146" s="2" t="s">
        <v>32253</v>
      </c>
      <c r="C8146" s="2" t="str">
        <f t="shared" si="127"/>
        <v>15</v>
      </c>
      <c r="D8146" s="2" t="s">
        <v>32254</v>
      </c>
      <c r="E8146" s="2" t="s">
        <v>32255</v>
      </c>
    </row>
    <row r="8147" spans="1:5" x14ac:dyDescent="0.25">
      <c r="A8147" s="2" t="s">
        <v>32248</v>
      </c>
      <c r="B8147" s="2" t="s">
        <v>32257</v>
      </c>
      <c r="C8147" s="2" t="str">
        <f t="shared" si="127"/>
        <v>15</v>
      </c>
      <c r="D8147" s="2" t="s">
        <v>32258</v>
      </c>
      <c r="E8147" s="2" t="s">
        <v>32259</v>
      </c>
    </row>
    <row r="8148" spans="1:5" x14ac:dyDescent="0.25">
      <c r="A8148" s="2" t="s">
        <v>32252</v>
      </c>
      <c r="B8148" s="2" t="s">
        <v>32261</v>
      </c>
      <c r="C8148" s="2" t="str">
        <f t="shared" si="127"/>
        <v>15</v>
      </c>
      <c r="D8148" s="2" t="s">
        <v>32262</v>
      </c>
      <c r="E8148" s="2" t="s">
        <v>32263</v>
      </c>
    </row>
    <row r="8149" spans="1:5" x14ac:dyDescent="0.25">
      <c r="A8149" s="2" t="s">
        <v>32256</v>
      </c>
      <c r="B8149" s="2" t="s">
        <v>32265</v>
      </c>
      <c r="C8149" s="2" t="str">
        <f t="shared" si="127"/>
        <v>15</v>
      </c>
      <c r="D8149" s="2" t="s">
        <v>32266</v>
      </c>
      <c r="E8149" s="2" t="s">
        <v>32267</v>
      </c>
    </row>
    <row r="8150" spans="1:5" x14ac:dyDescent="0.25">
      <c r="A8150" s="2" t="s">
        <v>32260</v>
      </c>
      <c r="B8150" s="2" t="s">
        <v>32269</v>
      </c>
      <c r="C8150" s="2" t="str">
        <f t="shared" si="127"/>
        <v>15</v>
      </c>
      <c r="D8150" s="2" t="s">
        <v>32270</v>
      </c>
      <c r="E8150" s="2" t="s">
        <v>32271</v>
      </c>
    </row>
    <row r="8151" spans="1:5" x14ac:dyDescent="0.25">
      <c r="A8151" s="2" t="s">
        <v>32264</v>
      </c>
      <c r="B8151" s="2" t="s">
        <v>32273</v>
      </c>
      <c r="C8151" s="2" t="str">
        <f t="shared" si="127"/>
        <v>15</v>
      </c>
      <c r="D8151" s="2" t="s">
        <v>32274</v>
      </c>
      <c r="E8151" s="2" t="s">
        <v>32275</v>
      </c>
    </row>
    <row r="8152" spans="1:5" x14ac:dyDescent="0.25">
      <c r="A8152" s="2" t="s">
        <v>32268</v>
      </c>
      <c r="B8152" s="2" t="s">
        <v>32277</v>
      </c>
      <c r="C8152" s="2" t="str">
        <f t="shared" si="127"/>
        <v>15</v>
      </c>
      <c r="D8152" s="2" t="s">
        <v>32278</v>
      </c>
      <c r="E8152" s="2" t="s">
        <v>32279</v>
      </c>
    </row>
    <row r="8153" spans="1:5" x14ac:dyDescent="0.25">
      <c r="A8153" s="2" t="s">
        <v>32272</v>
      </c>
      <c r="B8153" s="2" t="s">
        <v>32281</v>
      </c>
      <c r="C8153" s="2" t="str">
        <f t="shared" si="127"/>
        <v>15</v>
      </c>
      <c r="D8153" s="2" t="s">
        <v>32282</v>
      </c>
      <c r="E8153" s="2" t="s">
        <v>32283</v>
      </c>
    </row>
    <row r="8154" spans="1:5" x14ac:dyDescent="0.25">
      <c r="A8154" s="2" t="s">
        <v>32276</v>
      </c>
      <c r="B8154" s="2" t="s">
        <v>32285</v>
      </c>
      <c r="C8154" s="2" t="str">
        <f t="shared" si="127"/>
        <v>15</v>
      </c>
      <c r="D8154" s="2" t="s">
        <v>32286</v>
      </c>
      <c r="E8154" s="2" t="s">
        <v>32287</v>
      </c>
    </row>
    <row r="8155" spans="1:5" x14ac:dyDescent="0.25">
      <c r="A8155" s="2" t="s">
        <v>32280</v>
      </c>
      <c r="B8155" s="2" t="s">
        <v>32289</v>
      </c>
      <c r="C8155" s="2" t="str">
        <f t="shared" si="127"/>
        <v>15</v>
      </c>
      <c r="D8155" s="2" t="s">
        <v>32290</v>
      </c>
      <c r="E8155" s="2" t="s">
        <v>32291</v>
      </c>
    </row>
    <row r="8156" spans="1:5" x14ac:dyDescent="0.25">
      <c r="A8156" s="2" t="s">
        <v>32284</v>
      </c>
      <c r="B8156" s="2" t="s">
        <v>32293</v>
      </c>
      <c r="C8156" s="2" t="str">
        <f t="shared" si="127"/>
        <v>15</v>
      </c>
      <c r="D8156" s="2" t="s">
        <v>32294</v>
      </c>
      <c r="E8156" s="2" t="s">
        <v>32295</v>
      </c>
    </row>
    <row r="8157" spans="1:5" x14ac:dyDescent="0.25">
      <c r="A8157" s="2" t="s">
        <v>32288</v>
      </c>
      <c r="B8157" s="2" t="s">
        <v>32297</v>
      </c>
      <c r="C8157" s="2" t="str">
        <f t="shared" si="127"/>
        <v>15</v>
      </c>
      <c r="D8157" s="2" t="s">
        <v>32298</v>
      </c>
      <c r="E8157" s="2" t="s">
        <v>32299</v>
      </c>
    </row>
    <row r="8158" spans="1:5" x14ac:dyDescent="0.25">
      <c r="A8158" s="2" t="s">
        <v>32292</v>
      </c>
      <c r="B8158" s="2" t="s">
        <v>32301</v>
      </c>
      <c r="C8158" s="2" t="str">
        <f t="shared" si="127"/>
        <v>15</v>
      </c>
      <c r="D8158" s="2" t="s">
        <v>32302</v>
      </c>
      <c r="E8158" s="2" t="s">
        <v>32303</v>
      </c>
    </row>
    <row r="8159" spans="1:5" x14ac:dyDescent="0.25">
      <c r="A8159" s="2" t="s">
        <v>32296</v>
      </c>
      <c r="B8159" s="2" t="s">
        <v>32305</v>
      </c>
      <c r="C8159" s="2" t="str">
        <f t="shared" si="127"/>
        <v>15</v>
      </c>
      <c r="D8159" s="2" t="s">
        <v>32306</v>
      </c>
      <c r="E8159" s="2" t="s">
        <v>32307</v>
      </c>
    </row>
    <row r="8160" spans="1:5" x14ac:dyDescent="0.25">
      <c r="A8160" s="2" t="s">
        <v>32300</v>
      </c>
      <c r="B8160" s="2" t="s">
        <v>32309</v>
      </c>
      <c r="C8160" s="2" t="str">
        <f t="shared" si="127"/>
        <v>15</v>
      </c>
      <c r="D8160" s="2" t="s">
        <v>32310</v>
      </c>
      <c r="E8160" s="2" t="s">
        <v>32311</v>
      </c>
    </row>
    <row r="8161" spans="1:5" x14ac:dyDescent="0.25">
      <c r="A8161" s="2" t="s">
        <v>32304</v>
      </c>
      <c r="B8161" s="2" t="s">
        <v>32313</v>
      </c>
      <c r="C8161" s="2" t="str">
        <f t="shared" si="127"/>
        <v>15</v>
      </c>
      <c r="D8161" s="2" t="s">
        <v>32314</v>
      </c>
      <c r="E8161" s="2" t="s">
        <v>32315</v>
      </c>
    </row>
    <row r="8162" spans="1:5" x14ac:dyDescent="0.25">
      <c r="A8162" s="2" t="s">
        <v>32308</v>
      </c>
      <c r="B8162" s="2" t="s">
        <v>32317</v>
      </c>
      <c r="C8162" s="2" t="str">
        <f t="shared" si="127"/>
        <v>15</v>
      </c>
      <c r="D8162" s="2" t="s">
        <v>32318</v>
      </c>
      <c r="E8162" s="2" t="s">
        <v>32319</v>
      </c>
    </row>
    <row r="8163" spans="1:5" x14ac:dyDescent="0.25">
      <c r="A8163" s="2" t="s">
        <v>32312</v>
      </c>
      <c r="B8163" s="2" t="s">
        <v>32321</v>
      </c>
      <c r="C8163" s="2" t="str">
        <f t="shared" si="127"/>
        <v>15</v>
      </c>
      <c r="D8163" s="2" t="s">
        <v>32322</v>
      </c>
      <c r="E8163" s="2" t="s">
        <v>32323</v>
      </c>
    </row>
    <row r="8164" spans="1:5" x14ac:dyDescent="0.25">
      <c r="A8164" s="2" t="s">
        <v>32316</v>
      </c>
      <c r="B8164" s="2" t="s">
        <v>32325</v>
      </c>
      <c r="C8164" s="2" t="str">
        <f t="shared" si="127"/>
        <v>15</v>
      </c>
      <c r="D8164" s="2" t="s">
        <v>32326</v>
      </c>
      <c r="E8164" s="2" t="s">
        <v>32327</v>
      </c>
    </row>
    <row r="8165" spans="1:5" x14ac:dyDescent="0.25">
      <c r="A8165" s="2" t="s">
        <v>32320</v>
      </c>
      <c r="B8165" s="2" t="s">
        <v>32329</v>
      </c>
      <c r="C8165" s="2" t="str">
        <f t="shared" si="127"/>
        <v>15</v>
      </c>
      <c r="D8165" s="2" t="s">
        <v>32330</v>
      </c>
      <c r="E8165" s="2" t="s">
        <v>32331</v>
      </c>
    </row>
    <row r="8166" spans="1:5" x14ac:dyDescent="0.25">
      <c r="A8166" s="2" t="s">
        <v>32324</v>
      </c>
      <c r="B8166" s="2" t="s">
        <v>32333</v>
      </c>
      <c r="C8166" s="2" t="str">
        <f t="shared" si="127"/>
        <v>15</v>
      </c>
      <c r="D8166" s="2" t="s">
        <v>32334</v>
      </c>
      <c r="E8166" s="2" t="s">
        <v>32335</v>
      </c>
    </row>
    <row r="8167" spans="1:5" x14ac:dyDescent="0.25">
      <c r="A8167" s="2" t="s">
        <v>32328</v>
      </c>
      <c r="B8167" s="2" t="s">
        <v>32337</v>
      </c>
      <c r="C8167" s="2" t="str">
        <f t="shared" si="127"/>
        <v>15</v>
      </c>
      <c r="D8167" s="2" t="s">
        <v>32338</v>
      </c>
      <c r="E8167" s="2" t="s">
        <v>32339</v>
      </c>
    </row>
    <row r="8168" spans="1:5" x14ac:dyDescent="0.25">
      <c r="A8168" s="2" t="s">
        <v>32332</v>
      </c>
      <c r="B8168" s="2" t="s">
        <v>32341</v>
      </c>
      <c r="C8168" s="2" t="str">
        <f t="shared" si="127"/>
        <v>15</v>
      </c>
      <c r="D8168" s="2" t="s">
        <v>32342</v>
      </c>
      <c r="E8168" s="2" t="s">
        <v>32343</v>
      </c>
    </row>
    <row r="8169" spans="1:5" x14ac:dyDescent="0.25">
      <c r="A8169" s="2" t="s">
        <v>32336</v>
      </c>
      <c r="B8169" s="2" t="s">
        <v>32345</v>
      </c>
      <c r="C8169" s="2" t="str">
        <f t="shared" si="127"/>
        <v>15</v>
      </c>
      <c r="D8169" s="2" t="s">
        <v>32346</v>
      </c>
      <c r="E8169" s="2" t="s">
        <v>32347</v>
      </c>
    </row>
    <row r="8170" spans="1:5" x14ac:dyDescent="0.25">
      <c r="A8170" s="2" t="s">
        <v>32340</v>
      </c>
      <c r="B8170" s="2" t="s">
        <v>32349</v>
      </c>
      <c r="C8170" s="2" t="str">
        <f t="shared" si="127"/>
        <v>15</v>
      </c>
      <c r="D8170" s="2" t="s">
        <v>32350</v>
      </c>
      <c r="E8170" s="2" t="s">
        <v>32351</v>
      </c>
    </row>
    <row r="8171" spans="1:5" x14ac:dyDescent="0.25">
      <c r="A8171" s="2" t="s">
        <v>32344</v>
      </c>
      <c r="B8171" s="2" t="s">
        <v>32353</v>
      </c>
      <c r="C8171" s="2" t="str">
        <f t="shared" si="127"/>
        <v>15</v>
      </c>
      <c r="D8171" s="2" t="s">
        <v>32354</v>
      </c>
      <c r="E8171" s="2" t="s">
        <v>32355</v>
      </c>
    </row>
    <row r="8172" spans="1:5" x14ac:dyDescent="0.25">
      <c r="A8172" s="2" t="s">
        <v>32348</v>
      </c>
      <c r="B8172" s="2" t="s">
        <v>32357</v>
      </c>
      <c r="C8172" s="2" t="str">
        <f t="shared" ref="C8172:C8235" si="128">MID(B8172,8,2)</f>
        <v>15</v>
      </c>
      <c r="D8172" s="2" t="s">
        <v>32358</v>
      </c>
      <c r="E8172" s="2" t="s">
        <v>32359</v>
      </c>
    </row>
    <row r="8173" spans="1:5" x14ac:dyDescent="0.25">
      <c r="A8173" s="2" t="s">
        <v>32352</v>
      </c>
      <c r="B8173" s="2" t="s">
        <v>32361</v>
      </c>
      <c r="C8173" s="2" t="str">
        <f t="shared" si="128"/>
        <v>15</v>
      </c>
      <c r="D8173" s="2" t="s">
        <v>32362</v>
      </c>
      <c r="E8173" s="2" t="s">
        <v>32363</v>
      </c>
    </row>
    <row r="8174" spans="1:5" x14ac:dyDescent="0.25">
      <c r="A8174" s="2" t="s">
        <v>32356</v>
      </c>
      <c r="B8174" s="2" t="s">
        <v>32365</v>
      </c>
      <c r="C8174" s="2" t="str">
        <f t="shared" si="128"/>
        <v>15</v>
      </c>
      <c r="D8174" s="2" t="s">
        <v>32366</v>
      </c>
      <c r="E8174" s="2" t="s">
        <v>32367</v>
      </c>
    </row>
    <row r="8175" spans="1:5" x14ac:dyDescent="0.25">
      <c r="A8175" s="2" t="s">
        <v>32360</v>
      </c>
      <c r="B8175" s="2" t="s">
        <v>32369</v>
      </c>
      <c r="C8175" s="2" t="str">
        <f t="shared" si="128"/>
        <v>15</v>
      </c>
      <c r="D8175" s="2" t="s">
        <v>32370</v>
      </c>
      <c r="E8175" s="2" t="s">
        <v>32371</v>
      </c>
    </row>
    <row r="8176" spans="1:5" x14ac:dyDescent="0.25">
      <c r="A8176" s="2" t="s">
        <v>32364</v>
      </c>
      <c r="B8176" s="2" t="s">
        <v>32373</v>
      </c>
      <c r="C8176" s="2" t="str">
        <f t="shared" si="128"/>
        <v>15</v>
      </c>
      <c r="D8176" s="2" t="s">
        <v>32374</v>
      </c>
      <c r="E8176" s="2" t="s">
        <v>32375</v>
      </c>
    </row>
    <row r="8177" spans="1:5" x14ac:dyDescent="0.25">
      <c r="A8177" s="2" t="s">
        <v>32368</v>
      </c>
      <c r="B8177" s="2" t="s">
        <v>32377</v>
      </c>
      <c r="C8177" s="2" t="str">
        <f t="shared" si="128"/>
        <v>15</v>
      </c>
      <c r="D8177" s="2" t="s">
        <v>32378</v>
      </c>
      <c r="E8177" s="2" t="s">
        <v>32379</v>
      </c>
    </row>
    <row r="8178" spans="1:5" x14ac:dyDescent="0.25">
      <c r="A8178" s="2" t="s">
        <v>32372</v>
      </c>
      <c r="B8178" s="2" t="s">
        <v>32381</v>
      </c>
      <c r="C8178" s="2" t="str">
        <f t="shared" si="128"/>
        <v>15</v>
      </c>
      <c r="D8178" s="2" t="s">
        <v>32382</v>
      </c>
      <c r="E8178" s="2" t="s">
        <v>32383</v>
      </c>
    </row>
    <row r="8179" spans="1:5" x14ac:dyDescent="0.25">
      <c r="A8179" s="2" t="s">
        <v>32376</v>
      </c>
      <c r="B8179" s="2" t="s">
        <v>32385</v>
      </c>
      <c r="C8179" s="2" t="str">
        <f t="shared" si="128"/>
        <v>15</v>
      </c>
      <c r="D8179" s="2" t="s">
        <v>32386</v>
      </c>
      <c r="E8179" s="2" t="s">
        <v>32387</v>
      </c>
    </row>
    <row r="8180" spans="1:5" x14ac:dyDescent="0.25">
      <c r="A8180" s="2" t="s">
        <v>32380</v>
      </c>
      <c r="B8180" s="2" t="s">
        <v>32389</v>
      </c>
      <c r="C8180" s="2" t="str">
        <f t="shared" si="128"/>
        <v>15</v>
      </c>
      <c r="D8180" s="2" t="s">
        <v>32390</v>
      </c>
      <c r="E8180" s="2" t="s">
        <v>32391</v>
      </c>
    </row>
    <row r="8181" spans="1:5" x14ac:dyDescent="0.25">
      <c r="A8181" s="2" t="s">
        <v>32384</v>
      </c>
      <c r="B8181" s="2" t="s">
        <v>32393</v>
      </c>
      <c r="C8181" s="2" t="str">
        <f t="shared" si="128"/>
        <v>15</v>
      </c>
      <c r="D8181" s="2" t="s">
        <v>32394</v>
      </c>
      <c r="E8181" s="2" t="s">
        <v>32395</v>
      </c>
    </row>
    <row r="8182" spans="1:5" x14ac:dyDescent="0.25">
      <c r="A8182" s="2" t="s">
        <v>32388</v>
      </c>
      <c r="B8182" s="2" t="s">
        <v>32397</v>
      </c>
      <c r="C8182" s="2" t="str">
        <f t="shared" si="128"/>
        <v>15</v>
      </c>
      <c r="D8182" s="2" t="s">
        <v>32398</v>
      </c>
      <c r="E8182" s="2" t="s">
        <v>32399</v>
      </c>
    </row>
    <row r="8183" spans="1:5" x14ac:dyDescent="0.25">
      <c r="A8183" s="2" t="s">
        <v>32392</v>
      </c>
      <c r="B8183" s="2" t="s">
        <v>32401</v>
      </c>
      <c r="C8183" s="2" t="str">
        <f t="shared" si="128"/>
        <v>15</v>
      </c>
      <c r="D8183" s="2" t="s">
        <v>32402</v>
      </c>
      <c r="E8183" s="2" t="s">
        <v>32403</v>
      </c>
    </row>
    <row r="8184" spans="1:5" x14ac:dyDescent="0.25">
      <c r="A8184" s="2" t="s">
        <v>32396</v>
      </c>
      <c r="B8184" s="2" t="s">
        <v>32405</v>
      </c>
      <c r="C8184" s="2" t="str">
        <f t="shared" si="128"/>
        <v>15</v>
      </c>
      <c r="D8184" s="2" t="s">
        <v>32406</v>
      </c>
      <c r="E8184" s="2" t="s">
        <v>32407</v>
      </c>
    </row>
    <row r="8185" spans="1:5" x14ac:dyDescent="0.25">
      <c r="A8185" s="2" t="s">
        <v>32400</v>
      </c>
      <c r="B8185" s="2" t="s">
        <v>32409</v>
      </c>
      <c r="C8185" s="2" t="str">
        <f t="shared" si="128"/>
        <v>15</v>
      </c>
      <c r="D8185" s="2" t="s">
        <v>32410</v>
      </c>
      <c r="E8185" s="2" t="s">
        <v>32411</v>
      </c>
    </row>
    <row r="8186" spans="1:5" x14ac:dyDescent="0.25">
      <c r="A8186" s="2" t="s">
        <v>32404</v>
      </c>
      <c r="B8186" s="2" t="s">
        <v>32413</v>
      </c>
      <c r="C8186" s="2" t="str">
        <f t="shared" si="128"/>
        <v>15</v>
      </c>
      <c r="D8186" s="2" t="s">
        <v>32414</v>
      </c>
      <c r="E8186" s="2" t="s">
        <v>32415</v>
      </c>
    </row>
    <row r="8187" spans="1:5" x14ac:dyDescent="0.25">
      <c r="A8187" s="2" t="s">
        <v>32408</v>
      </c>
      <c r="B8187" s="2" t="s">
        <v>32417</v>
      </c>
      <c r="C8187" s="2" t="str">
        <f t="shared" si="128"/>
        <v>15</v>
      </c>
      <c r="D8187" s="2" t="s">
        <v>32418</v>
      </c>
      <c r="E8187" s="2" t="s">
        <v>32419</v>
      </c>
    </row>
    <row r="8188" spans="1:5" x14ac:dyDescent="0.25">
      <c r="A8188" s="2" t="s">
        <v>32412</v>
      </c>
      <c r="B8188" s="2" t="s">
        <v>32421</v>
      </c>
      <c r="C8188" s="2" t="str">
        <f t="shared" si="128"/>
        <v>15</v>
      </c>
      <c r="D8188" s="2" t="s">
        <v>32422</v>
      </c>
      <c r="E8188" s="2" t="s">
        <v>32423</v>
      </c>
    </row>
    <row r="8189" spans="1:5" x14ac:dyDescent="0.25">
      <c r="A8189" s="2" t="s">
        <v>32416</v>
      </c>
      <c r="B8189" s="2" t="s">
        <v>32425</v>
      </c>
      <c r="C8189" s="2" t="str">
        <f t="shared" si="128"/>
        <v>15</v>
      </c>
      <c r="D8189" s="2" t="s">
        <v>32426</v>
      </c>
      <c r="E8189" s="2" t="s">
        <v>32427</v>
      </c>
    </row>
    <row r="8190" spans="1:5" x14ac:dyDescent="0.25">
      <c r="A8190" s="2" t="s">
        <v>32420</v>
      </c>
      <c r="B8190" s="2" t="s">
        <v>32429</v>
      </c>
      <c r="C8190" s="2" t="str">
        <f t="shared" si="128"/>
        <v>15</v>
      </c>
      <c r="D8190" s="2" t="s">
        <v>32430</v>
      </c>
      <c r="E8190" s="2" t="s">
        <v>32431</v>
      </c>
    </row>
    <row r="8191" spans="1:5" x14ac:dyDescent="0.25">
      <c r="A8191" s="2" t="s">
        <v>32424</v>
      </c>
      <c r="B8191" s="2" t="s">
        <v>32433</v>
      </c>
      <c r="C8191" s="2" t="str">
        <f t="shared" si="128"/>
        <v>15</v>
      </c>
      <c r="D8191" s="2" t="s">
        <v>32434</v>
      </c>
      <c r="E8191" s="2" t="s">
        <v>32435</v>
      </c>
    </row>
    <row r="8192" spans="1:5" x14ac:dyDescent="0.25">
      <c r="A8192" s="2" t="s">
        <v>32428</v>
      </c>
      <c r="B8192" s="2" t="s">
        <v>32437</v>
      </c>
      <c r="C8192" s="2" t="str">
        <f t="shared" si="128"/>
        <v>15</v>
      </c>
      <c r="D8192" s="2" t="s">
        <v>32438</v>
      </c>
      <c r="E8192" s="2" t="s">
        <v>32439</v>
      </c>
    </row>
    <row r="8193" spans="1:5" x14ac:dyDescent="0.25">
      <c r="A8193" s="2" t="s">
        <v>32432</v>
      </c>
      <c r="B8193" s="2" t="s">
        <v>32441</v>
      </c>
      <c r="C8193" s="2" t="str">
        <f t="shared" si="128"/>
        <v>15</v>
      </c>
      <c r="D8193" s="2" t="s">
        <v>32442</v>
      </c>
      <c r="E8193" s="2" t="s">
        <v>32443</v>
      </c>
    </row>
    <row r="8194" spans="1:5" x14ac:dyDescent="0.25">
      <c r="A8194" s="2" t="s">
        <v>32436</v>
      </c>
      <c r="B8194" s="2" t="s">
        <v>32445</v>
      </c>
      <c r="C8194" s="2" t="str">
        <f t="shared" si="128"/>
        <v>15</v>
      </c>
      <c r="D8194" s="2" t="s">
        <v>32446</v>
      </c>
      <c r="E8194" s="2" t="s">
        <v>32447</v>
      </c>
    </row>
    <row r="8195" spans="1:5" x14ac:dyDescent="0.25">
      <c r="A8195" s="2" t="s">
        <v>32440</v>
      </c>
      <c r="B8195" s="2" t="s">
        <v>32449</v>
      </c>
      <c r="C8195" s="2" t="str">
        <f t="shared" si="128"/>
        <v>15</v>
      </c>
      <c r="D8195" s="2" t="s">
        <v>32450</v>
      </c>
      <c r="E8195" s="2" t="s">
        <v>32451</v>
      </c>
    </row>
    <row r="8196" spans="1:5" x14ac:dyDescent="0.25">
      <c r="A8196" s="2" t="s">
        <v>32444</v>
      </c>
      <c r="B8196" s="2" t="s">
        <v>32453</v>
      </c>
      <c r="C8196" s="2" t="str">
        <f t="shared" si="128"/>
        <v>15</v>
      </c>
      <c r="D8196" s="2" t="s">
        <v>32454</v>
      </c>
      <c r="E8196" s="2" t="s">
        <v>32455</v>
      </c>
    </row>
    <row r="8197" spans="1:5" x14ac:dyDescent="0.25">
      <c r="A8197" s="2" t="s">
        <v>32448</v>
      </c>
      <c r="B8197" s="2" t="s">
        <v>32457</v>
      </c>
      <c r="C8197" s="2" t="str">
        <f t="shared" si="128"/>
        <v>15</v>
      </c>
      <c r="D8197" s="2" t="s">
        <v>32458</v>
      </c>
      <c r="E8197" s="2" t="s">
        <v>32459</v>
      </c>
    </row>
    <row r="8198" spans="1:5" x14ac:dyDescent="0.25">
      <c r="A8198" s="2" t="s">
        <v>32452</v>
      </c>
      <c r="B8198" s="2" t="s">
        <v>32461</v>
      </c>
      <c r="C8198" s="2" t="str">
        <f t="shared" si="128"/>
        <v>15</v>
      </c>
      <c r="D8198" s="2" t="s">
        <v>32462</v>
      </c>
      <c r="E8198" s="2" t="s">
        <v>32463</v>
      </c>
    </row>
    <row r="8199" spans="1:5" x14ac:dyDescent="0.25">
      <c r="A8199" s="2" t="s">
        <v>32456</v>
      </c>
      <c r="B8199" s="2" t="s">
        <v>32465</v>
      </c>
      <c r="C8199" s="2" t="str">
        <f t="shared" si="128"/>
        <v>15</v>
      </c>
      <c r="D8199" s="2" t="s">
        <v>32466</v>
      </c>
      <c r="E8199" s="2" t="s">
        <v>32467</v>
      </c>
    </row>
    <row r="8200" spans="1:5" x14ac:dyDescent="0.25">
      <c r="A8200" s="2" t="s">
        <v>32460</v>
      </c>
      <c r="B8200" s="2" t="s">
        <v>32469</v>
      </c>
      <c r="C8200" s="2" t="str">
        <f t="shared" si="128"/>
        <v>15</v>
      </c>
      <c r="D8200" s="2" t="s">
        <v>32470</v>
      </c>
      <c r="E8200" s="2" t="s">
        <v>32471</v>
      </c>
    </row>
    <row r="8201" spans="1:5" x14ac:dyDescent="0.25">
      <c r="A8201" s="2" t="s">
        <v>32464</v>
      </c>
      <c r="B8201" s="2" t="s">
        <v>32473</v>
      </c>
      <c r="C8201" s="2" t="str">
        <f t="shared" si="128"/>
        <v>15</v>
      </c>
      <c r="D8201" s="2" t="s">
        <v>32474</v>
      </c>
      <c r="E8201" s="2" t="s">
        <v>32475</v>
      </c>
    </row>
    <row r="8202" spans="1:5" x14ac:dyDescent="0.25">
      <c r="A8202" s="2" t="s">
        <v>32468</v>
      </c>
      <c r="B8202" s="2" t="s">
        <v>32477</v>
      </c>
      <c r="C8202" s="2" t="str">
        <f t="shared" si="128"/>
        <v>15</v>
      </c>
      <c r="D8202" s="2" t="s">
        <v>32478</v>
      </c>
      <c r="E8202" s="2" t="s">
        <v>32479</v>
      </c>
    </row>
    <row r="8203" spans="1:5" x14ac:dyDescent="0.25">
      <c r="A8203" s="2" t="s">
        <v>32472</v>
      </c>
      <c r="B8203" s="2" t="s">
        <v>32481</v>
      </c>
      <c r="C8203" s="2" t="str">
        <f t="shared" si="128"/>
        <v>15</v>
      </c>
      <c r="D8203" s="2" t="s">
        <v>32482</v>
      </c>
      <c r="E8203" s="2" t="s">
        <v>32483</v>
      </c>
    </row>
    <row r="8204" spans="1:5" x14ac:dyDescent="0.25">
      <c r="A8204" s="2" t="s">
        <v>32476</v>
      </c>
      <c r="B8204" s="2" t="s">
        <v>32485</v>
      </c>
      <c r="C8204" s="2" t="str">
        <f t="shared" si="128"/>
        <v>15</v>
      </c>
      <c r="D8204" s="2" t="s">
        <v>32486</v>
      </c>
      <c r="E8204" s="2" t="s">
        <v>32487</v>
      </c>
    </row>
    <row r="8205" spans="1:5" x14ac:dyDescent="0.25">
      <c r="A8205" s="2" t="s">
        <v>32480</v>
      </c>
      <c r="B8205" s="2" t="s">
        <v>32489</v>
      </c>
      <c r="C8205" s="2" t="str">
        <f t="shared" si="128"/>
        <v>15</v>
      </c>
      <c r="D8205" s="2" t="s">
        <v>32490</v>
      </c>
      <c r="E8205" s="2" t="s">
        <v>32491</v>
      </c>
    </row>
    <row r="8206" spans="1:5" x14ac:dyDescent="0.25">
      <c r="A8206" s="2" t="s">
        <v>32484</v>
      </c>
      <c r="B8206" s="2" t="s">
        <v>32493</v>
      </c>
      <c r="C8206" s="2" t="str">
        <f t="shared" si="128"/>
        <v>15</v>
      </c>
      <c r="D8206" s="2" t="s">
        <v>32494</v>
      </c>
      <c r="E8206" s="2" t="s">
        <v>32495</v>
      </c>
    </row>
    <row r="8207" spans="1:5" x14ac:dyDescent="0.25">
      <c r="A8207" s="2" t="s">
        <v>32488</v>
      </c>
      <c r="B8207" s="2" t="s">
        <v>32497</v>
      </c>
      <c r="C8207" s="2" t="str">
        <f t="shared" si="128"/>
        <v>15</v>
      </c>
      <c r="D8207" s="2" t="s">
        <v>32498</v>
      </c>
      <c r="E8207" s="2" t="s">
        <v>32499</v>
      </c>
    </row>
    <row r="8208" spans="1:5" x14ac:dyDescent="0.25">
      <c r="A8208" s="2" t="s">
        <v>32492</v>
      </c>
      <c r="B8208" s="2" t="s">
        <v>32501</v>
      </c>
      <c r="C8208" s="2" t="str">
        <f t="shared" si="128"/>
        <v>15</v>
      </c>
      <c r="D8208" s="2" t="s">
        <v>32502</v>
      </c>
      <c r="E8208" s="2" t="s">
        <v>32503</v>
      </c>
    </row>
    <row r="8209" spans="1:5" x14ac:dyDescent="0.25">
      <c r="A8209" s="2" t="s">
        <v>32496</v>
      </c>
      <c r="B8209" s="2" t="s">
        <v>32505</v>
      </c>
      <c r="C8209" s="2" t="str">
        <f t="shared" si="128"/>
        <v>15</v>
      </c>
      <c r="D8209" s="2" t="s">
        <v>32506</v>
      </c>
      <c r="E8209" s="2" t="s">
        <v>32507</v>
      </c>
    </row>
    <row r="8210" spans="1:5" x14ac:dyDescent="0.25">
      <c r="A8210" s="2" t="s">
        <v>32500</v>
      </c>
      <c r="B8210" s="2" t="s">
        <v>32509</v>
      </c>
      <c r="C8210" s="2" t="str">
        <f t="shared" si="128"/>
        <v>15</v>
      </c>
      <c r="D8210" s="2" t="s">
        <v>32510</v>
      </c>
      <c r="E8210" s="2" t="s">
        <v>32511</v>
      </c>
    </row>
    <row r="8211" spans="1:5" x14ac:dyDescent="0.25">
      <c r="A8211" s="2" t="s">
        <v>32504</v>
      </c>
      <c r="B8211" s="2" t="s">
        <v>32513</v>
      </c>
      <c r="C8211" s="2" t="str">
        <f t="shared" si="128"/>
        <v>15</v>
      </c>
      <c r="D8211" s="2" t="s">
        <v>32514</v>
      </c>
      <c r="E8211" s="2" t="s">
        <v>32515</v>
      </c>
    </row>
    <row r="8212" spans="1:5" x14ac:dyDescent="0.25">
      <c r="A8212" s="2" t="s">
        <v>32508</v>
      </c>
      <c r="B8212" s="2" t="s">
        <v>32517</v>
      </c>
      <c r="C8212" s="2" t="str">
        <f t="shared" si="128"/>
        <v>15</v>
      </c>
      <c r="D8212" s="2" t="s">
        <v>32518</v>
      </c>
      <c r="E8212" s="2" t="s">
        <v>32519</v>
      </c>
    </row>
    <row r="8213" spans="1:5" x14ac:dyDescent="0.25">
      <c r="A8213" s="2" t="s">
        <v>32512</v>
      </c>
      <c r="B8213" s="2" t="s">
        <v>32521</v>
      </c>
      <c r="C8213" s="2" t="str">
        <f t="shared" si="128"/>
        <v>15</v>
      </c>
      <c r="D8213" s="2" t="s">
        <v>32522</v>
      </c>
      <c r="E8213" s="2" t="s">
        <v>32523</v>
      </c>
    </row>
    <row r="8214" spans="1:5" x14ac:dyDescent="0.25">
      <c r="A8214" s="2" t="s">
        <v>32516</v>
      </c>
      <c r="B8214" s="2" t="s">
        <v>32525</v>
      </c>
      <c r="C8214" s="2" t="str">
        <f t="shared" si="128"/>
        <v>15</v>
      </c>
      <c r="D8214" s="2" t="s">
        <v>32526</v>
      </c>
      <c r="E8214" s="2" t="s">
        <v>32527</v>
      </c>
    </row>
    <row r="8215" spans="1:5" x14ac:dyDescent="0.25">
      <c r="A8215" s="2" t="s">
        <v>32520</v>
      </c>
      <c r="B8215" s="2" t="s">
        <v>32529</v>
      </c>
      <c r="C8215" s="2" t="str">
        <f t="shared" si="128"/>
        <v>15</v>
      </c>
      <c r="D8215" s="2" t="s">
        <v>32530</v>
      </c>
      <c r="E8215" s="2" t="s">
        <v>32531</v>
      </c>
    </row>
    <row r="8216" spans="1:5" x14ac:dyDescent="0.25">
      <c r="A8216" s="2" t="s">
        <v>32524</v>
      </c>
      <c r="B8216" s="2" t="s">
        <v>32533</v>
      </c>
      <c r="C8216" s="2" t="str">
        <f t="shared" si="128"/>
        <v>15</v>
      </c>
      <c r="D8216" s="2" t="s">
        <v>32534</v>
      </c>
      <c r="E8216" s="2" t="s">
        <v>32535</v>
      </c>
    </row>
    <row r="8217" spans="1:5" x14ac:dyDescent="0.25">
      <c r="A8217" s="2" t="s">
        <v>32528</v>
      </c>
      <c r="B8217" s="2" t="s">
        <v>32537</v>
      </c>
      <c r="C8217" s="2" t="str">
        <f t="shared" si="128"/>
        <v>15</v>
      </c>
      <c r="D8217" s="2" t="s">
        <v>32538</v>
      </c>
      <c r="E8217" s="2" t="s">
        <v>32539</v>
      </c>
    </row>
    <row r="8218" spans="1:5" x14ac:dyDescent="0.25">
      <c r="A8218" s="2" t="s">
        <v>32532</v>
      </c>
      <c r="B8218" s="2" t="s">
        <v>32541</v>
      </c>
      <c r="C8218" s="2" t="str">
        <f t="shared" si="128"/>
        <v>15</v>
      </c>
      <c r="D8218" s="2" t="s">
        <v>32542</v>
      </c>
      <c r="E8218" s="2" t="s">
        <v>32543</v>
      </c>
    </row>
    <row r="8219" spans="1:5" x14ac:dyDescent="0.25">
      <c r="A8219" s="2" t="s">
        <v>32536</v>
      </c>
      <c r="B8219" s="2" t="s">
        <v>32545</v>
      </c>
      <c r="C8219" s="2" t="str">
        <f t="shared" si="128"/>
        <v>15</v>
      </c>
      <c r="D8219" s="2" t="s">
        <v>32546</v>
      </c>
      <c r="E8219" s="2" t="s">
        <v>32547</v>
      </c>
    </row>
    <row r="8220" spans="1:5" x14ac:dyDescent="0.25">
      <c r="A8220" s="2" t="s">
        <v>32540</v>
      </c>
      <c r="B8220" s="2" t="s">
        <v>32549</v>
      </c>
      <c r="C8220" s="2" t="str">
        <f t="shared" si="128"/>
        <v>15</v>
      </c>
      <c r="D8220" s="2" t="s">
        <v>32550</v>
      </c>
      <c r="E8220" s="2" t="s">
        <v>32551</v>
      </c>
    </row>
    <row r="8221" spans="1:5" x14ac:dyDescent="0.25">
      <c r="A8221" s="2" t="s">
        <v>32544</v>
      </c>
      <c r="B8221" s="2" t="s">
        <v>32553</v>
      </c>
      <c r="C8221" s="2" t="str">
        <f t="shared" si="128"/>
        <v>15</v>
      </c>
      <c r="D8221" s="2" t="s">
        <v>32554</v>
      </c>
      <c r="E8221" s="2" t="s">
        <v>32555</v>
      </c>
    </row>
    <row r="8222" spans="1:5" x14ac:dyDescent="0.25">
      <c r="A8222" s="2" t="s">
        <v>32548</v>
      </c>
      <c r="B8222" s="2" t="s">
        <v>32557</v>
      </c>
      <c r="C8222" s="2" t="str">
        <f t="shared" si="128"/>
        <v>15</v>
      </c>
      <c r="D8222" s="2" t="s">
        <v>32558</v>
      </c>
      <c r="E8222" s="2" t="s">
        <v>32559</v>
      </c>
    </row>
    <row r="8223" spans="1:5" x14ac:dyDescent="0.25">
      <c r="A8223" s="2" t="s">
        <v>32552</v>
      </c>
      <c r="B8223" s="2" t="s">
        <v>32561</v>
      </c>
      <c r="C8223" s="2" t="str">
        <f t="shared" si="128"/>
        <v>15</v>
      </c>
      <c r="D8223" s="2" t="s">
        <v>32562</v>
      </c>
      <c r="E8223" s="2" t="s">
        <v>32563</v>
      </c>
    </row>
    <row r="8224" spans="1:5" x14ac:dyDescent="0.25">
      <c r="A8224" s="2" t="s">
        <v>32556</v>
      </c>
      <c r="B8224" s="2" t="s">
        <v>32565</v>
      </c>
      <c r="C8224" s="2" t="str">
        <f t="shared" si="128"/>
        <v>15</v>
      </c>
      <c r="D8224" s="2" t="s">
        <v>32566</v>
      </c>
      <c r="E8224" s="2" t="s">
        <v>32567</v>
      </c>
    </row>
    <row r="8225" spans="1:5" x14ac:dyDescent="0.25">
      <c r="A8225" s="2" t="s">
        <v>32560</v>
      </c>
      <c r="B8225" s="2" t="s">
        <v>32569</v>
      </c>
      <c r="C8225" s="2" t="str">
        <f t="shared" si="128"/>
        <v>15</v>
      </c>
      <c r="D8225" s="2" t="s">
        <v>32570</v>
      </c>
      <c r="E8225" s="2" t="s">
        <v>32571</v>
      </c>
    </row>
    <row r="8226" spans="1:5" x14ac:dyDescent="0.25">
      <c r="A8226" s="2" t="s">
        <v>32564</v>
      </c>
      <c r="B8226" s="2" t="s">
        <v>32573</v>
      </c>
      <c r="C8226" s="2" t="str">
        <f t="shared" si="128"/>
        <v>15</v>
      </c>
      <c r="D8226" s="2" t="s">
        <v>32574</v>
      </c>
      <c r="E8226" s="2" t="s">
        <v>32575</v>
      </c>
    </row>
    <row r="8227" spans="1:5" x14ac:dyDescent="0.25">
      <c r="A8227" s="2" t="s">
        <v>32568</v>
      </c>
      <c r="B8227" s="2" t="s">
        <v>32577</v>
      </c>
      <c r="C8227" s="2" t="str">
        <f t="shared" si="128"/>
        <v>15</v>
      </c>
      <c r="D8227" s="2" t="s">
        <v>32578</v>
      </c>
      <c r="E8227" s="2" t="s">
        <v>32579</v>
      </c>
    </row>
    <row r="8228" spans="1:5" x14ac:dyDescent="0.25">
      <c r="A8228" s="2" t="s">
        <v>32572</v>
      </c>
      <c r="B8228" s="2" t="s">
        <v>32581</v>
      </c>
      <c r="C8228" s="2" t="str">
        <f t="shared" si="128"/>
        <v>15</v>
      </c>
      <c r="D8228" s="2" t="s">
        <v>32582</v>
      </c>
      <c r="E8228" s="2" t="s">
        <v>32583</v>
      </c>
    </row>
    <row r="8229" spans="1:5" x14ac:dyDescent="0.25">
      <c r="A8229" s="2" t="s">
        <v>32576</v>
      </c>
      <c r="B8229" s="2" t="s">
        <v>32585</v>
      </c>
      <c r="C8229" s="2" t="str">
        <f t="shared" si="128"/>
        <v>15</v>
      </c>
      <c r="D8229" s="2" t="s">
        <v>32586</v>
      </c>
      <c r="E8229" s="2" t="s">
        <v>32587</v>
      </c>
    </row>
    <row r="8230" spans="1:5" x14ac:dyDescent="0.25">
      <c r="A8230" s="2" t="s">
        <v>32580</v>
      </c>
      <c r="B8230" s="2" t="s">
        <v>32589</v>
      </c>
      <c r="C8230" s="2" t="str">
        <f t="shared" si="128"/>
        <v>15</v>
      </c>
      <c r="D8230" s="2" t="s">
        <v>32590</v>
      </c>
      <c r="E8230" s="2" t="s">
        <v>32591</v>
      </c>
    </row>
    <row r="8231" spans="1:5" x14ac:dyDescent="0.25">
      <c r="A8231" s="2" t="s">
        <v>32584</v>
      </c>
      <c r="B8231" s="2" t="s">
        <v>32593</v>
      </c>
      <c r="C8231" s="2" t="str">
        <f t="shared" si="128"/>
        <v>15</v>
      </c>
      <c r="D8231" s="2" t="s">
        <v>32594</v>
      </c>
      <c r="E8231" s="2" t="s">
        <v>32595</v>
      </c>
    </row>
    <row r="8232" spans="1:5" x14ac:dyDescent="0.25">
      <c r="A8232" s="2" t="s">
        <v>32588</v>
      </c>
      <c r="B8232" s="2" t="s">
        <v>32597</v>
      </c>
      <c r="C8232" s="2" t="str">
        <f t="shared" si="128"/>
        <v>15</v>
      </c>
      <c r="D8232" s="2" t="s">
        <v>32598</v>
      </c>
      <c r="E8232" s="2" t="s">
        <v>32599</v>
      </c>
    </row>
    <row r="8233" spans="1:5" x14ac:dyDescent="0.25">
      <c r="A8233" s="2" t="s">
        <v>32592</v>
      </c>
      <c r="B8233" s="2" t="s">
        <v>32601</v>
      </c>
      <c r="C8233" s="2" t="str">
        <f t="shared" si="128"/>
        <v>15</v>
      </c>
      <c r="D8233" s="2" t="s">
        <v>32602</v>
      </c>
      <c r="E8233" s="2" t="s">
        <v>32603</v>
      </c>
    </row>
    <row r="8234" spans="1:5" x14ac:dyDescent="0.25">
      <c r="A8234" s="2" t="s">
        <v>32596</v>
      </c>
      <c r="B8234" s="2" t="s">
        <v>32605</v>
      </c>
      <c r="C8234" s="2" t="str">
        <f t="shared" si="128"/>
        <v>15</v>
      </c>
      <c r="D8234" s="2" t="s">
        <v>32606</v>
      </c>
      <c r="E8234" s="2" t="s">
        <v>32607</v>
      </c>
    </row>
    <row r="8235" spans="1:5" x14ac:dyDescent="0.25">
      <c r="A8235" s="2" t="s">
        <v>32600</v>
      </c>
      <c r="B8235" s="2" t="s">
        <v>32609</v>
      </c>
      <c r="C8235" s="2" t="str">
        <f t="shared" si="128"/>
        <v>15</v>
      </c>
      <c r="D8235" s="2" t="s">
        <v>32610</v>
      </c>
      <c r="E8235" s="2" t="s">
        <v>32611</v>
      </c>
    </row>
    <row r="8236" spans="1:5" x14ac:dyDescent="0.25">
      <c r="A8236" s="2" t="s">
        <v>32604</v>
      </c>
      <c r="B8236" s="2" t="s">
        <v>32613</v>
      </c>
      <c r="C8236" s="2" t="str">
        <f t="shared" ref="C8236:C8299" si="129">MID(B8236,8,2)</f>
        <v>15</v>
      </c>
      <c r="D8236" s="2" t="s">
        <v>32614</v>
      </c>
      <c r="E8236" s="2" t="s">
        <v>32615</v>
      </c>
    </row>
    <row r="8237" spans="1:5" x14ac:dyDescent="0.25">
      <c r="A8237" s="2" t="s">
        <v>32608</v>
      </c>
      <c r="B8237" s="2" t="s">
        <v>32617</v>
      </c>
      <c r="C8237" s="2" t="str">
        <f t="shared" si="129"/>
        <v>15</v>
      </c>
      <c r="D8237" s="2" t="s">
        <v>32618</v>
      </c>
      <c r="E8237" s="2" t="s">
        <v>32619</v>
      </c>
    </row>
    <row r="8238" spans="1:5" x14ac:dyDescent="0.25">
      <c r="A8238" s="2" t="s">
        <v>32612</v>
      </c>
      <c r="B8238" s="2" t="s">
        <v>32621</v>
      </c>
      <c r="C8238" s="2" t="str">
        <f t="shared" si="129"/>
        <v>15</v>
      </c>
      <c r="D8238" s="2" t="s">
        <v>32622</v>
      </c>
      <c r="E8238" s="2" t="s">
        <v>32623</v>
      </c>
    </row>
    <row r="8239" spans="1:5" x14ac:dyDescent="0.25">
      <c r="A8239" s="2" t="s">
        <v>32616</v>
      </c>
      <c r="B8239" s="2" t="s">
        <v>32625</v>
      </c>
      <c r="C8239" s="2" t="str">
        <f t="shared" si="129"/>
        <v>15</v>
      </c>
      <c r="D8239" s="2" t="s">
        <v>32626</v>
      </c>
      <c r="E8239" s="2" t="s">
        <v>32627</v>
      </c>
    </row>
    <row r="8240" spans="1:5" x14ac:dyDescent="0.25">
      <c r="A8240" s="2" t="s">
        <v>32620</v>
      </c>
      <c r="B8240" s="2" t="s">
        <v>32629</v>
      </c>
      <c r="C8240" s="2" t="str">
        <f t="shared" si="129"/>
        <v>15</v>
      </c>
      <c r="D8240" s="2" t="s">
        <v>32630</v>
      </c>
      <c r="E8240" s="2" t="s">
        <v>32631</v>
      </c>
    </row>
    <row r="8241" spans="1:5" x14ac:dyDescent="0.25">
      <c r="A8241" s="2" t="s">
        <v>32624</v>
      </c>
      <c r="B8241" s="2" t="s">
        <v>32633</v>
      </c>
      <c r="C8241" s="2" t="str">
        <f t="shared" si="129"/>
        <v>15</v>
      </c>
      <c r="D8241" s="2" t="s">
        <v>32634</v>
      </c>
      <c r="E8241" s="2" t="s">
        <v>32635</v>
      </c>
    </row>
    <row r="8242" spans="1:5" x14ac:dyDescent="0.25">
      <c r="A8242" s="2" t="s">
        <v>32628</v>
      </c>
      <c r="B8242" s="2" t="s">
        <v>32637</v>
      </c>
      <c r="C8242" s="2" t="str">
        <f t="shared" si="129"/>
        <v>15</v>
      </c>
      <c r="D8242" s="2" t="s">
        <v>32638</v>
      </c>
      <c r="E8242" s="2" t="s">
        <v>32639</v>
      </c>
    </row>
    <row r="8243" spans="1:5" x14ac:dyDescent="0.25">
      <c r="A8243" s="2" t="s">
        <v>32632</v>
      </c>
      <c r="B8243" s="2" t="s">
        <v>32641</v>
      </c>
      <c r="C8243" s="2" t="str">
        <f t="shared" si="129"/>
        <v>15</v>
      </c>
      <c r="D8243" s="2" t="s">
        <v>32642</v>
      </c>
      <c r="E8243" s="2" t="s">
        <v>32643</v>
      </c>
    </row>
    <row r="8244" spans="1:5" x14ac:dyDescent="0.25">
      <c r="A8244" s="2" t="s">
        <v>32636</v>
      </c>
      <c r="B8244" s="2" t="s">
        <v>32645</v>
      </c>
      <c r="C8244" s="2" t="str">
        <f t="shared" si="129"/>
        <v>15</v>
      </c>
      <c r="D8244" s="2" t="s">
        <v>32646</v>
      </c>
      <c r="E8244" s="2" t="s">
        <v>32647</v>
      </c>
    </row>
    <row r="8245" spans="1:5" x14ac:dyDescent="0.25">
      <c r="A8245" s="2" t="s">
        <v>32640</v>
      </c>
      <c r="B8245" s="2" t="s">
        <v>32649</v>
      </c>
      <c r="C8245" s="2" t="str">
        <f t="shared" si="129"/>
        <v>15</v>
      </c>
      <c r="D8245" s="2" t="s">
        <v>32650</v>
      </c>
      <c r="E8245" s="2" t="s">
        <v>32651</v>
      </c>
    </row>
    <row r="8246" spans="1:5" x14ac:dyDescent="0.25">
      <c r="A8246" s="2" t="s">
        <v>32644</v>
      </c>
      <c r="B8246" s="2" t="s">
        <v>32653</v>
      </c>
      <c r="C8246" s="2" t="str">
        <f t="shared" si="129"/>
        <v>15</v>
      </c>
      <c r="D8246" s="2" t="s">
        <v>32654</v>
      </c>
      <c r="E8246" s="2" t="s">
        <v>32655</v>
      </c>
    </row>
    <row r="8247" spans="1:5" x14ac:dyDescent="0.25">
      <c r="A8247" s="2" t="s">
        <v>32648</v>
      </c>
      <c r="B8247" s="2" t="s">
        <v>32657</v>
      </c>
      <c r="C8247" s="2" t="str">
        <f t="shared" si="129"/>
        <v>15</v>
      </c>
      <c r="D8247" s="2" t="s">
        <v>32658</v>
      </c>
      <c r="E8247" s="2" t="s">
        <v>32659</v>
      </c>
    </row>
    <row r="8248" spans="1:5" x14ac:dyDescent="0.25">
      <c r="A8248" s="2" t="s">
        <v>32652</v>
      </c>
      <c r="B8248" s="2" t="s">
        <v>32661</v>
      </c>
      <c r="C8248" s="2" t="str">
        <f t="shared" si="129"/>
        <v>15</v>
      </c>
      <c r="D8248" s="2" t="s">
        <v>32662</v>
      </c>
      <c r="E8248" s="2" t="s">
        <v>32663</v>
      </c>
    </row>
    <row r="8249" spans="1:5" x14ac:dyDescent="0.25">
      <c r="A8249" s="2" t="s">
        <v>32656</v>
      </c>
      <c r="B8249" s="2" t="s">
        <v>32665</v>
      </c>
      <c r="C8249" s="2" t="str">
        <f t="shared" si="129"/>
        <v>15</v>
      </c>
      <c r="D8249" s="2" t="s">
        <v>32666</v>
      </c>
      <c r="E8249" s="2" t="s">
        <v>32667</v>
      </c>
    </row>
    <row r="8250" spans="1:5" x14ac:dyDescent="0.25">
      <c r="A8250" s="2" t="s">
        <v>32660</v>
      </c>
      <c r="B8250" s="2" t="s">
        <v>32669</v>
      </c>
      <c r="C8250" s="2" t="str">
        <f t="shared" si="129"/>
        <v>15</v>
      </c>
      <c r="D8250" s="2" t="s">
        <v>32670</v>
      </c>
      <c r="E8250" s="2" t="s">
        <v>32671</v>
      </c>
    </row>
    <row r="8251" spans="1:5" x14ac:dyDescent="0.25">
      <c r="A8251" s="2" t="s">
        <v>32664</v>
      </c>
      <c r="B8251" s="2" t="s">
        <v>32673</v>
      </c>
      <c r="C8251" s="2" t="str">
        <f t="shared" si="129"/>
        <v>15</v>
      </c>
      <c r="D8251" s="2" t="s">
        <v>32674</v>
      </c>
      <c r="E8251" s="2" t="s">
        <v>32675</v>
      </c>
    </row>
    <row r="8252" spans="1:5" x14ac:dyDescent="0.25">
      <c r="A8252" s="2" t="s">
        <v>32668</v>
      </c>
      <c r="B8252" s="2" t="s">
        <v>32677</v>
      </c>
      <c r="C8252" s="2" t="str">
        <f t="shared" si="129"/>
        <v>17</v>
      </c>
      <c r="D8252" s="2" t="s">
        <v>32678</v>
      </c>
      <c r="E8252" s="2" t="s">
        <v>32679</v>
      </c>
    </row>
    <row r="8253" spans="1:5" x14ac:dyDescent="0.25">
      <c r="A8253" s="2" t="s">
        <v>32672</v>
      </c>
      <c r="B8253" s="2" t="s">
        <v>32681</v>
      </c>
      <c r="C8253" s="2" t="str">
        <f t="shared" si="129"/>
        <v>17</v>
      </c>
      <c r="D8253" s="2" t="s">
        <v>32682</v>
      </c>
      <c r="E8253" s="2" t="s">
        <v>32683</v>
      </c>
    </row>
    <row r="8254" spans="1:5" x14ac:dyDescent="0.25">
      <c r="A8254" s="2" t="s">
        <v>32676</v>
      </c>
      <c r="B8254" s="2" t="s">
        <v>32685</v>
      </c>
      <c r="C8254" s="2" t="str">
        <f t="shared" si="129"/>
        <v>17</v>
      </c>
      <c r="D8254" s="2" t="s">
        <v>32686</v>
      </c>
      <c r="E8254" s="2" t="s">
        <v>32687</v>
      </c>
    </row>
    <row r="8255" spans="1:5" x14ac:dyDescent="0.25">
      <c r="A8255" s="2" t="s">
        <v>32680</v>
      </c>
      <c r="B8255" s="2" t="s">
        <v>32689</v>
      </c>
      <c r="C8255" s="2" t="str">
        <f t="shared" si="129"/>
        <v>20</v>
      </c>
      <c r="D8255" s="2" t="s">
        <v>32690</v>
      </c>
      <c r="E8255" s="2" t="s">
        <v>32691</v>
      </c>
    </row>
    <row r="8256" spans="1:5" x14ac:dyDescent="0.25">
      <c r="A8256" s="2" t="s">
        <v>32684</v>
      </c>
      <c r="B8256" s="2" t="s">
        <v>32693</v>
      </c>
      <c r="C8256" s="2" t="str">
        <f t="shared" si="129"/>
        <v>20</v>
      </c>
      <c r="D8256" s="2" t="s">
        <v>32694</v>
      </c>
      <c r="E8256" s="2" t="s">
        <v>32695</v>
      </c>
    </row>
    <row r="8257" spans="1:5" x14ac:dyDescent="0.25">
      <c r="A8257" s="2" t="s">
        <v>32688</v>
      </c>
      <c r="B8257" s="2" t="s">
        <v>32697</v>
      </c>
      <c r="C8257" s="2" t="str">
        <f t="shared" si="129"/>
        <v>20</v>
      </c>
      <c r="D8257" s="2" t="s">
        <v>32698</v>
      </c>
      <c r="E8257" s="2" t="s">
        <v>32699</v>
      </c>
    </row>
    <row r="8258" spans="1:5" x14ac:dyDescent="0.25">
      <c r="A8258" s="2" t="s">
        <v>32692</v>
      </c>
      <c r="B8258" s="2" t="s">
        <v>32701</v>
      </c>
      <c r="C8258" s="2" t="str">
        <f t="shared" si="129"/>
        <v>22</v>
      </c>
      <c r="D8258" s="2" t="s">
        <v>32702</v>
      </c>
      <c r="E8258" s="2" t="s">
        <v>32703</v>
      </c>
    </row>
    <row r="8259" spans="1:5" x14ac:dyDescent="0.25">
      <c r="A8259" s="2" t="s">
        <v>32696</v>
      </c>
      <c r="B8259" s="2" t="s">
        <v>32705</v>
      </c>
      <c r="C8259" s="2" t="str">
        <f t="shared" si="129"/>
        <v>34</v>
      </c>
      <c r="D8259" s="2" t="s">
        <v>32706</v>
      </c>
      <c r="E8259" s="2" t="s">
        <v>32707</v>
      </c>
    </row>
    <row r="8260" spans="1:5" x14ac:dyDescent="0.25">
      <c r="A8260" s="2" t="s">
        <v>32700</v>
      </c>
      <c r="B8260" s="2" t="s">
        <v>32709</v>
      </c>
      <c r="C8260" s="2" t="str">
        <f t="shared" si="129"/>
        <v>34</v>
      </c>
      <c r="D8260" s="2" t="s">
        <v>32710</v>
      </c>
      <c r="E8260" s="2" t="s">
        <v>32711</v>
      </c>
    </row>
    <row r="8261" spans="1:5" x14ac:dyDescent="0.25">
      <c r="A8261" s="2" t="s">
        <v>32704</v>
      </c>
      <c r="B8261" s="2" t="s">
        <v>32713</v>
      </c>
      <c r="C8261" s="2" t="str">
        <f t="shared" si="129"/>
        <v>35</v>
      </c>
      <c r="D8261" s="2" t="s">
        <v>32714</v>
      </c>
      <c r="E8261" s="2" t="s">
        <v>32715</v>
      </c>
    </row>
    <row r="8262" spans="1:5" x14ac:dyDescent="0.25">
      <c r="A8262" s="2" t="s">
        <v>32708</v>
      </c>
      <c r="B8262" s="2" t="s">
        <v>32717</v>
      </c>
      <c r="C8262" s="2" t="str">
        <f t="shared" si="129"/>
        <v>37</v>
      </c>
      <c r="D8262" s="2" t="s">
        <v>32718</v>
      </c>
      <c r="E8262" s="2" t="s">
        <v>32719</v>
      </c>
    </row>
    <row r="8263" spans="1:5" x14ac:dyDescent="0.25">
      <c r="A8263" s="2" t="s">
        <v>32712</v>
      </c>
      <c r="B8263" s="2" t="s">
        <v>32721</v>
      </c>
      <c r="C8263" s="2" t="str">
        <f t="shared" si="129"/>
        <v>39</v>
      </c>
      <c r="D8263" s="2" t="s">
        <v>32722</v>
      </c>
      <c r="E8263" s="2" t="s">
        <v>32723</v>
      </c>
    </row>
    <row r="8264" spans="1:5" x14ac:dyDescent="0.25">
      <c r="A8264" s="2" t="s">
        <v>32716</v>
      </c>
      <c r="B8264" s="2" t="s">
        <v>32725</v>
      </c>
      <c r="C8264" s="2" t="str">
        <f t="shared" si="129"/>
        <v>51</v>
      </c>
      <c r="D8264" s="2" t="s">
        <v>32726</v>
      </c>
      <c r="E8264" s="2" t="s">
        <v>32727</v>
      </c>
    </row>
    <row r="8265" spans="1:5" x14ac:dyDescent="0.25">
      <c r="A8265" s="2" t="s">
        <v>32720</v>
      </c>
      <c r="B8265" s="2" t="s">
        <v>32729</v>
      </c>
      <c r="C8265" s="2" t="str">
        <f t="shared" si="129"/>
        <v>52</v>
      </c>
      <c r="D8265" s="2" t="s">
        <v>32730</v>
      </c>
      <c r="E8265" s="2" t="s">
        <v>32731</v>
      </c>
    </row>
    <row r="8266" spans="1:5" x14ac:dyDescent="0.25">
      <c r="A8266" s="2" t="s">
        <v>32724</v>
      </c>
      <c r="B8266" s="2" t="s">
        <v>32733</v>
      </c>
      <c r="C8266" s="2" t="str">
        <f t="shared" si="129"/>
        <v>52</v>
      </c>
      <c r="D8266" s="2" t="s">
        <v>32734</v>
      </c>
      <c r="E8266" s="2" t="s">
        <v>32735</v>
      </c>
    </row>
    <row r="8267" spans="1:5" x14ac:dyDescent="0.25">
      <c r="A8267" s="2" t="s">
        <v>32728</v>
      </c>
      <c r="B8267" s="2" t="s">
        <v>32737</v>
      </c>
      <c r="C8267" s="2" t="str">
        <f t="shared" si="129"/>
        <v>54</v>
      </c>
      <c r="D8267" s="2" t="s">
        <v>32738</v>
      </c>
      <c r="E8267" s="2" t="s">
        <v>32739</v>
      </c>
    </row>
    <row r="8268" spans="1:5" x14ac:dyDescent="0.25">
      <c r="A8268" s="2" t="s">
        <v>32732</v>
      </c>
      <c r="B8268" s="2" t="s">
        <v>32741</v>
      </c>
      <c r="C8268" s="2" t="str">
        <f t="shared" si="129"/>
        <v>54</v>
      </c>
      <c r="D8268" s="2" t="s">
        <v>32742</v>
      </c>
      <c r="E8268" s="2" t="s">
        <v>32743</v>
      </c>
    </row>
    <row r="8269" spans="1:5" x14ac:dyDescent="0.25">
      <c r="A8269" s="2" t="s">
        <v>32736</v>
      </c>
      <c r="B8269" s="2" t="s">
        <v>32745</v>
      </c>
      <c r="C8269" s="2" t="str">
        <f t="shared" si="129"/>
        <v>55</v>
      </c>
      <c r="D8269" s="2" t="s">
        <v>32746</v>
      </c>
      <c r="E8269" s="2" t="s">
        <v>32747</v>
      </c>
    </row>
    <row r="8270" spans="1:5" x14ac:dyDescent="0.25">
      <c r="A8270" s="2" t="s">
        <v>32740</v>
      </c>
      <c r="B8270" s="2" t="s">
        <v>32749</v>
      </c>
      <c r="C8270" s="2" t="str">
        <f t="shared" si="129"/>
        <v>55</v>
      </c>
      <c r="D8270" s="2" t="s">
        <v>32750</v>
      </c>
      <c r="E8270" s="2" t="s">
        <v>32751</v>
      </c>
    </row>
    <row r="8271" spans="1:5" x14ac:dyDescent="0.25">
      <c r="A8271" s="2" t="s">
        <v>32744</v>
      </c>
      <c r="B8271" s="2" t="s">
        <v>32753</v>
      </c>
      <c r="C8271" s="2" t="str">
        <f t="shared" si="129"/>
        <v>55</v>
      </c>
      <c r="D8271" s="2" t="s">
        <v>32754</v>
      </c>
      <c r="E8271" s="2" t="s">
        <v>32755</v>
      </c>
    </row>
    <row r="8272" spans="1:5" x14ac:dyDescent="0.25">
      <c r="A8272" s="2" t="s">
        <v>32748</v>
      </c>
      <c r="B8272" s="2" t="s">
        <v>32757</v>
      </c>
      <c r="C8272" s="2" t="str">
        <f t="shared" si="129"/>
        <v>55</v>
      </c>
      <c r="D8272" s="2" t="s">
        <v>32758</v>
      </c>
      <c r="E8272" s="2" t="s">
        <v>32759</v>
      </c>
    </row>
    <row r="8273" spans="1:5" x14ac:dyDescent="0.25">
      <c r="A8273" s="2" t="s">
        <v>32752</v>
      </c>
      <c r="B8273" s="2" t="s">
        <v>32761</v>
      </c>
      <c r="C8273" s="2" t="str">
        <f t="shared" si="129"/>
        <v>55</v>
      </c>
      <c r="D8273" s="2" t="s">
        <v>32762</v>
      </c>
      <c r="E8273" s="2" t="s">
        <v>32763</v>
      </c>
    </row>
    <row r="8274" spans="1:5" x14ac:dyDescent="0.25">
      <c r="A8274" s="2" t="s">
        <v>32756</v>
      </c>
      <c r="B8274" s="2" t="s">
        <v>32765</v>
      </c>
      <c r="C8274" s="2" t="str">
        <f t="shared" si="129"/>
        <v>55</v>
      </c>
      <c r="D8274" s="2" t="s">
        <v>32766</v>
      </c>
      <c r="E8274" s="2" t="s">
        <v>32767</v>
      </c>
    </row>
    <row r="8275" spans="1:5" x14ac:dyDescent="0.25">
      <c r="A8275" s="2" t="s">
        <v>32760</v>
      </c>
      <c r="B8275" s="2" t="s">
        <v>32769</v>
      </c>
      <c r="C8275" s="2" t="str">
        <f t="shared" si="129"/>
        <v>55</v>
      </c>
      <c r="D8275" s="2" t="s">
        <v>32770</v>
      </c>
      <c r="E8275" s="2" t="s">
        <v>32771</v>
      </c>
    </row>
    <row r="8276" spans="1:5" x14ac:dyDescent="0.25">
      <c r="A8276" s="2" t="s">
        <v>32764</v>
      </c>
      <c r="B8276" s="2" t="s">
        <v>32773</v>
      </c>
      <c r="C8276" s="2" t="str">
        <f t="shared" si="129"/>
        <v>55</v>
      </c>
      <c r="D8276" s="2" t="s">
        <v>32774</v>
      </c>
      <c r="E8276" s="2" t="s">
        <v>32775</v>
      </c>
    </row>
    <row r="8277" spans="1:5" x14ac:dyDescent="0.25">
      <c r="A8277" s="2" t="s">
        <v>32768</v>
      </c>
      <c r="B8277" s="2" t="s">
        <v>32777</v>
      </c>
      <c r="C8277" s="2" t="str">
        <f t="shared" si="129"/>
        <v>55</v>
      </c>
      <c r="D8277" s="2" t="s">
        <v>32778</v>
      </c>
      <c r="E8277" s="2" t="s">
        <v>32779</v>
      </c>
    </row>
    <row r="8278" spans="1:5" x14ac:dyDescent="0.25">
      <c r="A8278" s="2" t="s">
        <v>32772</v>
      </c>
      <c r="B8278" s="2" t="s">
        <v>32781</v>
      </c>
      <c r="C8278" s="2" t="str">
        <f t="shared" si="129"/>
        <v>55</v>
      </c>
      <c r="D8278" s="2" t="s">
        <v>32782</v>
      </c>
      <c r="E8278" s="2" t="s">
        <v>32783</v>
      </c>
    </row>
    <row r="8279" spans="1:5" x14ac:dyDescent="0.25">
      <c r="A8279" s="2" t="s">
        <v>32776</v>
      </c>
      <c r="B8279" s="2" t="s">
        <v>32785</v>
      </c>
      <c r="C8279" s="2" t="str">
        <f t="shared" si="129"/>
        <v>55</v>
      </c>
      <c r="D8279" s="2" t="s">
        <v>32786</v>
      </c>
      <c r="E8279" s="2" t="s">
        <v>32787</v>
      </c>
    </row>
    <row r="8280" spans="1:5" x14ac:dyDescent="0.25">
      <c r="A8280" s="2" t="s">
        <v>32780</v>
      </c>
      <c r="B8280" s="2" t="s">
        <v>32789</v>
      </c>
      <c r="C8280" s="2" t="str">
        <f t="shared" si="129"/>
        <v>55</v>
      </c>
      <c r="D8280" s="2" t="s">
        <v>32790</v>
      </c>
      <c r="E8280" s="2" t="s">
        <v>32791</v>
      </c>
    </row>
    <row r="8281" spans="1:5" x14ac:dyDescent="0.25">
      <c r="A8281" s="2" t="s">
        <v>32784</v>
      </c>
      <c r="B8281" s="2" t="s">
        <v>32793</v>
      </c>
      <c r="C8281" s="2" t="str">
        <f t="shared" si="129"/>
        <v>55</v>
      </c>
      <c r="D8281" s="2" t="s">
        <v>32794</v>
      </c>
      <c r="E8281" s="2" t="s">
        <v>32795</v>
      </c>
    </row>
    <row r="8282" spans="1:5" x14ac:dyDescent="0.25">
      <c r="A8282" s="2" t="s">
        <v>32788</v>
      </c>
      <c r="B8282" s="2" t="s">
        <v>32797</v>
      </c>
      <c r="C8282" s="2" t="str">
        <f t="shared" si="129"/>
        <v>55</v>
      </c>
      <c r="D8282" s="2" t="s">
        <v>32798</v>
      </c>
      <c r="E8282" s="2" t="s">
        <v>32799</v>
      </c>
    </row>
    <row r="8283" spans="1:5" x14ac:dyDescent="0.25">
      <c r="A8283" s="2" t="s">
        <v>32792</v>
      </c>
      <c r="B8283" s="2" t="s">
        <v>32801</v>
      </c>
      <c r="C8283" s="2" t="str">
        <f t="shared" si="129"/>
        <v>55</v>
      </c>
      <c r="D8283" s="2" t="s">
        <v>32802</v>
      </c>
      <c r="E8283" s="2" t="s">
        <v>32803</v>
      </c>
    </row>
    <row r="8284" spans="1:5" x14ac:dyDescent="0.25">
      <c r="A8284" s="2" t="s">
        <v>32796</v>
      </c>
      <c r="B8284" s="2" t="s">
        <v>32805</v>
      </c>
      <c r="C8284" s="2" t="str">
        <f t="shared" si="129"/>
        <v>55</v>
      </c>
      <c r="D8284" s="2" t="s">
        <v>32806</v>
      </c>
      <c r="E8284" s="2" t="s">
        <v>32807</v>
      </c>
    </row>
    <row r="8285" spans="1:5" x14ac:dyDescent="0.25">
      <c r="A8285" s="2" t="s">
        <v>32800</v>
      </c>
      <c r="B8285" s="2" t="s">
        <v>32809</v>
      </c>
      <c r="C8285" s="2" t="str">
        <f t="shared" si="129"/>
        <v>55</v>
      </c>
      <c r="D8285" s="2" t="s">
        <v>32810</v>
      </c>
      <c r="E8285" s="2" t="s">
        <v>32811</v>
      </c>
    </row>
    <row r="8286" spans="1:5" x14ac:dyDescent="0.25">
      <c r="A8286" s="2" t="s">
        <v>32804</v>
      </c>
      <c r="B8286" s="2" t="s">
        <v>32813</v>
      </c>
      <c r="C8286" s="2" t="str">
        <f t="shared" si="129"/>
        <v>55</v>
      </c>
      <c r="D8286" s="2" t="s">
        <v>8</v>
      </c>
      <c r="E8286" s="2" t="s">
        <v>32814</v>
      </c>
    </row>
    <row r="8287" spans="1:5" x14ac:dyDescent="0.25">
      <c r="A8287" s="2" t="s">
        <v>32808</v>
      </c>
      <c r="B8287" s="2" t="s">
        <v>32816</v>
      </c>
      <c r="C8287" s="2" t="str">
        <f t="shared" si="129"/>
        <v>74</v>
      </c>
      <c r="D8287" s="2" t="s">
        <v>32817</v>
      </c>
      <c r="E8287" s="2" t="s">
        <v>32818</v>
      </c>
    </row>
    <row r="8288" spans="1:5" x14ac:dyDescent="0.25">
      <c r="A8288" s="2" t="s">
        <v>32812</v>
      </c>
      <c r="B8288" s="2" t="s">
        <v>32820</v>
      </c>
      <c r="C8288" s="2" t="str">
        <f t="shared" si="129"/>
        <v>90</v>
      </c>
      <c r="D8288" s="2" t="s">
        <v>32821</v>
      </c>
      <c r="E8288" s="2" t="s">
        <v>32822</v>
      </c>
    </row>
    <row r="8289" spans="1:5" x14ac:dyDescent="0.25">
      <c r="A8289" s="2" t="s">
        <v>32815</v>
      </c>
      <c r="B8289" s="2" t="s">
        <v>32824</v>
      </c>
      <c r="C8289" s="2" t="str">
        <f t="shared" si="129"/>
        <v>90</v>
      </c>
      <c r="D8289" s="2" t="s">
        <v>32825</v>
      </c>
      <c r="E8289" s="2" t="s">
        <v>32826</v>
      </c>
    </row>
    <row r="8290" spans="1:5" x14ac:dyDescent="0.25">
      <c r="A8290" s="2" t="s">
        <v>32819</v>
      </c>
      <c r="B8290" s="2" t="s">
        <v>32828</v>
      </c>
      <c r="C8290" s="2" t="str">
        <f t="shared" si="129"/>
        <v>90</v>
      </c>
      <c r="D8290" s="2" t="s">
        <v>32829</v>
      </c>
      <c r="E8290" s="2" t="s">
        <v>32830</v>
      </c>
    </row>
    <row r="8291" spans="1:5" x14ac:dyDescent="0.25">
      <c r="A8291" s="2" t="s">
        <v>32823</v>
      </c>
      <c r="B8291" s="2" t="s">
        <v>32832</v>
      </c>
      <c r="C8291" s="2" t="str">
        <f t="shared" si="129"/>
        <v>90</v>
      </c>
      <c r="D8291" s="2" t="s">
        <v>32833</v>
      </c>
      <c r="E8291" s="2" t="s">
        <v>32834</v>
      </c>
    </row>
    <row r="8292" spans="1:5" x14ac:dyDescent="0.25">
      <c r="A8292" s="2" t="s">
        <v>32827</v>
      </c>
      <c r="B8292" s="2" t="s">
        <v>32836</v>
      </c>
      <c r="C8292" s="2" t="str">
        <f t="shared" si="129"/>
        <v>90</v>
      </c>
      <c r="D8292" s="2" t="s">
        <v>32837</v>
      </c>
      <c r="E8292" s="2" t="s">
        <v>32838</v>
      </c>
    </row>
    <row r="8293" spans="1:5" x14ac:dyDescent="0.25">
      <c r="A8293" s="2" t="s">
        <v>32831</v>
      </c>
      <c r="B8293" s="2" t="s">
        <v>32840</v>
      </c>
      <c r="C8293" s="2" t="str">
        <f t="shared" si="129"/>
        <v>90</v>
      </c>
      <c r="D8293" s="2" t="s">
        <v>32841</v>
      </c>
      <c r="E8293" s="2" t="s">
        <v>32842</v>
      </c>
    </row>
    <row r="8294" spans="1:5" x14ac:dyDescent="0.25">
      <c r="A8294" s="2" t="s">
        <v>32835</v>
      </c>
      <c r="B8294" s="2" t="s">
        <v>32844</v>
      </c>
      <c r="C8294" s="2" t="str">
        <f t="shared" si="129"/>
        <v>90</v>
      </c>
      <c r="D8294" s="2" t="s">
        <v>32845</v>
      </c>
      <c r="E8294" s="2" t="s">
        <v>32846</v>
      </c>
    </row>
    <row r="8295" spans="1:5" x14ac:dyDescent="0.25">
      <c r="A8295" s="2" t="s">
        <v>32839</v>
      </c>
      <c r="B8295" s="2" t="s">
        <v>32848</v>
      </c>
      <c r="C8295" s="2" t="str">
        <f t="shared" si="129"/>
        <v>90</v>
      </c>
      <c r="D8295" s="2" t="s">
        <v>32849</v>
      </c>
      <c r="E8295" s="2" t="s">
        <v>32850</v>
      </c>
    </row>
    <row r="8296" spans="1:5" x14ac:dyDescent="0.25">
      <c r="A8296" s="2" t="s">
        <v>32843</v>
      </c>
      <c r="B8296" s="2" t="s">
        <v>32852</v>
      </c>
      <c r="C8296" s="2" t="str">
        <f t="shared" si="129"/>
        <v>90</v>
      </c>
      <c r="D8296" s="2" t="s">
        <v>32853</v>
      </c>
      <c r="E8296" s="2" t="s">
        <v>32854</v>
      </c>
    </row>
    <row r="8297" spans="1:5" x14ac:dyDescent="0.25">
      <c r="A8297" s="2" t="s">
        <v>32847</v>
      </c>
      <c r="B8297" s="2" t="s">
        <v>32856</v>
      </c>
      <c r="C8297" s="2" t="str">
        <f t="shared" si="129"/>
        <v>00</v>
      </c>
      <c r="D8297" s="2" t="s">
        <v>32857</v>
      </c>
      <c r="E8297" s="2" t="s">
        <v>32858</v>
      </c>
    </row>
    <row r="8298" spans="1:5" x14ac:dyDescent="0.25">
      <c r="A8298" s="2" t="s">
        <v>32851</v>
      </c>
      <c r="B8298" s="2" t="s">
        <v>32860</v>
      </c>
      <c r="C8298" s="2" t="str">
        <f t="shared" si="129"/>
        <v>00</v>
      </c>
      <c r="D8298" s="2" t="s">
        <v>32861</v>
      </c>
      <c r="E8298" s="2" t="s">
        <v>32862</v>
      </c>
    </row>
    <row r="8299" spans="1:5" x14ac:dyDescent="0.25">
      <c r="A8299" s="2" t="s">
        <v>32855</v>
      </c>
      <c r="B8299" s="2" t="s">
        <v>32864</v>
      </c>
      <c r="C8299" s="2" t="str">
        <f t="shared" si="129"/>
        <v>00</v>
      </c>
      <c r="D8299" s="2" t="s">
        <v>32865</v>
      </c>
      <c r="E8299" s="2" t="s">
        <v>32866</v>
      </c>
    </row>
    <row r="8300" spans="1:5" x14ac:dyDescent="0.25">
      <c r="A8300" s="2" t="s">
        <v>32859</v>
      </c>
      <c r="B8300" s="2" t="s">
        <v>32868</v>
      </c>
      <c r="C8300" s="2" t="str">
        <f t="shared" ref="C8300:C8363" si="130">MID(B8300,8,2)</f>
        <v>00</v>
      </c>
      <c r="D8300" s="2" t="s">
        <v>32869</v>
      </c>
      <c r="E8300" s="2" t="s">
        <v>32870</v>
      </c>
    </row>
    <row r="8301" spans="1:5" x14ac:dyDescent="0.25">
      <c r="A8301" s="2" t="s">
        <v>32863</v>
      </c>
      <c r="B8301" s="2" t="s">
        <v>32872</v>
      </c>
      <c r="C8301" s="2" t="str">
        <f t="shared" si="130"/>
        <v>00</v>
      </c>
      <c r="D8301" s="2" t="s">
        <v>32873</v>
      </c>
      <c r="E8301" s="2" t="s">
        <v>32874</v>
      </c>
    </row>
    <row r="8302" spans="1:5" x14ac:dyDescent="0.25">
      <c r="A8302" s="2" t="s">
        <v>32867</v>
      </c>
      <c r="B8302" s="2" t="s">
        <v>32876</v>
      </c>
      <c r="C8302" s="2" t="str">
        <f t="shared" si="130"/>
        <v>00</v>
      </c>
      <c r="D8302" s="2" t="s">
        <v>32877</v>
      </c>
      <c r="E8302" s="2" t="s">
        <v>32878</v>
      </c>
    </row>
    <row r="8303" spans="1:5" x14ac:dyDescent="0.25">
      <c r="A8303" s="2" t="s">
        <v>32871</v>
      </c>
      <c r="B8303" s="2" t="s">
        <v>32880</v>
      </c>
      <c r="C8303" s="2" t="str">
        <f t="shared" si="130"/>
        <v>00</v>
      </c>
      <c r="D8303" s="2" t="s">
        <v>32881</v>
      </c>
      <c r="E8303" s="2" t="s">
        <v>32882</v>
      </c>
    </row>
    <row r="8304" spans="1:5" x14ac:dyDescent="0.25">
      <c r="A8304" s="2" t="s">
        <v>32875</v>
      </c>
      <c r="B8304" s="2" t="s">
        <v>32884</v>
      </c>
      <c r="C8304" s="2" t="str">
        <f t="shared" si="130"/>
        <v>00</v>
      </c>
      <c r="D8304" s="2" t="s">
        <v>32885</v>
      </c>
      <c r="E8304" s="2" t="s">
        <v>32886</v>
      </c>
    </row>
    <row r="8305" spans="1:5" x14ac:dyDescent="0.25">
      <c r="A8305" s="2" t="s">
        <v>32879</v>
      </c>
      <c r="B8305" s="2" t="s">
        <v>32888</v>
      </c>
      <c r="C8305" s="2" t="str">
        <f t="shared" si="130"/>
        <v>00</v>
      </c>
      <c r="D8305" s="2" t="s">
        <v>32889</v>
      </c>
      <c r="E8305" s="2" t="s">
        <v>32890</v>
      </c>
    </row>
    <row r="8306" spans="1:5" x14ac:dyDescent="0.25">
      <c r="A8306" s="2" t="s">
        <v>32883</v>
      </c>
      <c r="B8306" s="2" t="s">
        <v>32892</v>
      </c>
      <c r="C8306" s="2" t="str">
        <f t="shared" si="130"/>
        <v>00</v>
      </c>
      <c r="D8306" s="2" t="s">
        <v>32893</v>
      </c>
      <c r="E8306" s="2" t="s">
        <v>32894</v>
      </c>
    </row>
    <row r="8307" spans="1:5" x14ac:dyDescent="0.25">
      <c r="A8307" s="2" t="s">
        <v>32887</v>
      </c>
      <c r="B8307" s="2" t="s">
        <v>32896</v>
      </c>
      <c r="C8307" s="2" t="str">
        <f t="shared" si="130"/>
        <v>00</v>
      </c>
      <c r="D8307" s="2" t="s">
        <v>32897</v>
      </c>
      <c r="E8307" s="2" t="s">
        <v>32898</v>
      </c>
    </row>
    <row r="8308" spans="1:5" x14ac:dyDescent="0.25">
      <c r="A8308" s="2" t="s">
        <v>32891</v>
      </c>
      <c r="B8308" s="2" t="s">
        <v>32900</v>
      </c>
      <c r="C8308" s="2" t="str">
        <f t="shared" si="130"/>
        <v>00</v>
      </c>
      <c r="D8308" s="2" t="s">
        <v>32901</v>
      </c>
      <c r="E8308" s="2" t="s">
        <v>32902</v>
      </c>
    </row>
    <row r="8309" spans="1:5" x14ac:dyDescent="0.25">
      <c r="A8309" s="2" t="s">
        <v>32895</v>
      </c>
      <c r="B8309" s="2" t="s">
        <v>32904</v>
      </c>
      <c r="C8309" s="2" t="str">
        <f t="shared" si="130"/>
        <v>00</v>
      </c>
      <c r="D8309" s="2" t="s">
        <v>32905</v>
      </c>
      <c r="E8309" s="2" t="s">
        <v>32906</v>
      </c>
    </row>
    <row r="8310" spans="1:5" x14ac:dyDescent="0.25">
      <c r="A8310" s="2" t="s">
        <v>32899</v>
      </c>
      <c r="B8310" s="2" t="s">
        <v>32908</v>
      </c>
      <c r="C8310" s="2" t="str">
        <f t="shared" si="130"/>
        <v>00</v>
      </c>
      <c r="D8310" s="2" t="s">
        <v>32909</v>
      </c>
      <c r="E8310" s="2" t="s">
        <v>32910</v>
      </c>
    </row>
    <row r="8311" spans="1:5" x14ac:dyDescent="0.25">
      <c r="A8311" s="2" t="s">
        <v>32903</v>
      </c>
      <c r="B8311" s="2" t="s">
        <v>32912</v>
      </c>
      <c r="C8311" s="2" t="str">
        <f t="shared" si="130"/>
        <v>00</v>
      </c>
      <c r="D8311" s="2" t="s">
        <v>32913</v>
      </c>
      <c r="E8311" s="2" t="s">
        <v>32914</v>
      </c>
    </row>
    <row r="8312" spans="1:5" x14ac:dyDescent="0.25">
      <c r="A8312" s="2" t="s">
        <v>32907</v>
      </c>
      <c r="B8312" s="2" t="s">
        <v>32916</v>
      </c>
      <c r="C8312" s="2" t="str">
        <f t="shared" si="130"/>
        <v>00</v>
      </c>
      <c r="D8312" s="2" t="s">
        <v>32917</v>
      </c>
      <c r="E8312" s="2" t="s">
        <v>32918</v>
      </c>
    </row>
    <row r="8313" spans="1:5" x14ac:dyDescent="0.25">
      <c r="A8313" s="2" t="s">
        <v>32911</v>
      </c>
      <c r="B8313" s="2" t="s">
        <v>32920</v>
      </c>
      <c r="C8313" s="2" t="str">
        <f t="shared" si="130"/>
        <v>00</v>
      </c>
      <c r="D8313" s="2" t="s">
        <v>32921</v>
      </c>
      <c r="E8313" s="2" t="s">
        <v>32922</v>
      </c>
    </row>
    <row r="8314" spans="1:5" x14ac:dyDescent="0.25">
      <c r="A8314" s="2" t="s">
        <v>32915</v>
      </c>
      <c r="B8314" s="2" t="s">
        <v>32924</v>
      </c>
      <c r="C8314" s="2" t="str">
        <f t="shared" si="130"/>
        <v>00</v>
      </c>
      <c r="D8314" s="2" t="s">
        <v>32925</v>
      </c>
      <c r="E8314" s="2" t="s">
        <v>32926</v>
      </c>
    </row>
    <row r="8315" spans="1:5" x14ac:dyDescent="0.25">
      <c r="A8315" s="2" t="s">
        <v>32919</v>
      </c>
      <c r="B8315" s="2" t="s">
        <v>32928</v>
      </c>
      <c r="C8315" s="2" t="str">
        <f t="shared" si="130"/>
        <v>00</v>
      </c>
      <c r="D8315" s="2" t="s">
        <v>32929</v>
      </c>
      <c r="E8315" s="2" t="s">
        <v>32930</v>
      </c>
    </row>
    <row r="8316" spans="1:5" x14ac:dyDescent="0.25">
      <c r="A8316" s="2" t="s">
        <v>32923</v>
      </c>
      <c r="B8316" s="2" t="s">
        <v>32932</v>
      </c>
      <c r="C8316" s="2" t="str">
        <f t="shared" si="130"/>
        <v>00</v>
      </c>
      <c r="D8316" s="2" t="s">
        <v>32933</v>
      </c>
      <c r="E8316" s="2" t="s">
        <v>32934</v>
      </c>
    </row>
    <row r="8317" spans="1:5" x14ac:dyDescent="0.25">
      <c r="A8317" s="2" t="s">
        <v>32927</v>
      </c>
      <c r="B8317" s="2" t="s">
        <v>32936</v>
      </c>
      <c r="C8317" s="2" t="str">
        <f t="shared" si="130"/>
        <v>00</v>
      </c>
      <c r="D8317" s="2" t="s">
        <v>32937</v>
      </c>
      <c r="E8317" s="2" t="s">
        <v>32938</v>
      </c>
    </row>
    <row r="8318" spans="1:5" x14ac:dyDescent="0.25">
      <c r="A8318" s="2" t="s">
        <v>32931</v>
      </c>
      <c r="B8318" s="2" t="s">
        <v>32940</v>
      </c>
      <c r="C8318" s="2" t="str">
        <f t="shared" si="130"/>
        <v>00</v>
      </c>
      <c r="D8318" s="2" t="s">
        <v>32941</v>
      </c>
      <c r="E8318" s="2" t="s">
        <v>32942</v>
      </c>
    </row>
    <row r="8319" spans="1:5" x14ac:dyDescent="0.25">
      <c r="A8319" s="2" t="s">
        <v>32935</v>
      </c>
      <c r="B8319" s="2" t="s">
        <v>32944</v>
      </c>
      <c r="C8319" s="2" t="str">
        <f t="shared" si="130"/>
        <v>00</v>
      </c>
      <c r="D8319" s="2" t="s">
        <v>32945</v>
      </c>
      <c r="E8319" s="2" t="s">
        <v>32946</v>
      </c>
    </row>
    <row r="8320" spans="1:5" x14ac:dyDescent="0.25">
      <c r="A8320" s="2" t="s">
        <v>32939</v>
      </c>
      <c r="B8320" s="2" t="s">
        <v>32948</v>
      </c>
      <c r="C8320" s="2" t="str">
        <f t="shared" si="130"/>
        <v>00</v>
      </c>
      <c r="D8320" s="2" t="s">
        <v>32949</v>
      </c>
      <c r="E8320" s="2" t="s">
        <v>32950</v>
      </c>
    </row>
    <row r="8321" spans="1:5" x14ac:dyDescent="0.25">
      <c r="A8321" s="2" t="s">
        <v>32943</v>
      </c>
      <c r="B8321" s="2" t="s">
        <v>32952</v>
      </c>
      <c r="C8321" s="2" t="str">
        <f t="shared" si="130"/>
        <v>00</v>
      </c>
      <c r="D8321" s="2" t="s">
        <v>32953</v>
      </c>
      <c r="E8321" s="2" t="s">
        <v>32954</v>
      </c>
    </row>
    <row r="8322" spans="1:5" x14ac:dyDescent="0.25">
      <c r="A8322" s="2" t="s">
        <v>32947</v>
      </c>
      <c r="B8322" s="2" t="s">
        <v>32956</v>
      </c>
      <c r="C8322" s="2" t="str">
        <f t="shared" si="130"/>
        <v>00</v>
      </c>
      <c r="D8322" s="2" t="s">
        <v>32957</v>
      </c>
      <c r="E8322" s="2" t="s">
        <v>32958</v>
      </c>
    </row>
    <row r="8323" spans="1:5" x14ac:dyDescent="0.25">
      <c r="A8323" s="2" t="s">
        <v>32951</v>
      </c>
      <c r="B8323" s="2" t="s">
        <v>32960</v>
      </c>
      <c r="C8323" s="2" t="str">
        <f t="shared" si="130"/>
        <v>00</v>
      </c>
      <c r="D8323" s="2" t="s">
        <v>32961</v>
      </c>
      <c r="E8323" s="2" t="s">
        <v>32962</v>
      </c>
    </row>
    <row r="8324" spans="1:5" x14ac:dyDescent="0.25">
      <c r="A8324" s="2" t="s">
        <v>32955</v>
      </c>
      <c r="B8324" s="2" t="s">
        <v>32964</v>
      </c>
      <c r="C8324" s="2" t="str">
        <f t="shared" si="130"/>
        <v>00</v>
      </c>
      <c r="D8324" s="2" t="s">
        <v>32965</v>
      </c>
      <c r="E8324" s="2" t="s">
        <v>32966</v>
      </c>
    </row>
    <row r="8325" spans="1:5" x14ac:dyDescent="0.25">
      <c r="A8325" s="2" t="s">
        <v>32959</v>
      </c>
      <c r="B8325" s="2" t="s">
        <v>32968</v>
      </c>
      <c r="C8325" s="2" t="str">
        <f t="shared" si="130"/>
        <v>00</v>
      </c>
      <c r="D8325" s="2" t="s">
        <v>32969</v>
      </c>
      <c r="E8325" s="2" t="s">
        <v>32970</v>
      </c>
    </row>
    <row r="8326" spans="1:5" x14ac:dyDescent="0.25">
      <c r="A8326" s="2" t="s">
        <v>32963</v>
      </c>
      <c r="B8326" s="2" t="s">
        <v>32972</v>
      </c>
      <c r="C8326" s="2" t="str">
        <f t="shared" si="130"/>
        <v>00</v>
      </c>
      <c r="D8326" s="2" t="s">
        <v>32973</v>
      </c>
      <c r="E8326" s="2" t="s">
        <v>32974</v>
      </c>
    </row>
    <row r="8327" spans="1:5" x14ac:dyDescent="0.25">
      <c r="A8327" s="2" t="s">
        <v>32967</v>
      </c>
      <c r="B8327" s="2" t="s">
        <v>32976</v>
      </c>
      <c r="C8327" s="2" t="str">
        <f t="shared" si="130"/>
        <v>00</v>
      </c>
      <c r="D8327" s="2" t="s">
        <v>32977</v>
      </c>
      <c r="E8327" s="2" t="s">
        <v>32978</v>
      </c>
    </row>
    <row r="8328" spans="1:5" x14ac:dyDescent="0.25">
      <c r="A8328" s="2" t="s">
        <v>32971</v>
      </c>
      <c r="B8328" s="2" t="s">
        <v>32980</v>
      </c>
      <c r="C8328" s="2" t="str">
        <f t="shared" si="130"/>
        <v>00</v>
      </c>
      <c r="D8328" s="2" t="s">
        <v>32981</v>
      </c>
      <c r="E8328" s="2" t="s">
        <v>32982</v>
      </c>
    </row>
    <row r="8329" spans="1:5" x14ac:dyDescent="0.25">
      <c r="A8329" s="2" t="s">
        <v>32975</v>
      </c>
      <c r="B8329" s="2" t="s">
        <v>32984</v>
      </c>
      <c r="C8329" s="2" t="str">
        <f t="shared" si="130"/>
        <v>00</v>
      </c>
      <c r="D8329" s="2" t="s">
        <v>32985</v>
      </c>
      <c r="E8329" s="2" t="s">
        <v>32986</v>
      </c>
    </row>
    <row r="8330" spans="1:5" x14ac:dyDescent="0.25">
      <c r="A8330" s="2" t="s">
        <v>32979</v>
      </c>
      <c r="B8330" s="2" t="s">
        <v>32988</v>
      </c>
      <c r="C8330" s="2" t="str">
        <f t="shared" si="130"/>
        <v>00</v>
      </c>
      <c r="D8330" s="2" t="s">
        <v>32989</v>
      </c>
      <c r="E8330" s="2" t="s">
        <v>32990</v>
      </c>
    </row>
    <row r="8331" spans="1:5" x14ac:dyDescent="0.25">
      <c r="A8331" s="2" t="s">
        <v>32983</v>
      </c>
      <c r="B8331" s="2" t="s">
        <v>32992</v>
      </c>
      <c r="C8331" s="2" t="str">
        <f t="shared" si="130"/>
        <v>00</v>
      </c>
      <c r="D8331" s="2" t="s">
        <v>32993</v>
      </c>
      <c r="E8331" s="2" t="s">
        <v>32994</v>
      </c>
    </row>
    <row r="8332" spans="1:5" x14ac:dyDescent="0.25">
      <c r="A8332" s="2" t="s">
        <v>32987</v>
      </c>
      <c r="B8332" s="2" t="s">
        <v>32996</v>
      </c>
      <c r="C8332" s="2" t="str">
        <f t="shared" si="130"/>
        <v>00</v>
      </c>
      <c r="D8332" s="2" t="s">
        <v>32997</v>
      </c>
      <c r="E8332" s="2" t="s">
        <v>32998</v>
      </c>
    </row>
    <row r="8333" spans="1:5" x14ac:dyDescent="0.25">
      <c r="A8333" s="2" t="s">
        <v>32991</v>
      </c>
      <c r="B8333" s="2" t="s">
        <v>33000</v>
      </c>
      <c r="C8333" s="2" t="str">
        <f t="shared" si="130"/>
        <v>00</v>
      </c>
      <c r="D8333" s="2" t="s">
        <v>33001</v>
      </c>
      <c r="E8333" s="2" t="s">
        <v>33002</v>
      </c>
    </row>
    <row r="8334" spans="1:5" x14ac:dyDescent="0.25">
      <c r="A8334" s="2" t="s">
        <v>32995</v>
      </c>
      <c r="B8334" s="2" t="s">
        <v>33004</v>
      </c>
      <c r="C8334" s="2" t="str">
        <f t="shared" si="130"/>
        <v>08</v>
      </c>
      <c r="D8334" s="2" t="s">
        <v>33005</v>
      </c>
      <c r="E8334" s="2" t="s">
        <v>33006</v>
      </c>
    </row>
    <row r="8335" spans="1:5" x14ac:dyDescent="0.25">
      <c r="A8335" s="2" t="s">
        <v>32999</v>
      </c>
      <c r="B8335" s="2" t="s">
        <v>33008</v>
      </c>
      <c r="C8335" s="2" t="str">
        <f t="shared" si="130"/>
        <v>11</v>
      </c>
      <c r="D8335" s="2" t="s">
        <v>33009</v>
      </c>
      <c r="E8335" s="2" t="s">
        <v>33010</v>
      </c>
    </row>
    <row r="8336" spans="1:5" x14ac:dyDescent="0.25">
      <c r="A8336" s="2" t="s">
        <v>33003</v>
      </c>
      <c r="B8336" s="2" t="s">
        <v>33012</v>
      </c>
      <c r="C8336" s="2" t="str">
        <f t="shared" si="130"/>
        <v>11</v>
      </c>
      <c r="D8336" s="2" t="s">
        <v>33013</v>
      </c>
      <c r="E8336" s="2" t="s">
        <v>33014</v>
      </c>
    </row>
    <row r="8337" spans="1:5" x14ac:dyDescent="0.25">
      <c r="A8337" s="2" t="s">
        <v>33007</v>
      </c>
      <c r="B8337" s="2" t="s">
        <v>33016</v>
      </c>
      <c r="C8337" s="2" t="str">
        <f t="shared" si="130"/>
        <v>15</v>
      </c>
      <c r="D8337" s="2" t="s">
        <v>33017</v>
      </c>
      <c r="E8337" s="2" t="s">
        <v>33018</v>
      </c>
    </row>
    <row r="8338" spans="1:5" x14ac:dyDescent="0.25">
      <c r="A8338" s="2" t="s">
        <v>33011</v>
      </c>
      <c r="B8338" s="2" t="s">
        <v>33020</v>
      </c>
      <c r="C8338" s="2" t="str">
        <f t="shared" si="130"/>
        <v>15</v>
      </c>
      <c r="D8338" s="2" t="s">
        <v>33021</v>
      </c>
      <c r="E8338" s="2" t="s">
        <v>33022</v>
      </c>
    </row>
    <row r="8339" spans="1:5" x14ac:dyDescent="0.25">
      <c r="A8339" s="2" t="s">
        <v>33015</v>
      </c>
      <c r="B8339" s="2" t="s">
        <v>33024</v>
      </c>
      <c r="C8339" s="2" t="str">
        <f t="shared" si="130"/>
        <v>15</v>
      </c>
      <c r="D8339" s="2" t="s">
        <v>33025</v>
      </c>
      <c r="E8339" s="2" t="s">
        <v>33026</v>
      </c>
    </row>
    <row r="8340" spans="1:5" x14ac:dyDescent="0.25">
      <c r="A8340" s="2" t="s">
        <v>33019</v>
      </c>
      <c r="B8340" s="2" t="s">
        <v>33028</v>
      </c>
      <c r="C8340" s="2" t="str">
        <f t="shared" si="130"/>
        <v>15</v>
      </c>
      <c r="D8340" s="2" t="s">
        <v>33029</v>
      </c>
      <c r="E8340" s="2" t="s">
        <v>33030</v>
      </c>
    </row>
    <row r="8341" spans="1:5" x14ac:dyDescent="0.25">
      <c r="A8341" s="2" t="s">
        <v>33023</v>
      </c>
      <c r="B8341" s="2" t="s">
        <v>33032</v>
      </c>
      <c r="C8341" s="2" t="str">
        <f t="shared" si="130"/>
        <v>15</v>
      </c>
      <c r="D8341" s="2" t="s">
        <v>33033</v>
      </c>
      <c r="E8341" s="2" t="s">
        <v>33034</v>
      </c>
    </row>
    <row r="8342" spans="1:5" x14ac:dyDescent="0.25">
      <c r="A8342" s="2" t="s">
        <v>33027</v>
      </c>
      <c r="B8342" s="2" t="s">
        <v>33036</v>
      </c>
      <c r="C8342" s="2" t="str">
        <f t="shared" si="130"/>
        <v>15</v>
      </c>
      <c r="D8342" s="2" t="s">
        <v>33037</v>
      </c>
      <c r="E8342" s="2" t="s">
        <v>33038</v>
      </c>
    </row>
    <row r="8343" spans="1:5" x14ac:dyDescent="0.25">
      <c r="A8343" s="2" t="s">
        <v>33031</v>
      </c>
      <c r="B8343" s="2" t="s">
        <v>33040</v>
      </c>
      <c r="C8343" s="2" t="str">
        <f t="shared" si="130"/>
        <v>15</v>
      </c>
      <c r="D8343" s="2" t="s">
        <v>33041</v>
      </c>
      <c r="E8343" s="2" t="s">
        <v>33042</v>
      </c>
    </row>
    <row r="8344" spans="1:5" x14ac:dyDescent="0.25">
      <c r="A8344" s="2" t="s">
        <v>33035</v>
      </c>
      <c r="B8344" s="2" t="s">
        <v>33044</v>
      </c>
      <c r="C8344" s="2" t="str">
        <f t="shared" si="130"/>
        <v>15</v>
      </c>
      <c r="D8344" s="2" t="s">
        <v>33045</v>
      </c>
      <c r="E8344" s="2" t="s">
        <v>33046</v>
      </c>
    </row>
    <row r="8345" spans="1:5" x14ac:dyDescent="0.25">
      <c r="A8345" s="2" t="s">
        <v>33039</v>
      </c>
      <c r="B8345" s="2" t="s">
        <v>33048</v>
      </c>
      <c r="C8345" s="2" t="str">
        <f t="shared" si="130"/>
        <v>15</v>
      </c>
      <c r="D8345" s="2" t="s">
        <v>33049</v>
      </c>
      <c r="E8345" s="2" t="s">
        <v>33050</v>
      </c>
    </row>
    <row r="8346" spans="1:5" x14ac:dyDescent="0.25">
      <c r="A8346" s="2" t="s">
        <v>33043</v>
      </c>
      <c r="B8346" s="2" t="s">
        <v>33052</v>
      </c>
      <c r="C8346" s="2" t="str">
        <f t="shared" si="130"/>
        <v>15</v>
      </c>
      <c r="D8346" s="2" t="s">
        <v>33053</v>
      </c>
      <c r="E8346" s="2" t="s">
        <v>33054</v>
      </c>
    </row>
    <row r="8347" spans="1:5" x14ac:dyDescent="0.25">
      <c r="A8347" s="2" t="s">
        <v>33047</v>
      </c>
      <c r="B8347" s="2" t="s">
        <v>33056</v>
      </c>
      <c r="C8347" s="2" t="str">
        <f t="shared" si="130"/>
        <v>15</v>
      </c>
      <c r="D8347" s="2" t="s">
        <v>33057</v>
      </c>
      <c r="E8347" s="2" t="s">
        <v>33058</v>
      </c>
    </row>
    <row r="8348" spans="1:5" x14ac:dyDescent="0.25">
      <c r="A8348" s="2" t="s">
        <v>33051</v>
      </c>
      <c r="B8348" s="2" t="s">
        <v>33060</v>
      </c>
      <c r="C8348" s="2" t="str">
        <f t="shared" si="130"/>
        <v>15</v>
      </c>
      <c r="D8348" s="2" t="s">
        <v>33061</v>
      </c>
      <c r="E8348" s="2" t="s">
        <v>33062</v>
      </c>
    </row>
    <row r="8349" spans="1:5" x14ac:dyDescent="0.25">
      <c r="A8349" s="2" t="s">
        <v>33055</v>
      </c>
      <c r="B8349" s="2" t="s">
        <v>33064</v>
      </c>
      <c r="C8349" s="2" t="str">
        <f t="shared" si="130"/>
        <v>15</v>
      </c>
      <c r="D8349" s="2" t="s">
        <v>33065</v>
      </c>
      <c r="E8349" s="2" t="s">
        <v>33066</v>
      </c>
    </row>
    <row r="8350" spans="1:5" x14ac:dyDescent="0.25">
      <c r="A8350" s="2" t="s">
        <v>33059</v>
      </c>
      <c r="B8350" s="2" t="s">
        <v>33068</v>
      </c>
      <c r="C8350" s="2" t="str">
        <f t="shared" si="130"/>
        <v>15</v>
      </c>
      <c r="D8350" s="2" t="s">
        <v>33069</v>
      </c>
      <c r="E8350" s="2" t="s">
        <v>33070</v>
      </c>
    </row>
    <row r="8351" spans="1:5" x14ac:dyDescent="0.25">
      <c r="A8351" s="2" t="s">
        <v>33063</v>
      </c>
      <c r="B8351" s="2" t="s">
        <v>33072</v>
      </c>
      <c r="C8351" s="2" t="str">
        <f t="shared" si="130"/>
        <v>15</v>
      </c>
      <c r="D8351" s="2" t="s">
        <v>33073</v>
      </c>
      <c r="E8351" s="2" t="s">
        <v>33074</v>
      </c>
    </row>
    <row r="8352" spans="1:5" x14ac:dyDescent="0.25">
      <c r="A8352" s="2" t="s">
        <v>33067</v>
      </c>
      <c r="B8352" s="2" t="s">
        <v>33076</v>
      </c>
      <c r="C8352" s="2" t="str">
        <f t="shared" si="130"/>
        <v>15</v>
      </c>
      <c r="D8352" s="2" t="s">
        <v>33077</v>
      </c>
      <c r="E8352" s="2" t="s">
        <v>33078</v>
      </c>
    </row>
    <row r="8353" spans="1:5" x14ac:dyDescent="0.25">
      <c r="A8353" s="2" t="s">
        <v>33071</v>
      </c>
      <c r="B8353" s="2" t="s">
        <v>33080</v>
      </c>
      <c r="C8353" s="2" t="str">
        <f t="shared" si="130"/>
        <v>15</v>
      </c>
      <c r="D8353" s="2" t="s">
        <v>33081</v>
      </c>
      <c r="E8353" s="2" t="s">
        <v>33082</v>
      </c>
    </row>
    <row r="8354" spans="1:5" x14ac:dyDescent="0.25">
      <c r="A8354" s="2" t="s">
        <v>33075</v>
      </c>
      <c r="B8354" s="2" t="s">
        <v>33084</v>
      </c>
      <c r="C8354" s="2" t="str">
        <f t="shared" si="130"/>
        <v>15</v>
      </c>
      <c r="D8354" s="2" t="s">
        <v>33085</v>
      </c>
      <c r="E8354" s="2" t="s">
        <v>33086</v>
      </c>
    </row>
    <row r="8355" spans="1:5" x14ac:dyDescent="0.25">
      <c r="A8355" s="2" t="s">
        <v>33079</v>
      </c>
      <c r="B8355" s="2" t="s">
        <v>33088</v>
      </c>
      <c r="C8355" s="2" t="str">
        <f t="shared" si="130"/>
        <v>15</v>
      </c>
      <c r="D8355" s="2" t="s">
        <v>33089</v>
      </c>
      <c r="E8355" s="2" t="s">
        <v>33090</v>
      </c>
    </row>
    <row r="8356" spans="1:5" x14ac:dyDescent="0.25">
      <c r="A8356" s="2" t="s">
        <v>33083</v>
      </c>
      <c r="B8356" s="2" t="s">
        <v>33092</v>
      </c>
      <c r="C8356" s="2" t="str">
        <f t="shared" si="130"/>
        <v>15</v>
      </c>
      <c r="D8356" s="2" t="s">
        <v>33093</v>
      </c>
      <c r="E8356" s="2" t="s">
        <v>33094</v>
      </c>
    </row>
    <row r="8357" spans="1:5" x14ac:dyDescent="0.25">
      <c r="A8357" s="2" t="s">
        <v>33087</v>
      </c>
      <c r="B8357" s="2" t="s">
        <v>33096</v>
      </c>
      <c r="C8357" s="2" t="str">
        <f t="shared" si="130"/>
        <v>15</v>
      </c>
      <c r="D8357" s="2" t="s">
        <v>33097</v>
      </c>
      <c r="E8357" s="2" t="s">
        <v>33098</v>
      </c>
    </row>
    <row r="8358" spans="1:5" x14ac:dyDescent="0.25">
      <c r="A8358" s="2" t="s">
        <v>33091</v>
      </c>
      <c r="B8358" s="2" t="s">
        <v>33100</v>
      </c>
      <c r="C8358" s="2" t="str">
        <f t="shared" si="130"/>
        <v>15</v>
      </c>
      <c r="D8358" s="2" t="s">
        <v>33101</v>
      </c>
      <c r="E8358" s="2" t="s">
        <v>33102</v>
      </c>
    </row>
    <row r="8359" spans="1:5" x14ac:dyDescent="0.25">
      <c r="A8359" s="2" t="s">
        <v>33095</v>
      </c>
      <c r="B8359" s="2" t="s">
        <v>33104</v>
      </c>
      <c r="C8359" s="2" t="str">
        <f t="shared" si="130"/>
        <v>15</v>
      </c>
      <c r="D8359" s="2" t="s">
        <v>33105</v>
      </c>
      <c r="E8359" s="2" t="s">
        <v>33106</v>
      </c>
    </row>
    <row r="8360" spans="1:5" x14ac:dyDescent="0.25">
      <c r="A8360" s="2" t="s">
        <v>33099</v>
      </c>
      <c r="B8360" s="2" t="s">
        <v>33108</v>
      </c>
      <c r="C8360" s="2" t="str">
        <f t="shared" si="130"/>
        <v>15</v>
      </c>
      <c r="D8360" s="2" t="s">
        <v>33109</v>
      </c>
      <c r="E8360" s="2" t="s">
        <v>33110</v>
      </c>
    </row>
    <row r="8361" spans="1:5" x14ac:dyDescent="0.25">
      <c r="A8361" s="2" t="s">
        <v>33103</v>
      </c>
      <c r="B8361" s="2" t="s">
        <v>33112</v>
      </c>
      <c r="C8361" s="2" t="str">
        <f t="shared" si="130"/>
        <v>15</v>
      </c>
      <c r="D8361" s="2" t="s">
        <v>33113</v>
      </c>
      <c r="E8361" s="2" t="s">
        <v>33114</v>
      </c>
    </row>
    <row r="8362" spans="1:5" x14ac:dyDescent="0.25">
      <c r="A8362" s="2" t="s">
        <v>33107</v>
      </c>
      <c r="B8362" s="2" t="s">
        <v>33116</v>
      </c>
      <c r="C8362" s="2" t="str">
        <f t="shared" si="130"/>
        <v>15</v>
      </c>
      <c r="D8362" s="2" t="s">
        <v>33117</v>
      </c>
      <c r="E8362" s="2" t="s">
        <v>33118</v>
      </c>
    </row>
    <row r="8363" spans="1:5" x14ac:dyDescent="0.25">
      <c r="A8363" s="2" t="s">
        <v>33111</v>
      </c>
      <c r="B8363" s="2" t="s">
        <v>33120</v>
      </c>
      <c r="C8363" s="2" t="str">
        <f t="shared" si="130"/>
        <v>15</v>
      </c>
      <c r="D8363" s="2" t="s">
        <v>33121</v>
      </c>
      <c r="E8363" s="2" t="s">
        <v>33122</v>
      </c>
    </row>
    <row r="8364" spans="1:5" x14ac:dyDescent="0.25">
      <c r="A8364" s="2" t="s">
        <v>33115</v>
      </c>
      <c r="B8364" s="2" t="s">
        <v>33124</v>
      </c>
      <c r="C8364" s="2" t="str">
        <f t="shared" ref="C8364:C8427" si="131">MID(B8364,8,2)</f>
        <v>15</v>
      </c>
      <c r="D8364" s="2" t="s">
        <v>33125</v>
      </c>
      <c r="E8364" s="2" t="s">
        <v>33126</v>
      </c>
    </row>
    <row r="8365" spans="1:5" x14ac:dyDescent="0.25">
      <c r="A8365" s="2" t="s">
        <v>33119</v>
      </c>
      <c r="B8365" s="2" t="s">
        <v>33128</v>
      </c>
      <c r="C8365" s="2" t="str">
        <f t="shared" si="131"/>
        <v>15</v>
      </c>
      <c r="D8365" s="2" t="s">
        <v>33129</v>
      </c>
      <c r="E8365" s="2" t="s">
        <v>33130</v>
      </c>
    </row>
    <row r="8366" spans="1:5" x14ac:dyDescent="0.25">
      <c r="A8366" s="2" t="s">
        <v>33123</v>
      </c>
      <c r="B8366" s="2" t="s">
        <v>33132</v>
      </c>
      <c r="C8366" s="2" t="str">
        <f t="shared" si="131"/>
        <v>15</v>
      </c>
      <c r="D8366" s="2" t="s">
        <v>33133</v>
      </c>
      <c r="E8366" s="2" t="s">
        <v>33134</v>
      </c>
    </row>
    <row r="8367" spans="1:5" x14ac:dyDescent="0.25">
      <c r="A8367" s="2" t="s">
        <v>33127</v>
      </c>
      <c r="B8367" s="2" t="s">
        <v>33136</v>
      </c>
      <c r="C8367" s="2" t="str">
        <f t="shared" si="131"/>
        <v>15</v>
      </c>
      <c r="D8367" s="2" t="s">
        <v>33137</v>
      </c>
      <c r="E8367" s="2" t="s">
        <v>33138</v>
      </c>
    </row>
    <row r="8368" spans="1:5" x14ac:dyDescent="0.25">
      <c r="A8368" s="2" t="s">
        <v>33131</v>
      </c>
      <c r="B8368" s="2" t="s">
        <v>33140</v>
      </c>
      <c r="C8368" s="2" t="str">
        <f t="shared" si="131"/>
        <v>15</v>
      </c>
      <c r="D8368" s="2" t="s">
        <v>33141</v>
      </c>
      <c r="E8368" s="2" t="s">
        <v>33142</v>
      </c>
    </row>
    <row r="8369" spans="1:5" x14ac:dyDescent="0.25">
      <c r="A8369" s="2" t="s">
        <v>33135</v>
      </c>
      <c r="B8369" s="2" t="s">
        <v>33144</v>
      </c>
      <c r="C8369" s="2" t="str">
        <f t="shared" si="131"/>
        <v>15</v>
      </c>
      <c r="D8369" s="2" t="s">
        <v>33145</v>
      </c>
      <c r="E8369" s="2" t="s">
        <v>33146</v>
      </c>
    </row>
    <row r="8370" spans="1:5" x14ac:dyDescent="0.25">
      <c r="A8370" s="2" t="s">
        <v>33139</v>
      </c>
      <c r="B8370" s="2" t="s">
        <v>33148</v>
      </c>
      <c r="C8370" s="2" t="str">
        <f t="shared" si="131"/>
        <v>15</v>
      </c>
      <c r="D8370" s="2" t="s">
        <v>33149</v>
      </c>
      <c r="E8370" s="2" t="s">
        <v>33150</v>
      </c>
    </row>
    <row r="8371" spans="1:5" x14ac:dyDescent="0.25">
      <c r="A8371" s="2" t="s">
        <v>33143</v>
      </c>
      <c r="B8371" s="2" t="s">
        <v>33152</v>
      </c>
      <c r="C8371" s="2" t="str">
        <f t="shared" si="131"/>
        <v>15</v>
      </c>
      <c r="D8371" s="2" t="s">
        <v>33153</v>
      </c>
      <c r="E8371" s="2" t="s">
        <v>33154</v>
      </c>
    </row>
    <row r="8372" spans="1:5" x14ac:dyDescent="0.25">
      <c r="A8372" s="2" t="s">
        <v>33147</v>
      </c>
      <c r="B8372" s="2" t="s">
        <v>33156</v>
      </c>
      <c r="C8372" s="2" t="str">
        <f t="shared" si="131"/>
        <v>15</v>
      </c>
      <c r="D8372" s="2" t="s">
        <v>33157</v>
      </c>
      <c r="E8372" s="2" t="s">
        <v>33158</v>
      </c>
    </row>
    <row r="8373" spans="1:5" x14ac:dyDescent="0.25">
      <c r="A8373" s="2" t="s">
        <v>33151</v>
      </c>
      <c r="B8373" s="2" t="s">
        <v>33160</v>
      </c>
      <c r="C8373" s="2" t="str">
        <f t="shared" si="131"/>
        <v>15</v>
      </c>
      <c r="D8373" s="2" t="s">
        <v>33161</v>
      </c>
      <c r="E8373" s="2" t="s">
        <v>33162</v>
      </c>
    </row>
    <row r="8374" spans="1:5" x14ac:dyDescent="0.25">
      <c r="A8374" s="2" t="s">
        <v>33155</v>
      </c>
      <c r="B8374" s="2" t="s">
        <v>33164</v>
      </c>
      <c r="C8374" s="2" t="str">
        <f t="shared" si="131"/>
        <v>15</v>
      </c>
      <c r="D8374" s="2" t="s">
        <v>33165</v>
      </c>
      <c r="E8374" s="2" t="s">
        <v>33166</v>
      </c>
    </row>
    <row r="8375" spans="1:5" x14ac:dyDescent="0.25">
      <c r="A8375" s="2" t="s">
        <v>33159</v>
      </c>
      <c r="B8375" s="2" t="s">
        <v>33168</v>
      </c>
      <c r="C8375" s="2" t="str">
        <f t="shared" si="131"/>
        <v>15</v>
      </c>
      <c r="D8375" s="2" t="s">
        <v>33169</v>
      </c>
      <c r="E8375" s="2" t="s">
        <v>33170</v>
      </c>
    </row>
    <row r="8376" spans="1:5" x14ac:dyDescent="0.25">
      <c r="A8376" s="2" t="s">
        <v>33163</v>
      </c>
      <c r="B8376" s="2" t="s">
        <v>33172</v>
      </c>
      <c r="C8376" s="2" t="str">
        <f t="shared" si="131"/>
        <v>15</v>
      </c>
      <c r="D8376" s="2" t="s">
        <v>33173</v>
      </c>
      <c r="E8376" s="2" t="s">
        <v>33174</v>
      </c>
    </row>
    <row r="8377" spans="1:5" x14ac:dyDescent="0.25">
      <c r="A8377" s="2" t="s">
        <v>33167</v>
      </c>
      <c r="B8377" s="2" t="s">
        <v>33176</v>
      </c>
      <c r="C8377" s="2" t="str">
        <f t="shared" si="131"/>
        <v>15</v>
      </c>
      <c r="D8377" s="2" t="s">
        <v>33177</v>
      </c>
      <c r="E8377" s="2" t="s">
        <v>33178</v>
      </c>
    </row>
    <row r="8378" spans="1:5" x14ac:dyDescent="0.25">
      <c r="A8378" s="2" t="s">
        <v>33171</v>
      </c>
      <c r="B8378" s="2" t="s">
        <v>33180</v>
      </c>
      <c r="C8378" s="2" t="str">
        <f t="shared" si="131"/>
        <v>15</v>
      </c>
      <c r="D8378" s="2" t="s">
        <v>33181</v>
      </c>
      <c r="E8378" s="2" t="s">
        <v>33182</v>
      </c>
    </row>
    <row r="8379" spans="1:5" x14ac:dyDescent="0.25">
      <c r="A8379" s="2" t="s">
        <v>33175</v>
      </c>
      <c r="B8379" s="2" t="s">
        <v>33184</v>
      </c>
      <c r="C8379" s="2" t="str">
        <f t="shared" si="131"/>
        <v>15</v>
      </c>
      <c r="D8379" s="2" t="s">
        <v>33185</v>
      </c>
      <c r="E8379" s="2" t="s">
        <v>33186</v>
      </c>
    </row>
    <row r="8380" spans="1:5" x14ac:dyDescent="0.25">
      <c r="A8380" s="2" t="s">
        <v>33179</v>
      </c>
      <c r="B8380" s="2" t="s">
        <v>33188</v>
      </c>
      <c r="C8380" s="2" t="str">
        <f t="shared" si="131"/>
        <v>15</v>
      </c>
      <c r="D8380" s="2" t="s">
        <v>33189</v>
      </c>
      <c r="E8380" s="2" t="s">
        <v>33190</v>
      </c>
    </row>
    <row r="8381" spans="1:5" x14ac:dyDescent="0.25">
      <c r="A8381" s="2" t="s">
        <v>33183</v>
      </c>
      <c r="B8381" s="2" t="s">
        <v>33192</v>
      </c>
      <c r="C8381" s="2" t="str">
        <f t="shared" si="131"/>
        <v>15</v>
      </c>
      <c r="D8381" s="2" t="s">
        <v>33193</v>
      </c>
      <c r="E8381" s="2" t="s">
        <v>33194</v>
      </c>
    </row>
    <row r="8382" spans="1:5" x14ac:dyDescent="0.25">
      <c r="A8382" s="2" t="s">
        <v>33187</v>
      </c>
      <c r="B8382" s="2" t="s">
        <v>33196</v>
      </c>
      <c r="C8382" s="2" t="str">
        <f t="shared" si="131"/>
        <v>15</v>
      </c>
      <c r="D8382" s="2" t="s">
        <v>33197</v>
      </c>
      <c r="E8382" s="2" t="s">
        <v>33198</v>
      </c>
    </row>
    <row r="8383" spans="1:5" x14ac:dyDescent="0.25">
      <c r="A8383" s="2" t="s">
        <v>33191</v>
      </c>
      <c r="B8383" s="2" t="s">
        <v>33200</v>
      </c>
      <c r="C8383" s="2" t="str">
        <f t="shared" si="131"/>
        <v>15</v>
      </c>
      <c r="D8383" s="2" t="s">
        <v>33201</v>
      </c>
      <c r="E8383" s="2" t="s">
        <v>33202</v>
      </c>
    </row>
    <row r="8384" spans="1:5" x14ac:dyDescent="0.25">
      <c r="A8384" s="2" t="s">
        <v>33195</v>
      </c>
      <c r="B8384" s="2" t="s">
        <v>33204</v>
      </c>
      <c r="C8384" s="2" t="str">
        <f t="shared" si="131"/>
        <v>15</v>
      </c>
      <c r="D8384" s="2" t="s">
        <v>33205</v>
      </c>
      <c r="E8384" s="2" t="s">
        <v>33206</v>
      </c>
    </row>
    <row r="8385" spans="1:5" x14ac:dyDescent="0.25">
      <c r="A8385" s="2" t="s">
        <v>33199</v>
      </c>
      <c r="B8385" s="2" t="s">
        <v>33208</v>
      </c>
      <c r="C8385" s="2" t="str">
        <f t="shared" si="131"/>
        <v>15</v>
      </c>
      <c r="D8385" s="2" t="s">
        <v>33209</v>
      </c>
      <c r="E8385" s="2" t="s">
        <v>33210</v>
      </c>
    </row>
    <row r="8386" spans="1:5" x14ac:dyDescent="0.25">
      <c r="A8386" s="2" t="s">
        <v>33203</v>
      </c>
      <c r="B8386" s="2" t="s">
        <v>33212</v>
      </c>
      <c r="C8386" s="2" t="str">
        <f t="shared" si="131"/>
        <v>15</v>
      </c>
      <c r="D8386" s="2" t="s">
        <v>33213</v>
      </c>
      <c r="E8386" s="2" t="s">
        <v>33214</v>
      </c>
    </row>
    <row r="8387" spans="1:5" x14ac:dyDescent="0.25">
      <c r="A8387" s="2" t="s">
        <v>33207</v>
      </c>
      <c r="B8387" s="2" t="s">
        <v>33216</v>
      </c>
      <c r="C8387" s="2" t="str">
        <f t="shared" si="131"/>
        <v>15</v>
      </c>
      <c r="D8387" s="2" t="s">
        <v>33217</v>
      </c>
      <c r="E8387" s="2" t="s">
        <v>33218</v>
      </c>
    </row>
    <row r="8388" spans="1:5" x14ac:dyDescent="0.25">
      <c r="A8388" s="2" t="s">
        <v>33211</v>
      </c>
      <c r="B8388" s="2" t="s">
        <v>33220</v>
      </c>
      <c r="C8388" s="2" t="str">
        <f t="shared" si="131"/>
        <v>15</v>
      </c>
      <c r="D8388" s="2" t="s">
        <v>33221</v>
      </c>
      <c r="E8388" s="2" t="s">
        <v>33222</v>
      </c>
    </row>
    <row r="8389" spans="1:5" x14ac:dyDescent="0.25">
      <c r="A8389" s="2" t="s">
        <v>33215</v>
      </c>
      <c r="B8389" s="2" t="s">
        <v>33224</v>
      </c>
      <c r="C8389" s="2" t="str">
        <f t="shared" si="131"/>
        <v>15</v>
      </c>
      <c r="D8389" s="2" t="s">
        <v>33225</v>
      </c>
      <c r="E8389" s="2" t="s">
        <v>33226</v>
      </c>
    </row>
    <row r="8390" spans="1:5" x14ac:dyDescent="0.25">
      <c r="A8390" s="2" t="s">
        <v>33219</v>
      </c>
      <c r="B8390" s="2" t="s">
        <v>33228</v>
      </c>
      <c r="C8390" s="2" t="str">
        <f t="shared" si="131"/>
        <v>15</v>
      </c>
      <c r="D8390" s="2" t="s">
        <v>33229</v>
      </c>
      <c r="E8390" s="2" t="s">
        <v>33230</v>
      </c>
    </row>
    <row r="8391" spans="1:5" x14ac:dyDescent="0.25">
      <c r="A8391" s="2" t="s">
        <v>33223</v>
      </c>
      <c r="B8391" s="2" t="s">
        <v>33232</v>
      </c>
      <c r="C8391" s="2" t="str">
        <f t="shared" si="131"/>
        <v>15</v>
      </c>
      <c r="D8391" s="2" t="s">
        <v>33233</v>
      </c>
      <c r="E8391" s="2" t="s">
        <v>33234</v>
      </c>
    </row>
    <row r="8392" spans="1:5" x14ac:dyDescent="0.25">
      <c r="A8392" s="2" t="s">
        <v>33227</v>
      </c>
      <c r="B8392" s="2" t="s">
        <v>33236</v>
      </c>
      <c r="C8392" s="2" t="str">
        <f t="shared" si="131"/>
        <v>15</v>
      </c>
      <c r="D8392" s="2" t="s">
        <v>33237</v>
      </c>
      <c r="E8392" s="2" t="s">
        <v>33238</v>
      </c>
    </row>
    <row r="8393" spans="1:5" x14ac:dyDescent="0.25">
      <c r="A8393" s="2" t="s">
        <v>33231</v>
      </c>
      <c r="B8393" s="2" t="s">
        <v>33240</v>
      </c>
      <c r="C8393" s="2" t="str">
        <f t="shared" si="131"/>
        <v>15</v>
      </c>
      <c r="D8393" s="2" t="s">
        <v>33241</v>
      </c>
      <c r="E8393" s="2" t="s">
        <v>33242</v>
      </c>
    </row>
    <row r="8394" spans="1:5" x14ac:dyDescent="0.25">
      <c r="A8394" s="2" t="s">
        <v>33235</v>
      </c>
      <c r="B8394" s="2" t="s">
        <v>33244</v>
      </c>
      <c r="C8394" s="2" t="str">
        <f t="shared" si="131"/>
        <v>15</v>
      </c>
      <c r="D8394" s="2" t="s">
        <v>33245</v>
      </c>
      <c r="E8394" s="2" t="s">
        <v>33246</v>
      </c>
    </row>
    <row r="8395" spans="1:5" x14ac:dyDescent="0.25">
      <c r="A8395" s="2" t="s">
        <v>33239</v>
      </c>
      <c r="B8395" s="2" t="s">
        <v>33248</v>
      </c>
      <c r="C8395" s="2" t="str">
        <f t="shared" si="131"/>
        <v>15</v>
      </c>
      <c r="D8395" s="2" t="s">
        <v>33249</v>
      </c>
      <c r="E8395" s="2" t="s">
        <v>33250</v>
      </c>
    </row>
    <row r="8396" spans="1:5" x14ac:dyDescent="0.25">
      <c r="A8396" s="2" t="s">
        <v>33243</v>
      </c>
      <c r="B8396" s="2" t="s">
        <v>33252</v>
      </c>
      <c r="C8396" s="2" t="str">
        <f t="shared" si="131"/>
        <v>15</v>
      </c>
      <c r="D8396" s="2" t="s">
        <v>33253</v>
      </c>
      <c r="E8396" s="2" t="s">
        <v>33254</v>
      </c>
    </row>
    <row r="8397" spans="1:5" x14ac:dyDescent="0.25">
      <c r="A8397" s="2" t="s">
        <v>33247</v>
      </c>
      <c r="B8397" s="2" t="s">
        <v>33256</v>
      </c>
      <c r="C8397" s="2" t="str">
        <f t="shared" si="131"/>
        <v>15</v>
      </c>
      <c r="D8397" s="2" t="s">
        <v>33257</v>
      </c>
      <c r="E8397" s="2" t="s">
        <v>33258</v>
      </c>
    </row>
    <row r="8398" spans="1:5" x14ac:dyDescent="0.25">
      <c r="A8398" s="2" t="s">
        <v>33251</v>
      </c>
      <c r="B8398" s="2" t="s">
        <v>33260</v>
      </c>
      <c r="C8398" s="2" t="str">
        <f t="shared" si="131"/>
        <v>15</v>
      </c>
      <c r="D8398" s="2" t="s">
        <v>33261</v>
      </c>
      <c r="E8398" s="2" t="s">
        <v>33262</v>
      </c>
    </row>
    <row r="8399" spans="1:5" x14ac:dyDescent="0.25">
      <c r="A8399" s="2" t="s">
        <v>33255</v>
      </c>
      <c r="B8399" s="2" t="s">
        <v>33264</v>
      </c>
      <c r="C8399" s="2" t="str">
        <f t="shared" si="131"/>
        <v>15</v>
      </c>
      <c r="D8399" s="2" t="s">
        <v>33265</v>
      </c>
      <c r="E8399" s="2" t="s">
        <v>33266</v>
      </c>
    </row>
    <row r="8400" spans="1:5" x14ac:dyDescent="0.25">
      <c r="A8400" s="2" t="s">
        <v>33259</v>
      </c>
      <c r="B8400" s="2" t="s">
        <v>33268</v>
      </c>
      <c r="C8400" s="2" t="str">
        <f t="shared" si="131"/>
        <v>15</v>
      </c>
      <c r="D8400" s="2" t="s">
        <v>33269</v>
      </c>
      <c r="E8400" s="2" t="s">
        <v>33270</v>
      </c>
    </row>
    <row r="8401" spans="1:5" x14ac:dyDescent="0.25">
      <c r="A8401" s="2" t="s">
        <v>33263</v>
      </c>
      <c r="B8401" s="2" t="s">
        <v>33272</v>
      </c>
      <c r="C8401" s="2" t="str">
        <f t="shared" si="131"/>
        <v>15</v>
      </c>
      <c r="D8401" s="2" t="s">
        <v>33273</v>
      </c>
      <c r="E8401" s="2" t="s">
        <v>33274</v>
      </c>
    </row>
    <row r="8402" spans="1:5" x14ac:dyDescent="0.25">
      <c r="A8402" s="2" t="s">
        <v>33267</v>
      </c>
      <c r="B8402" s="2" t="s">
        <v>33276</v>
      </c>
      <c r="C8402" s="2" t="str">
        <f t="shared" si="131"/>
        <v>15</v>
      </c>
      <c r="D8402" s="2" t="s">
        <v>33277</v>
      </c>
      <c r="E8402" s="2" t="s">
        <v>33278</v>
      </c>
    </row>
    <row r="8403" spans="1:5" x14ac:dyDescent="0.25">
      <c r="A8403" s="2" t="s">
        <v>33271</v>
      </c>
      <c r="B8403" s="2" t="s">
        <v>33280</v>
      </c>
      <c r="C8403" s="2" t="str">
        <f t="shared" si="131"/>
        <v>15</v>
      </c>
      <c r="D8403" s="2" t="s">
        <v>33281</v>
      </c>
      <c r="E8403" s="2" t="s">
        <v>33282</v>
      </c>
    </row>
    <row r="8404" spans="1:5" x14ac:dyDescent="0.25">
      <c r="A8404" s="2" t="s">
        <v>33275</v>
      </c>
      <c r="B8404" s="2" t="s">
        <v>33284</v>
      </c>
      <c r="C8404" s="2" t="str">
        <f t="shared" si="131"/>
        <v>15</v>
      </c>
      <c r="D8404" s="2" t="s">
        <v>33285</v>
      </c>
      <c r="E8404" s="2" t="s">
        <v>33286</v>
      </c>
    </row>
    <row r="8405" spans="1:5" x14ac:dyDescent="0.25">
      <c r="A8405" s="2" t="s">
        <v>33279</v>
      </c>
      <c r="B8405" s="2" t="s">
        <v>33288</v>
      </c>
      <c r="C8405" s="2" t="str">
        <f t="shared" si="131"/>
        <v>15</v>
      </c>
      <c r="D8405" s="2" t="s">
        <v>33289</v>
      </c>
      <c r="E8405" s="2" t="s">
        <v>33290</v>
      </c>
    </row>
    <row r="8406" spans="1:5" x14ac:dyDescent="0.25">
      <c r="A8406" s="2" t="s">
        <v>33283</v>
      </c>
      <c r="B8406" s="2" t="s">
        <v>33292</v>
      </c>
      <c r="C8406" s="2" t="str">
        <f t="shared" si="131"/>
        <v>15</v>
      </c>
      <c r="D8406" s="2" t="s">
        <v>33293</v>
      </c>
      <c r="E8406" s="2" t="s">
        <v>33294</v>
      </c>
    </row>
    <row r="8407" spans="1:5" x14ac:dyDescent="0.25">
      <c r="A8407" s="2" t="s">
        <v>33287</v>
      </c>
      <c r="B8407" s="2" t="s">
        <v>33296</v>
      </c>
      <c r="C8407" s="2" t="str">
        <f t="shared" si="131"/>
        <v>15</v>
      </c>
      <c r="D8407" s="2" t="s">
        <v>33297</v>
      </c>
      <c r="E8407" s="2" t="s">
        <v>33298</v>
      </c>
    </row>
    <row r="8408" spans="1:5" x14ac:dyDescent="0.25">
      <c r="A8408" s="2" t="s">
        <v>33291</v>
      </c>
      <c r="B8408" s="2" t="s">
        <v>33300</v>
      </c>
      <c r="C8408" s="2" t="str">
        <f t="shared" si="131"/>
        <v>15</v>
      </c>
      <c r="D8408" s="2" t="s">
        <v>33301</v>
      </c>
      <c r="E8408" s="2" t="s">
        <v>33302</v>
      </c>
    </row>
    <row r="8409" spans="1:5" x14ac:dyDescent="0.25">
      <c r="A8409" s="2" t="s">
        <v>33295</v>
      </c>
      <c r="B8409" s="2" t="s">
        <v>33304</v>
      </c>
      <c r="C8409" s="2" t="str">
        <f t="shared" si="131"/>
        <v>15</v>
      </c>
      <c r="D8409" s="2" t="s">
        <v>33305</v>
      </c>
      <c r="E8409" s="2" t="s">
        <v>33306</v>
      </c>
    </row>
    <row r="8410" spans="1:5" x14ac:dyDescent="0.25">
      <c r="A8410" s="2" t="s">
        <v>33299</v>
      </c>
      <c r="B8410" s="2" t="s">
        <v>33308</v>
      </c>
      <c r="C8410" s="2" t="str">
        <f t="shared" si="131"/>
        <v>15</v>
      </c>
      <c r="D8410" s="2" t="s">
        <v>33309</v>
      </c>
      <c r="E8410" s="2" t="s">
        <v>33310</v>
      </c>
    </row>
    <row r="8411" spans="1:5" x14ac:dyDescent="0.25">
      <c r="A8411" s="2" t="s">
        <v>33303</v>
      </c>
      <c r="B8411" s="2" t="s">
        <v>33312</v>
      </c>
      <c r="C8411" s="2" t="str">
        <f t="shared" si="131"/>
        <v>15</v>
      </c>
      <c r="D8411" s="2" t="s">
        <v>33313</v>
      </c>
      <c r="E8411" s="2" t="s">
        <v>33314</v>
      </c>
    </row>
    <row r="8412" spans="1:5" x14ac:dyDescent="0.25">
      <c r="A8412" s="2" t="s">
        <v>33307</v>
      </c>
      <c r="B8412" s="2" t="s">
        <v>33316</v>
      </c>
      <c r="C8412" s="2" t="str">
        <f t="shared" si="131"/>
        <v>15</v>
      </c>
      <c r="D8412" s="2" t="s">
        <v>33317</v>
      </c>
      <c r="E8412" s="2" t="s">
        <v>33318</v>
      </c>
    </row>
    <row r="8413" spans="1:5" x14ac:dyDescent="0.25">
      <c r="A8413" s="2" t="s">
        <v>33311</v>
      </c>
      <c r="B8413" s="2" t="s">
        <v>33320</v>
      </c>
      <c r="C8413" s="2" t="str">
        <f t="shared" si="131"/>
        <v>15</v>
      </c>
      <c r="D8413" s="2" t="s">
        <v>33321</v>
      </c>
      <c r="E8413" s="2" t="s">
        <v>33322</v>
      </c>
    </row>
    <row r="8414" spans="1:5" x14ac:dyDescent="0.25">
      <c r="A8414" s="2" t="s">
        <v>33315</v>
      </c>
      <c r="B8414" s="2" t="s">
        <v>33324</v>
      </c>
      <c r="C8414" s="2" t="str">
        <f t="shared" si="131"/>
        <v>15</v>
      </c>
      <c r="D8414" s="2" t="s">
        <v>33325</v>
      </c>
      <c r="E8414" s="2" t="s">
        <v>33326</v>
      </c>
    </row>
    <row r="8415" spans="1:5" x14ac:dyDescent="0.25">
      <c r="A8415" s="2" t="s">
        <v>33319</v>
      </c>
      <c r="B8415" s="2" t="s">
        <v>33328</v>
      </c>
      <c r="C8415" s="2" t="str">
        <f t="shared" si="131"/>
        <v>15</v>
      </c>
      <c r="D8415" s="2" t="s">
        <v>33329</v>
      </c>
      <c r="E8415" s="2" t="s">
        <v>33330</v>
      </c>
    </row>
    <row r="8416" spans="1:5" x14ac:dyDescent="0.25">
      <c r="A8416" s="2" t="s">
        <v>33323</v>
      </c>
      <c r="B8416" s="2" t="s">
        <v>33332</v>
      </c>
      <c r="C8416" s="2" t="str">
        <f t="shared" si="131"/>
        <v>15</v>
      </c>
      <c r="D8416" s="2" t="s">
        <v>33333</v>
      </c>
      <c r="E8416" s="2" t="s">
        <v>33334</v>
      </c>
    </row>
    <row r="8417" spans="1:5" x14ac:dyDescent="0.25">
      <c r="A8417" s="2" t="s">
        <v>33327</v>
      </c>
      <c r="B8417" s="2" t="s">
        <v>33336</v>
      </c>
      <c r="C8417" s="2" t="str">
        <f t="shared" si="131"/>
        <v>15</v>
      </c>
      <c r="D8417" s="2" t="s">
        <v>33337</v>
      </c>
      <c r="E8417" s="2" t="s">
        <v>33338</v>
      </c>
    </row>
    <row r="8418" spans="1:5" x14ac:dyDescent="0.25">
      <c r="A8418" s="2" t="s">
        <v>33331</v>
      </c>
      <c r="B8418" s="2" t="s">
        <v>33340</v>
      </c>
      <c r="C8418" s="2" t="str">
        <f t="shared" si="131"/>
        <v>15</v>
      </c>
      <c r="D8418" s="2" t="s">
        <v>33341</v>
      </c>
      <c r="E8418" s="2" t="s">
        <v>33342</v>
      </c>
    </row>
    <row r="8419" spans="1:5" x14ac:dyDescent="0.25">
      <c r="A8419" s="2" t="s">
        <v>33335</v>
      </c>
      <c r="B8419" s="2" t="s">
        <v>33344</v>
      </c>
      <c r="C8419" s="2" t="str">
        <f t="shared" si="131"/>
        <v>15</v>
      </c>
      <c r="D8419" s="2" t="s">
        <v>33345</v>
      </c>
      <c r="E8419" s="2" t="s">
        <v>33346</v>
      </c>
    </row>
    <row r="8420" spans="1:5" x14ac:dyDescent="0.25">
      <c r="A8420" s="2" t="s">
        <v>33339</v>
      </c>
      <c r="B8420" s="2" t="s">
        <v>33348</v>
      </c>
      <c r="C8420" s="2" t="str">
        <f t="shared" si="131"/>
        <v>15</v>
      </c>
      <c r="D8420" s="2" t="s">
        <v>33349</v>
      </c>
      <c r="E8420" s="2" t="s">
        <v>33350</v>
      </c>
    </row>
    <row r="8421" spans="1:5" x14ac:dyDescent="0.25">
      <c r="A8421" s="2" t="s">
        <v>33343</v>
      </c>
      <c r="B8421" s="2" t="s">
        <v>33352</v>
      </c>
      <c r="C8421" s="2" t="str">
        <f t="shared" si="131"/>
        <v>15</v>
      </c>
      <c r="D8421" s="2" t="s">
        <v>33353</v>
      </c>
      <c r="E8421" s="2" t="s">
        <v>33354</v>
      </c>
    </row>
    <row r="8422" spans="1:5" x14ac:dyDescent="0.25">
      <c r="A8422" s="2" t="s">
        <v>33347</v>
      </c>
      <c r="B8422" s="2" t="s">
        <v>33356</v>
      </c>
      <c r="C8422" s="2" t="str">
        <f t="shared" si="131"/>
        <v>15</v>
      </c>
      <c r="D8422" s="2" t="s">
        <v>33357</v>
      </c>
      <c r="E8422" s="2" t="s">
        <v>33358</v>
      </c>
    </row>
    <row r="8423" spans="1:5" x14ac:dyDescent="0.25">
      <c r="A8423" s="2" t="s">
        <v>33351</v>
      </c>
      <c r="B8423" s="2" t="s">
        <v>33360</v>
      </c>
      <c r="C8423" s="2" t="str">
        <f t="shared" si="131"/>
        <v>15</v>
      </c>
      <c r="D8423" s="2" t="s">
        <v>33361</v>
      </c>
      <c r="E8423" s="2" t="s">
        <v>33362</v>
      </c>
    </row>
    <row r="8424" spans="1:5" x14ac:dyDescent="0.25">
      <c r="A8424" s="2" t="s">
        <v>33355</v>
      </c>
      <c r="B8424" s="2" t="s">
        <v>33364</v>
      </c>
      <c r="C8424" s="2" t="str">
        <f t="shared" si="131"/>
        <v>15</v>
      </c>
      <c r="D8424" s="2" t="s">
        <v>33365</v>
      </c>
      <c r="E8424" s="2" t="s">
        <v>33366</v>
      </c>
    </row>
    <row r="8425" spans="1:5" x14ac:dyDescent="0.25">
      <c r="A8425" s="2" t="s">
        <v>33359</v>
      </c>
      <c r="B8425" s="2" t="s">
        <v>33368</v>
      </c>
      <c r="C8425" s="2" t="str">
        <f t="shared" si="131"/>
        <v>15</v>
      </c>
      <c r="D8425" s="2" t="s">
        <v>33369</v>
      </c>
      <c r="E8425" s="2" t="s">
        <v>33370</v>
      </c>
    </row>
    <row r="8426" spans="1:5" x14ac:dyDescent="0.25">
      <c r="A8426" s="2" t="s">
        <v>33363</v>
      </c>
      <c r="B8426" s="2" t="s">
        <v>33372</v>
      </c>
      <c r="C8426" s="2" t="str">
        <f t="shared" si="131"/>
        <v>15</v>
      </c>
      <c r="D8426" s="2" t="s">
        <v>33373</v>
      </c>
      <c r="E8426" s="2" t="s">
        <v>33374</v>
      </c>
    </row>
    <row r="8427" spans="1:5" x14ac:dyDescent="0.25">
      <c r="A8427" s="2" t="s">
        <v>33367</v>
      </c>
      <c r="B8427" s="2" t="s">
        <v>33376</v>
      </c>
      <c r="C8427" s="2" t="str">
        <f t="shared" si="131"/>
        <v>15</v>
      </c>
      <c r="D8427" s="2" t="s">
        <v>33377</v>
      </c>
      <c r="E8427" s="2" t="s">
        <v>33378</v>
      </c>
    </row>
    <row r="8428" spans="1:5" x14ac:dyDescent="0.25">
      <c r="A8428" s="2" t="s">
        <v>33371</v>
      </c>
      <c r="B8428" s="2" t="s">
        <v>33380</v>
      </c>
      <c r="C8428" s="2" t="str">
        <f t="shared" ref="C8428:C8491" si="132">MID(B8428,8,2)</f>
        <v>15</v>
      </c>
      <c r="D8428" s="2" t="s">
        <v>33381</v>
      </c>
      <c r="E8428" s="2" t="s">
        <v>33382</v>
      </c>
    </row>
    <row r="8429" spans="1:5" x14ac:dyDescent="0.25">
      <c r="A8429" s="2" t="s">
        <v>33375</v>
      </c>
      <c r="B8429" s="2" t="s">
        <v>33384</v>
      </c>
      <c r="C8429" s="2" t="str">
        <f t="shared" si="132"/>
        <v>15</v>
      </c>
      <c r="D8429" s="2" t="s">
        <v>33385</v>
      </c>
      <c r="E8429" s="2" t="s">
        <v>33386</v>
      </c>
    </row>
    <row r="8430" spans="1:5" x14ac:dyDescent="0.25">
      <c r="A8430" s="2" t="s">
        <v>33379</v>
      </c>
      <c r="B8430" s="2" t="s">
        <v>33388</v>
      </c>
      <c r="C8430" s="2" t="str">
        <f t="shared" si="132"/>
        <v>15</v>
      </c>
      <c r="D8430" s="2" t="s">
        <v>33389</v>
      </c>
      <c r="E8430" s="2" t="s">
        <v>33390</v>
      </c>
    </row>
    <row r="8431" spans="1:5" x14ac:dyDescent="0.25">
      <c r="A8431" s="2" t="s">
        <v>33383</v>
      </c>
      <c r="B8431" s="2" t="s">
        <v>33392</v>
      </c>
      <c r="C8431" s="2" t="str">
        <f t="shared" si="132"/>
        <v>15</v>
      </c>
      <c r="D8431" s="2" t="s">
        <v>33393</v>
      </c>
      <c r="E8431" s="2" t="s">
        <v>33394</v>
      </c>
    </row>
    <row r="8432" spans="1:5" x14ac:dyDescent="0.25">
      <c r="A8432" s="2" t="s">
        <v>33387</v>
      </c>
      <c r="B8432" s="2" t="s">
        <v>33396</v>
      </c>
      <c r="C8432" s="2" t="str">
        <f t="shared" si="132"/>
        <v>15</v>
      </c>
      <c r="D8432" s="2" t="s">
        <v>33397</v>
      </c>
      <c r="E8432" s="2" t="s">
        <v>33398</v>
      </c>
    </row>
    <row r="8433" spans="1:5" x14ac:dyDescent="0.25">
      <c r="A8433" s="2" t="s">
        <v>33391</v>
      </c>
      <c r="B8433" s="2" t="s">
        <v>33400</v>
      </c>
      <c r="C8433" s="2" t="str">
        <f t="shared" si="132"/>
        <v>15</v>
      </c>
      <c r="D8433" s="2" t="s">
        <v>33401</v>
      </c>
      <c r="E8433" s="2" t="s">
        <v>33402</v>
      </c>
    </row>
    <row r="8434" spans="1:5" x14ac:dyDescent="0.25">
      <c r="A8434" s="2" t="s">
        <v>33395</v>
      </c>
      <c r="B8434" s="2" t="s">
        <v>33404</v>
      </c>
      <c r="C8434" s="2" t="str">
        <f t="shared" si="132"/>
        <v>15</v>
      </c>
      <c r="D8434" s="2" t="s">
        <v>33405</v>
      </c>
      <c r="E8434" s="2" t="s">
        <v>33406</v>
      </c>
    </row>
    <row r="8435" spans="1:5" x14ac:dyDescent="0.25">
      <c r="A8435" s="2" t="s">
        <v>33399</v>
      </c>
      <c r="B8435" s="2" t="s">
        <v>33408</v>
      </c>
      <c r="C8435" s="2" t="str">
        <f t="shared" si="132"/>
        <v>15</v>
      </c>
      <c r="D8435" s="2" t="s">
        <v>33409</v>
      </c>
      <c r="E8435" s="2" t="s">
        <v>33410</v>
      </c>
    </row>
    <row r="8436" spans="1:5" x14ac:dyDescent="0.25">
      <c r="A8436" s="2" t="s">
        <v>33403</v>
      </c>
      <c r="B8436" s="2" t="s">
        <v>33412</v>
      </c>
      <c r="C8436" s="2" t="str">
        <f t="shared" si="132"/>
        <v>15</v>
      </c>
      <c r="D8436" s="2" t="s">
        <v>33413</v>
      </c>
      <c r="E8436" s="2" t="s">
        <v>33414</v>
      </c>
    </row>
    <row r="8437" spans="1:5" x14ac:dyDescent="0.25">
      <c r="A8437" s="2" t="s">
        <v>33407</v>
      </c>
      <c r="B8437" s="2" t="s">
        <v>33416</v>
      </c>
      <c r="C8437" s="2" t="str">
        <f t="shared" si="132"/>
        <v>15</v>
      </c>
      <c r="D8437" s="2" t="s">
        <v>33417</v>
      </c>
      <c r="E8437" s="2" t="s">
        <v>33418</v>
      </c>
    </row>
    <row r="8438" spans="1:5" x14ac:dyDescent="0.25">
      <c r="A8438" s="2" t="s">
        <v>33411</v>
      </c>
      <c r="B8438" s="2" t="s">
        <v>33420</v>
      </c>
      <c r="C8438" s="2" t="str">
        <f t="shared" si="132"/>
        <v>15</v>
      </c>
      <c r="D8438" s="2" t="s">
        <v>33421</v>
      </c>
      <c r="E8438" s="2" t="s">
        <v>33422</v>
      </c>
    </row>
    <row r="8439" spans="1:5" x14ac:dyDescent="0.25">
      <c r="A8439" s="2" t="s">
        <v>33415</v>
      </c>
      <c r="B8439" s="2" t="s">
        <v>33424</v>
      </c>
      <c r="C8439" s="2" t="str">
        <f t="shared" si="132"/>
        <v>15</v>
      </c>
      <c r="D8439" s="2" t="s">
        <v>33425</v>
      </c>
      <c r="E8439" s="2" t="s">
        <v>33426</v>
      </c>
    </row>
    <row r="8440" spans="1:5" x14ac:dyDescent="0.25">
      <c r="A8440" s="2" t="s">
        <v>33419</v>
      </c>
      <c r="B8440" s="2" t="s">
        <v>33428</v>
      </c>
      <c r="C8440" s="2" t="str">
        <f t="shared" si="132"/>
        <v>15</v>
      </c>
      <c r="D8440" s="2" t="s">
        <v>33429</v>
      </c>
      <c r="E8440" s="2" t="s">
        <v>33430</v>
      </c>
    </row>
    <row r="8441" spans="1:5" x14ac:dyDescent="0.25">
      <c r="A8441" s="2" t="s">
        <v>33423</v>
      </c>
      <c r="B8441" s="2" t="s">
        <v>33432</v>
      </c>
      <c r="C8441" s="2" t="str">
        <f t="shared" si="132"/>
        <v>15</v>
      </c>
      <c r="D8441" s="2" t="s">
        <v>33433</v>
      </c>
      <c r="E8441" s="2" t="s">
        <v>33434</v>
      </c>
    </row>
    <row r="8442" spans="1:5" x14ac:dyDescent="0.25">
      <c r="A8442" s="2" t="s">
        <v>33427</v>
      </c>
      <c r="B8442" s="2" t="s">
        <v>33436</v>
      </c>
      <c r="C8442" s="2" t="str">
        <f t="shared" si="132"/>
        <v>15</v>
      </c>
      <c r="D8442" s="2" t="s">
        <v>33437</v>
      </c>
      <c r="E8442" s="2" t="s">
        <v>33438</v>
      </c>
    </row>
    <row r="8443" spans="1:5" x14ac:dyDescent="0.25">
      <c r="A8443" s="2" t="s">
        <v>33431</v>
      </c>
      <c r="B8443" s="2" t="s">
        <v>33440</v>
      </c>
      <c r="C8443" s="2" t="str">
        <f t="shared" si="132"/>
        <v>15</v>
      </c>
      <c r="D8443" s="2" t="s">
        <v>33441</v>
      </c>
      <c r="E8443" s="2" t="s">
        <v>33442</v>
      </c>
    </row>
    <row r="8444" spans="1:5" x14ac:dyDescent="0.25">
      <c r="A8444" s="2" t="s">
        <v>33435</v>
      </c>
      <c r="B8444" s="2" t="s">
        <v>33444</v>
      </c>
      <c r="C8444" s="2" t="str">
        <f t="shared" si="132"/>
        <v>15</v>
      </c>
      <c r="D8444" s="2" t="s">
        <v>33445</v>
      </c>
      <c r="E8444" s="2" t="s">
        <v>33446</v>
      </c>
    </row>
    <row r="8445" spans="1:5" x14ac:dyDescent="0.25">
      <c r="A8445" s="2" t="s">
        <v>33439</v>
      </c>
      <c r="B8445" s="2" t="s">
        <v>33448</v>
      </c>
      <c r="C8445" s="2" t="str">
        <f t="shared" si="132"/>
        <v>15</v>
      </c>
      <c r="D8445" s="2" t="s">
        <v>33449</v>
      </c>
      <c r="E8445" s="2" t="s">
        <v>33450</v>
      </c>
    </row>
    <row r="8446" spans="1:5" x14ac:dyDescent="0.25">
      <c r="A8446" s="2" t="s">
        <v>33443</v>
      </c>
      <c r="B8446" s="2" t="s">
        <v>33452</v>
      </c>
      <c r="C8446" s="2" t="str">
        <f t="shared" si="132"/>
        <v>15</v>
      </c>
      <c r="D8446" s="2" t="s">
        <v>33453</v>
      </c>
      <c r="E8446" s="2" t="s">
        <v>33454</v>
      </c>
    </row>
    <row r="8447" spans="1:5" x14ac:dyDescent="0.25">
      <c r="A8447" s="2" t="s">
        <v>33447</v>
      </c>
      <c r="B8447" s="2" t="s">
        <v>33456</v>
      </c>
      <c r="C8447" s="2" t="str">
        <f t="shared" si="132"/>
        <v>15</v>
      </c>
      <c r="D8447" s="2" t="s">
        <v>33457</v>
      </c>
      <c r="E8447" s="2" t="s">
        <v>33458</v>
      </c>
    </row>
    <row r="8448" spans="1:5" x14ac:dyDescent="0.25">
      <c r="A8448" s="2" t="s">
        <v>33451</v>
      </c>
      <c r="B8448" s="2" t="s">
        <v>33460</v>
      </c>
      <c r="C8448" s="2" t="str">
        <f t="shared" si="132"/>
        <v>15</v>
      </c>
      <c r="D8448" s="2" t="s">
        <v>33461</v>
      </c>
      <c r="E8448" s="2" t="s">
        <v>33462</v>
      </c>
    </row>
    <row r="8449" spans="1:5" x14ac:dyDescent="0.25">
      <c r="A8449" s="2" t="s">
        <v>33455</v>
      </c>
      <c r="B8449" s="2" t="s">
        <v>33464</v>
      </c>
      <c r="C8449" s="2" t="str">
        <f t="shared" si="132"/>
        <v>15</v>
      </c>
      <c r="D8449" s="2" t="s">
        <v>33465</v>
      </c>
      <c r="E8449" s="2" t="s">
        <v>33466</v>
      </c>
    </row>
    <row r="8450" spans="1:5" x14ac:dyDescent="0.25">
      <c r="A8450" s="2" t="s">
        <v>33459</v>
      </c>
      <c r="B8450" s="2" t="s">
        <v>33468</v>
      </c>
      <c r="C8450" s="2" t="str">
        <f t="shared" si="132"/>
        <v>15</v>
      </c>
      <c r="D8450" s="2" t="s">
        <v>33469</v>
      </c>
      <c r="E8450" s="2" t="s">
        <v>33470</v>
      </c>
    </row>
    <row r="8451" spans="1:5" x14ac:dyDescent="0.25">
      <c r="A8451" s="2" t="s">
        <v>33463</v>
      </c>
      <c r="B8451" s="2" t="s">
        <v>33472</v>
      </c>
      <c r="C8451" s="2" t="str">
        <f t="shared" si="132"/>
        <v>15</v>
      </c>
      <c r="D8451" s="2" t="s">
        <v>33473</v>
      </c>
      <c r="E8451" s="2" t="s">
        <v>33474</v>
      </c>
    </row>
    <row r="8452" spans="1:5" x14ac:dyDescent="0.25">
      <c r="A8452" s="2" t="s">
        <v>33467</v>
      </c>
      <c r="B8452" s="2" t="s">
        <v>33476</v>
      </c>
      <c r="C8452" s="2" t="str">
        <f t="shared" si="132"/>
        <v>15</v>
      </c>
      <c r="D8452" s="2" t="s">
        <v>33477</v>
      </c>
      <c r="E8452" s="2" t="s">
        <v>33478</v>
      </c>
    </row>
    <row r="8453" spans="1:5" x14ac:dyDescent="0.25">
      <c r="A8453" s="2" t="s">
        <v>33471</v>
      </c>
      <c r="B8453" s="2" t="s">
        <v>33480</v>
      </c>
      <c r="C8453" s="2" t="str">
        <f t="shared" si="132"/>
        <v>15</v>
      </c>
      <c r="D8453" s="2" t="s">
        <v>33481</v>
      </c>
      <c r="E8453" s="2" t="s">
        <v>33482</v>
      </c>
    </row>
    <row r="8454" spans="1:5" x14ac:dyDescent="0.25">
      <c r="A8454" s="2" t="s">
        <v>33475</v>
      </c>
      <c r="B8454" s="2" t="s">
        <v>33484</v>
      </c>
      <c r="C8454" s="2" t="str">
        <f t="shared" si="132"/>
        <v>15</v>
      </c>
      <c r="D8454" s="2" t="s">
        <v>33485</v>
      </c>
      <c r="E8454" s="2" t="s">
        <v>33486</v>
      </c>
    </row>
    <row r="8455" spans="1:5" x14ac:dyDescent="0.25">
      <c r="A8455" s="2" t="s">
        <v>33479</v>
      </c>
      <c r="B8455" s="2" t="s">
        <v>33488</v>
      </c>
      <c r="C8455" s="2" t="str">
        <f t="shared" si="132"/>
        <v>15</v>
      </c>
      <c r="D8455" s="2" t="s">
        <v>33489</v>
      </c>
      <c r="E8455" s="2" t="s">
        <v>33490</v>
      </c>
    </row>
    <row r="8456" spans="1:5" x14ac:dyDescent="0.25">
      <c r="A8456" s="2" t="s">
        <v>33483</v>
      </c>
      <c r="B8456" s="2" t="s">
        <v>33492</v>
      </c>
      <c r="C8456" s="2" t="str">
        <f t="shared" si="132"/>
        <v>15</v>
      </c>
      <c r="D8456" s="2" t="s">
        <v>33493</v>
      </c>
      <c r="E8456" s="2" t="s">
        <v>33494</v>
      </c>
    </row>
    <row r="8457" spans="1:5" x14ac:dyDescent="0.25">
      <c r="A8457" s="2" t="s">
        <v>33487</v>
      </c>
      <c r="B8457" s="2" t="s">
        <v>33496</v>
      </c>
      <c r="C8457" s="2" t="str">
        <f t="shared" si="132"/>
        <v>17</v>
      </c>
      <c r="D8457" s="2" t="s">
        <v>33497</v>
      </c>
      <c r="E8457" s="2" t="s">
        <v>33498</v>
      </c>
    </row>
    <row r="8458" spans="1:5" x14ac:dyDescent="0.25">
      <c r="A8458" s="2" t="s">
        <v>33491</v>
      </c>
      <c r="B8458" s="2" t="s">
        <v>33500</v>
      </c>
      <c r="C8458" s="2" t="str">
        <f t="shared" si="132"/>
        <v>17</v>
      </c>
      <c r="D8458" s="2" t="s">
        <v>33501</v>
      </c>
      <c r="E8458" s="2" t="s">
        <v>33502</v>
      </c>
    </row>
    <row r="8459" spans="1:5" x14ac:dyDescent="0.25">
      <c r="A8459" s="2" t="s">
        <v>33495</v>
      </c>
      <c r="B8459" s="2" t="s">
        <v>33504</v>
      </c>
      <c r="C8459" s="2" t="str">
        <f t="shared" si="132"/>
        <v>17</v>
      </c>
      <c r="D8459" s="2" t="s">
        <v>33505</v>
      </c>
      <c r="E8459" s="2" t="s">
        <v>33506</v>
      </c>
    </row>
    <row r="8460" spans="1:5" x14ac:dyDescent="0.25">
      <c r="A8460" s="2" t="s">
        <v>33499</v>
      </c>
      <c r="B8460" s="2" t="s">
        <v>33508</v>
      </c>
      <c r="C8460" s="2" t="str">
        <f t="shared" si="132"/>
        <v>20</v>
      </c>
      <c r="D8460" s="2" t="s">
        <v>33509</v>
      </c>
      <c r="E8460" s="2" t="s">
        <v>33510</v>
      </c>
    </row>
    <row r="8461" spans="1:5" x14ac:dyDescent="0.25">
      <c r="A8461" s="2" t="s">
        <v>33503</v>
      </c>
      <c r="B8461" s="2" t="s">
        <v>33512</v>
      </c>
      <c r="C8461" s="2" t="str">
        <f t="shared" si="132"/>
        <v>20</v>
      </c>
      <c r="D8461" s="2" t="s">
        <v>33513</v>
      </c>
      <c r="E8461" s="2" t="s">
        <v>33514</v>
      </c>
    </row>
    <row r="8462" spans="1:5" x14ac:dyDescent="0.25">
      <c r="A8462" s="2" t="s">
        <v>33507</v>
      </c>
      <c r="B8462" s="2" t="s">
        <v>33516</v>
      </c>
      <c r="C8462" s="2" t="str">
        <f t="shared" si="132"/>
        <v>20</v>
      </c>
      <c r="D8462" s="2" t="s">
        <v>33517</v>
      </c>
      <c r="E8462" s="2" t="s">
        <v>33518</v>
      </c>
    </row>
    <row r="8463" spans="1:5" x14ac:dyDescent="0.25">
      <c r="A8463" s="2" t="s">
        <v>33511</v>
      </c>
      <c r="B8463" s="2" t="s">
        <v>33520</v>
      </c>
      <c r="C8463" s="2" t="str">
        <f t="shared" si="132"/>
        <v>20</v>
      </c>
      <c r="D8463" s="2" t="s">
        <v>33521</v>
      </c>
      <c r="E8463" s="2" t="s">
        <v>33522</v>
      </c>
    </row>
    <row r="8464" spans="1:5" x14ac:dyDescent="0.25">
      <c r="A8464" s="2" t="s">
        <v>33515</v>
      </c>
      <c r="B8464" s="2" t="s">
        <v>33524</v>
      </c>
      <c r="C8464" s="2" t="str">
        <f t="shared" si="132"/>
        <v>22</v>
      </c>
      <c r="D8464" s="2" t="s">
        <v>33525</v>
      </c>
      <c r="E8464" s="2" t="s">
        <v>33526</v>
      </c>
    </row>
    <row r="8465" spans="1:5" x14ac:dyDescent="0.25">
      <c r="A8465" s="2" t="s">
        <v>33519</v>
      </c>
      <c r="B8465" s="2" t="s">
        <v>33528</v>
      </c>
      <c r="C8465" s="2" t="str">
        <f t="shared" si="132"/>
        <v>29</v>
      </c>
      <c r="D8465" s="2" t="s">
        <v>33005</v>
      </c>
      <c r="E8465" s="2" t="s">
        <v>33529</v>
      </c>
    </row>
    <row r="8466" spans="1:5" x14ac:dyDescent="0.25">
      <c r="A8466" s="2" t="s">
        <v>33523</v>
      </c>
      <c r="B8466" s="2" t="s">
        <v>33531</v>
      </c>
      <c r="C8466" s="2" t="str">
        <f t="shared" si="132"/>
        <v>34</v>
      </c>
      <c r="D8466" s="2" t="s">
        <v>33532</v>
      </c>
      <c r="E8466" s="2" t="s">
        <v>33533</v>
      </c>
    </row>
    <row r="8467" spans="1:5" x14ac:dyDescent="0.25">
      <c r="A8467" s="2" t="s">
        <v>33527</v>
      </c>
      <c r="B8467" s="2" t="s">
        <v>33535</v>
      </c>
      <c r="C8467" s="2" t="str">
        <f t="shared" si="132"/>
        <v>34</v>
      </c>
      <c r="D8467" s="2" t="s">
        <v>33536</v>
      </c>
      <c r="E8467" s="2" t="s">
        <v>33537</v>
      </c>
    </row>
    <row r="8468" spans="1:5" x14ac:dyDescent="0.25">
      <c r="A8468" s="2" t="s">
        <v>33530</v>
      </c>
      <c r="B8468" s="2" t="s">
        <v>33539</v>
      </c>
      <c r="C8468" s="2" t="str">
        <f t="shared" si="132"/>
        <v>35</v>
      </c>
      <c r="D8468" s="2" t="s">
        <v>33540</v>
      </c>
      <c r="E8468" s="2" t="s">
        <v>33541</v>
      </c>
    </row>
    <row r="8469" spans="1:5" x14ac:dyDescent="0.25">
      <c r="A8469" s="2" t="s">
        <v>33534</v>
      </c>
      <c r="B8469" s="2" t="s">
        <v>33543</v>
      </c>
      <c r="C8469" s="2" t="str">
        <f t="shared" si="132"/>
        <v>37</v>
      </c>
      <c r="D8469" s="2" t="s">
        <v>33544</v>
      </c>
      <c r="E8469" s="2" t="s">
        <v>33545</v>
      </c>
    </row>
    <row r="8470" spans="1:5" x14ac:dyDescent="0.25">
      <c r="A8470" s="2" t="s">
        <v>33538</v>
      </c>
      <c r="B8470" s="2" t="s">
        <v>33547</v>
      </c>
      <c r="C8470" s="2" t="str">
        <f t="shared" si="132"/>
        <v>39</v>
      </c>
      <c r="D8470" s="2" t="s">
        <v>33548</v>
      </c>
      <c r="E8470" s="2" t="s">
        <v>33549</v>
      </c>
    </row>
    <row r="8471" spans="1:5" x14ac:dyDescent="0.25">
      <c r="A8471" s="2" t="s">
        <v>33542</v>
      </c>
      <c r="B8471" s="2" t="s">
        <v>33551</v>
      </c>
      <c r="C8471" s="2" t="str">
        <f t="shared" si="132"/>
        <v>51</v>
      </c>
      <c r="D8471" s="2" t="s">
        <v>33552</v>
      </c>
      <c r="E8471" s="2" t="s">
        <v>33553</v>
      </c>
    </row>
    <row r="8472" spans="1:5" x14ac:dyDescent="0.25">
      <c r="A8472" s="2" t="s">
        <v>33546</v>
      </c>
      <c r="B8472" s="2" t="s">
        <v>33555</v>
      </c>
      <c r="C8472" s="2" t="str">
        <f t="shared" si="132"/>
        <v>51</v>
      </c>
      <c r="D8472" s="2" t="s">
        <v>33556</v>
      </c>
      <c r="E8472" s="2" t="s">
        <v>33557</v>
      </c>
    </row>
    <row r="8473" spans="1:5" x14ac:dyDescent="0.25">
      <c r="A8473" s="2" t="s">
        <v>33550</v>
      </c>
      <c r="B8473" s="2" t="s">
        <v>33559</v>
      </c>
      <c r="C8473" s="2" t="str">
        <f t="shared" si="132"/>
        <v>51</v>
      </c>
      <c r="D8473" s="2" t="s">
        <v>33560</v>
      </c>
      <c r="E8473" s="2" t="s">
        <v>33561</v>
      </c>
    </row>
    <row r="8474" spans="1:5" x14ac:dyDescent="0.25">
      <c r="A8474" s="2" t="s">
        <v>33554</v>
      </c>
      <c r="B8474" s="2" t="s">
        <v>33563</v>
      </c>
      <c r="C8474" s="2" t="str">
        <f t="shared" si="132"/>
        <v>51</v>
      </c>
      <c r="D8474" s="2" t="s">
        <v>33564</v>
      </c>
      <c r="E8474" s="2" t="s">
        <v>33565</v>
      </c>
    </row>
    <row r="8475" spans="1:5" x14ac:dyDescent="0.25">
      <c r="A8475" s="2" t="s">
        <v>33558</v>
      </c>
      <c r="B8475" s="2" t="s">
        <v>33567</v>
      </c>
      <c r="C8475" s="2" t="str">
        <f t="shared" si="132"/>
        <v>52</v>
      </c>
      <c r="D8475" s="2" t="s">
        <v>33568</v>
      </c>
      <c r="E8475" s="2" t="s">
        <v>33569</v>
      </c>
    </row>
    <row r="8476" spans="1:5" x14ac:dyDescent="0.25">
      <c r="A8476" s="2" t="s">
        <v>33562</v>
      </c>
      <c r="B8476" s="2" t="s">
        <v>33571</v>
      </c>
      <c r="C8476" s="2" t="str">
        <f t="shared" si="132"/>
        <v>52</v>
      </c>
      <c r="D8476" s="2" t="s">
        <v>33572</v>
      </c>
      <c r="E8476" s="2" t="s">
        <v>33573</v>
      </c>
    </row>
    <row r="8477" spans="1:5" x14ac:dyDescent="0.25">
      <c r="A8477" s="2" t="s">
        <v>33566</v>
      </c>
      <c r="B8477" s="2" t="s">
        <v>33575</v>
      </c>
      <c r="C8477" s="2" t="str">
        <f t="shared" si="132"/>
        <v>54</v>
      </c>
      <c r="D8477" s="2" t="s">
        <v>33576</v>
      </c>
      <c r="E8477" s="2" t="s">
        <v>33577</v>
      </c>
    </row>
    <row r="8478" spans="1:5" x14ac:dyDescent="0.25">
      <c r="A8478" s="2" t="s">
        <v>33570</v>
      </c>
      <c r="B8478" s="2" t="s">
        <v>33579</v>
      </c>
      <c r="C8478" s="2" t="str">
        <f t="shared" si="132"/>
        <v>54</v>
      </c>
      <c r="D8478" s="2" t="s">
        <v>33580</v>
      </c>
      <c r="E8478" s="2" t="s">
        <v>33581</v>
      </c>
    </row>
    <row r="8479" spans="1:5" x14ac:dyDescent="0.25">
      <c r="A8479" s="2" t="s">
        <v>33574</v>
      </c>
      <c r="B8479" s="2" t="s">
        <v>33583</v>
      </c>
      <c r="C8479" s="2" t="str">
        <f t="shared" si="132"/>
        <v>55</v>
      </c>
      <c r="D8479" s="2" t="s">
        <v>33584</v>
      </c>
      <c r="E8479" s="2" t="s">
        <v>33585</v>
      </c>
    </row>
    <row r="8480" spans="1:5" x14ac:dyDescent="0.25">
      <c r="A8480" s="2" t="s">
        <v>33578</v>
      </c>
      <c r="B8480" s="2" t="s">
        <v>33587</v>
      </c>
      <c r="C8480" s="2" t="str">
        <f t="shared" si="132"/>
        <v>55</v>
      </c>
      <c r="D8480" s="2" t="s">
        <v>33588</v>
      </c>
      <c r="E8480" s="2" t="s">
        <v>33589</v>
      </c>
    </row>
    <row r="8481" spans="1:5" x14ac:dyDescent="0.25">
      <c r="A8481" s="2" t="s">
        <v>33582</v>
      </c>
      <c r="B8481" s="2" t="s">
        <v>33591</v>
      </c>
      <c r="C8481" s="2" t="str">
        <f t="shared" si="132"/>
        <v>55</v>
      </c>
      <c r="D8481" s="2" t="s">
        <v>33592</v>
      </c>
      <c r="E8481" s="2" t="s">
        <v>33593</v>
      </c>
    </row>
    <row r="8482" spans="1:5" x14ac:dyDescent="0.25">
      <c r="A8482" s="2" t="s">
        <v>33586</v>
      </c>
      <c r="B8482" s="2" t="s">
        <v>33595</v>
      </c>
      <c r="C8482" s="2" t="str">
        <f t="shared" si="132"/>
        <v>55</v>
      </c>
      <c r="D8482" s="2" t="s">
        <v>33596</v>
      </c>
      <c r="E8482" s="2" t="s">
        <v>33597</v>
      </c>
    </row>
    <row r="8483" spans="1:5" x14ac:dyDescent="0.25">
      <c r="A8483" s="2" t="s">
        <v>33590</v>
      </c>
      <c r="B8483" s="2" t="s">
        <v>33599</v>
      </c>
      <c r="C8483" s="2" t="str">
        <f t="shared" si="132"/>
        <v>55</v>
      </c>
      <c r="D8483" s="2" t="s">
        <v>33600</v>
      </c>
      <c r="E8483" s="2" t="s">
        <v>33601</v>
      </c>
    </row>
    <row r="8484" spans="1:5" x14ac:dyDescent="0.25">
      <c r="A8484" s="2" t="s">
        <v>33594</v>
      </c>
      <c r="B8484" s="2" t="s">
        <v>33603</v>
      </c>
      <c r="C8484" s="2" t="str">
        <f t="shared" si="132"/>
        <v>55</v>
      </c>
      <c r="D8484" s="2" t="s">
        <v>33604</v>
      </c>
      <c r="E8484" s="2" t="s">
        <v>33605</v>
      </c>
    </row>
    <row r="8485" spans="1:5" x14ac:dyDescent="0.25">
      <c r="A8485" s="2" t="s">
        <v>33598</v>
      </c>
      <c r="B8485" s="2" t="s">
        <v>33607</v>
      </c>
      <c r="C8485" s="2" t="str">
        <f t="shared" si="132"/>
        <v>55</v>
      </c>
      <c r="D8485" s="2" t="s">
        <v>33608</v>
      </c>
      <c r="E8485" s="2" t="s">
        <v>33609</v>
      </c>
    </row>
    <row r="8486" spans="1:5" x14ac:dyDescent="0.25">
      <c r="A8486" s="2" t="s">
        <v>33602</v>
      </c>
      <c r="B8486" s="2" t="s">
        <v>33611</v>
      </c>
      <c r="C8486" s="2" t="str">
        <f t="shared" si="132"/>
        <v>55</v>
      </c>
      <c r="D8486" s="2" t="s">
        <v>33612</v>
      </c>
      <c r="E8486" s="2" t="s">
        <v>33613</v>
      </c>
    </row>
    <row r="8487" spans="1:5" x14ac:dyDescent="0.25">
      <c r="A8487" s="2" t="s">
        <v>33606</v>
      </c>
      <c r="B8487" s="2" t="s">
        <v>33615</v>
      </c>
      <c r="C8487" s="2" t="str">
        <f t="shared" si="132"/>
        <v>55</v>
      </c>
      <c r="D8487" s="2" t="s">
        <v>8</v>
      </c>
      <c r="E8487" s="2" t="s">
        <v>33616</v>
      </c>
    </row>
    <row r="8488" spans="1:5" x14ac:dyDescent="0.25">
      <c r="A8488" s="2" t="s">
        <v>33610</v>
      </c>
      <c r="B8488" s="2" t="s">
        <v>33618</v>
      </c>
      <c r="C8488" s="2" t="str">
        <f t="shared" si="132"/>
        <v>90</v>
      </c>
      <c r="D8488" s="2" t="s">
        <v>33619</v>
      </c>
      <c r="E8488" s="2" t="s">
        <v>33620</v>
      </c>
    </row>
    <row r="8489" spans="1:5" x14ac:dyDescent="0.25">
      <c r="A8489" s="2" t="s">
        <v>33614</v>
      </c>
      <c r="B8489" s="2" t="s">
        <v>33622</v>
      </c>
      <c r="C8489" s="2" t="str">
        <f t="shared" si="132"/>
        <v>90</v>
      </c>
      <c r="D8489" s="2" t="s">
        <v>33623</v>
      </c>
      <c r="E8489" s="2" t="s">
        <v>33624</v>
      </c>
    </row>
    <row r="8490" spans="1:5" x14ac:dyDescent="0.25">
      <c r="A8490" s="2" t="s">
        <v>33617</v>
      </c>
      <c r="B8490" s="2" t="s">
        <v>33626</v>
      </c>
      <c r="C8490" s="2" t="str">
        <f t="shared" si="132"/>
        <v>90</v>
      </c>
      <c r="D8490" s="2" t="s">
        <v>33627</v>
      </c>
      <c r="E8490" s="2" t="s">
        <v>33628</v>
      </c>
    </row>
    <row r="8491" spans="1:5" x14ac:dyDescent="0.25">
      <c r="A8491" s="2" t="s">
        <v>33621</v>
      </c>
      <c r="B8491" s="2" t="s">
        <v>33630</v>
      </c>
      <c r="C8491" s="2" t="str">
        <f t="shared" si="132"/>
        <v>90</v>
      </c>
      <c r="D8491" s="2" t="s">
        <v>33631</v>
      </c>
      <c r="E8491" s="2" t="s">
        <v>33632</v>
      </c>
    </row>
    <row r="8492" spans="1:5" x14ac:dyDescent="0.25">
      <c r="A8492" s="2" t="s">
        <v>33625</v>
      </c>
      <c r="B8492" s="2" t="s">
        <v>33634</v>
      </c>
      <c r="C8492" s="2" t="str">
        <f t="shared" ref="C8492:C8555" si="133">MID(B8492,8,2)</f>
        <v>90</v>
      </c>
      <c r="D8492" s="2" t="s">
        <v>33635</v>
      </c>
      <c r="E8492" s="2" t="s">
        <v>33636</v>
      </c>
    </row>
    <row r="8493" spans="1:5" x14ac:dyDescent="0.25">
      <c r="A8493" s="2" t="s">
        <v>33629</v>
      </c>
      <c r="B8493" s="2" t="s">
        <v>33638</v>
      </c>
      <c r="C8493" s="2" t="str">
        <f t="shared" si="133"/>
        <v>90</v>
      </c>
      <c r="D8493" s="2" t="s">
        <v>33639</v>
      </c>
      <c r="E8493" s="2" t="s">
        <v>33640</v>
      </c>
    </row>
    <row r="8494" spans="1:5" x14ac:dyDescent="0.25">
      <c r="A8494" s="2" t="s">
        <v>33633</v>
      </c>
      <c r="B8494" s="2" t="s">
        <v>33642</v>
      </c>
      <c r="C8494" s="2" t="str">
        <f t="shared" si="133"/>
        <v>90</v>
      </c>
      <c r="D8494" s="2" t="s">
        <v>33643</v>
      </c>
      <c r="E8494" s="2" t="s">
        <v>33644</v>
      </c>
    </row>
    <row r="8495" spans="1:5" x14ac:dyDescent="0.25">
      <c r="A8495" s="2" t="s">
        <v>33637</v>
      </c>
      <c r="B8495" s="2" t="s">
        <v>33646</v>
      </c>
      <c r="C8495" s="2" t="str">
        <f t="shared" si="133"/>
        <v>90</v>
      </c>
      <c r="D8495" s="2" t="s">
        <v>33647</v>
      </c>
      <c r="E8495" s="2" t="s">
        <v>33648</v>
      </c>
    </row>
    <row r="8496" spans="1:5" x14ac:dyDescent="0.25">
      <c r="A8496" s="2" t="s">
        <v>33641</v>
      </c>
      <c r="B8496" s="2" t="s">
        <v>33650</v>
      </c>
      <c r="C8496" s="2" t="str">
        <f t="shared" si="133"/>
        <v>90</v>
      </c>
      <c r="D8496" s="2" t="s">
        <v>33651</v>
      </c>
      <c r="E8496" s="2" t="s">
        <v>33652</v>
      </c>
    </row>
    <row r="8497" spans="1:5" x14ac:dyDescent="0.25">
      <c r="A8497" s="2" t="s">
        <v>33645</v>
      </c>
      <c r="B8497" s="2" t="s">
        <v>33654</v>
      </c>
      <c r="C8497" s="2" t="str">
        <f t="shared" si="133"/>
        <v>00</v>
      </c>
      <c r="D8497" s="2" t="s">
        <v>33655</v>
      </c>
      <c r="E8497" s="2" t="s">
        <v>33656</v>
      </c>
    </row>
    <row r="8498" spans="1:5" x14ac:dyDescent="0.25">
      <c r="A8498" s="2" t="s">
        <v>33649</v>
      </c>
      <c r="B8498" s="2" t="s">
        <v>33658</v>
      </c>
      <c r="C8498" s="2" t="str">
        <f t="shared" si="133"/>
        <v>00</v>
      </c>
      <c r="D8498" s="2" t="s">
        <v>33659</v>
      </c>
      <c r="E8498" s="2" t="s">
        <v>33660</v>
      </c>
    </row>
    <row r="8499" spans="1:5" x14ac:dyDescent="0.25">
      <c r="A8499" s="2" t="s">
        <v>33653</v>
      </c>
      <c r="B8499" s="2" t="s">
        <v>33662</v>
      </c>
      <c r="C8499" s="2" t="str">
        <f t="shared" si="133"/>
        <v>00</v>
      </c>
      <c r="D8499" s="2" t="s">
        <v>33663</v>
      </c>
      <c r="E8499" s="2" t="s">
        <v>33664</v>
      </c>
    </row>
    <row r="8500" spans="1:5" x14ac:dyDescent="0.25">
      <c r="A8500" s="2" t="s">
        <v>33657</v>
      </c>
      <c r="B8500" s="2" t="s">
        <v>33666</v>
      </c>
      <c r="C8500" s="2" t="str">
        <f t="shared" si="133"/>
        <v>00</v>
      </c>
      <c r="D8500" s="2" t="s">
        <v>33667</v>
      </c>
      <c r="E8500" s="2" t="s">
        <v>33668</v>
      </c>
    </row>
    <row r="8501" spans="1:5" x14ac:dyDescent="0.25">
      <c r="A8501" s="2" t="s">
        <v>33661</v>
      </c>
      <c r="B8501" s="2" t="s">
        <v>33670</v>
      </c>
      <c r="C8501" s="2" t="str">
        <f t="shared" si="133"/>
        <v>00</v>
      </c>
      <c r="D8501" s="2" t="s">
        <v>33671</v>
      </c>
      <c r="E8501" s="2" t="s">
        <v>33672</v>
      </c>
    </row>
    <row r="8502" spans="1:5" x14ac:dyDescent="0.25">
      <c r="A8502" s="2" t="s">
        <v>33665</v>
      </c>
      <c r="B8502" s="2" t="s">
        <v>33674</v>
      </c>
      <c r="C8502" s="2" t="str">
        <f t="shared" si="133"/>
        <v>00</v>
      </c>
      <c r="D8502" s="2" t="s">
        <v>33675</v>
      </c>
      <c r="E8502" s="2" t="s">
        <v>33676</v>
      </c>
    </row>
    <row r="8503" spans="1:5" x14ac:dyDescent="0.25">
      <c r="A8503" s="2" t="s">
        <v>33669</v>
      </c>
      <c r="B8503" s="2" t="s">
        <v>33678</v>
      </c>
      <c r="C8503" s="2" t="str">
        <f t="shared" si="133"/>
        <v>00</v>
      </c>
      <c r="D8503" s="2" t="s">
        <v>33679</v>
      </c>
      <c r="E8503" s="2" t="s">
        <v>33680</v>
      </c>
    </row>
    <row r="8504" spans="1:5" x14ac:dyDescent="0.25">
      <c r="A8504" s="2" t="s">
        <v>33673</v>
      </c>
      <c r="B8504" s="2" t="s">
        <v>33682</v>
      </c>
      <c r="C8504" s="2" t="str">
        <f t="shared" si="133"/>
        <v>00</v>
      </c>
      <c r="D8504" s="2" t="s">
        <v>33683</v>
      </c>
      <c r="E8504" s="2" t="s">
        <v>33684</v>
      </c>
    </row>
    <row r="8505" spans="1:5" x14ac:dyDescent="0.25">
      <c r="A8505" s="2" t="s">
        <v>33677</v>
      </c>
      <c r="B8505" s="2" t="s">
        <v>33686</v>
      </c>
      <c r="C8505" s="2" t="str">
        <f t="shared" si="133"/>
        <v>00</v>
      </c>
      <c r="D8505" s="2" t="s">
        <v>33687</v>
      </c>
      <c r="E8505" s="2" t="s">
        <v>33688</v>
      </c>
    </row>
    <row r="8506" spans="1:5" x14ac:dyDescent="0.25">
      <c r="A8506" s="2" t="s">
        <v>33681</v>
      </c>
      <c r="B8506" s="2" t="s">
        <v>33690</v>
      </c>
      <c r="C8506" s="2" t="str">
        <f t="shared" si="133"/>
        <v>00</v>
      </c>
      <c r="D8506" s="2" t="s">
        <v>33691</v>
      </c>
      <c r="E8506" s="2" t="s">
        <v>33692</v>
      </c>
    </row>
    <row r="8507" spans="1:5" x14ac:dyDescent="0.25">
      <c r="A8507" s="2" t="s">
        <v>33685</v>
      </c>
      <c r="B8507" s="2" t="s">
        <v>33694</v>
      </c>
      <c r="C8507" s="2" t="str">
        <f t="shared" si="133"/>
        <v>00</v>
      </c>
      <c r="D8507" s="2" t="s">
        <v>33695</v>
      </c>
      <c r="E8507" s="2" t="s">
        <v>33696</v>
      </c>
    </row>
    <row r="8508" spans="1:5" x14ac:dyDescent="0.25">
      <c r="A8508" s="2" t="s">
        <v>33689</v>
      </c>
      <c r="B8508" s="2" t="s">
        <v>33698</v>
      </c>
      <c r="C8508" s="2" t="str">
        <f t="shared" si="133"/>
        <v>00</v>
      </c>
      <c r="D8508" s="2" t="s">
        <v>33699</v>
      </c>
      <c r="E8508" s="2" t="s">
        <v>33700</v>
      </c>
    </row>
    <row r="8509" spans="1:5" x14ac:dyDescent="0.25">
      <c r="A8509" s="2" t="s">
        <v>33693</v>
      </c>
      <c r="B8509" s="2" t="s">
        <v>33702</v>
      </c>
      <c r="C8509" s="2" t="str">
        <f t="shared" si="133"/>
        <v>00</v>
      </c>
      <c r="D8509" s="2" t="s">
        <v>33703</v>
      </c>
      <c r="E8509" s="2" t="s">
        <v>33704</v>
      </c>
    </row>
    <row r="8510" spans="1:5" x14ac:dyDescent="0.25">
      <c r="A8510" s="2" t="s">
        <v>33697</v>
      </c>
      <c r="B8510" s="2" t="s">
        <v>33706</v>
      </c>
      <c r="C8510" s="2" t="str">
        <f t="shared" si="133"/>
        <v>00</v>
      </c>
      <c r="D8510" s="2" t="s">
        <v>33707</v>
      </c>
      <c r="E8510" s="2" t="s">
        <v>33708</v>
      </c>
    </row>
    <row r="8511" spans="1:5" x14ac:dyDescent="0.25">
      <c r="A8511" s="2" t="s">
        <v>33701</v>
      </c>
      <c r="B8511" s="2" t="s">
        <v>33710</v>
      </c>
      <c r="C8511" s="2" t="str">
        <f t="shared" si="133"/>
        <v>00</v>
      </c>
      <c r="D8511" s="2" t="s">
        <v>33711</v>
      </c>
      <c r="E8511" s="2" t="s">
        <v>33712</v>
      </c>
    </row>
    <row r="8512" spans="1:5" x14ac:dyDescent="0.25">
      <c r="A8512" s="2" t="s">
        <v>33705</v>
      </c>
      <c r="B8512" s="2" t="s">
        <v>33714</v>
      </c>
      <c r="C8512" s="2" t="str">
        <f t="shared" si="133"/>
        <v>00</v>
      </c>
      <c r="D8512" s="2" t="s">
        <v>33715</v>
      </c>
      <c r="E8512" s="2" t="s">
        <v>33716</v>
      </c>
    </row>
    <row r="8513" spans="1:5" x14ac:dyDescent="0.25">
      <c r="A8513" s="2" t="s">
        <v>33709</v>
      </c>
      <c r="B8513" s="2" t="s">
        <v>33718</v>
      </c>
      <c r="C8513" s="2" t="str">
        <f t="shared" si="133"/>
        <v>00</v>
      </c>
      <c r="D8513" s="2" t="s">
        <v>33719</v>
      </c>
      <c r="E8513" s="2" t="s">
        <v>33720</v>
      </c>
    </row>
    <row r="8514" spans="1:5" x14ac:dyDescent="0.25">
      <c r="A8514" s="2" t="s">
        <v>33713</v>
      </c>
      <c r="B8514" s="2" t="s">
        <v>33722</v>
      </c>
      <c r="C8514" s="2" t="str">
        <f t="shared" si="133"/>
        <v>00</v>
      </c>
      <c r="D8514" s="2" t="s">
        <v>33723</v>
      </c>
      <c r="E8514" s="2" t="s">
        <v>33724</v>
      </c>
    </row>
    <row r="8515" spans="1:5" x14ac:dyDescent="0.25">
      <c r="A8515" s="2" t="s">
        <v>33717</v>
      </c>
      <c r="B8515" s="2" t="s">
        <v>33726</v>
      </c>
      <c r="C8515" s="2" t="str">
        <f t="shared" si="133"/>
        <v>00</v>
      </c>
      <c r="D8515" s="2" t="s">
        <v>33727</v>
      </c>
      <c r="E8515" s="2" t="s">
        <v>33728</v>
      </c>
    </row>
    <row r="8516" spans="1:5" x14ac:dyDescent="0.25">
      <c r="A8516" s="2" t="s">
        <v>33721</v>
      </c>
      <c r="B8516" s="2" t="s">
        <v>33730</v>
      </c>
      <c r="C8516" s="2" t="str">
        <f t="shared" si="133"/>
        <v>00</v>
      </c>
      <c r="D8516" s="2" t="s">
        <v>33731</v>
      </c>
      <c r="E8516" s="2" t="s">
        <v>33732</v>
      </c>
    </row>
    <row r="8517" spans="1:5" x14ac:dyDescent="0.25">
      <c r="A8517" s="2" t="s">
        <v>33725</v>
      </c>
      <c r="B8517" s="2" t="s">
        <v>33734</v>
      </c>
      <c r="C8517" s="2" t="str">
        <f t="shared" si="133"/>
        <v>00</v>
      </c>
      <c r="D8517" s="2" t="s">
        <v>33735</v>
      </c>
      <c r="E8517" s="2" t="s">
        <v>33736</v>
      </c>
    </row>
    <row r="8518" spans="1:5" x14ac:dyDescent="0.25">
      <c r="A8518" s="2" t="s">
        <v>33729</v>
      </c>
      <c r="B8518" s="2" t="s">
        <v>33738</v>
      </c>
      <c r="C8518" s="2" t="str">
        <f t="shared" si="133"/>
        <v>00</v>
      </c>
      <c r="D8518" s="2" t="s">
        <v>33739</v>
      </c>
      <c r="E8518" s="2" t="s">
        <v>33740</v>
      </c>
    </row>
    <row r="8519" spans="1:5" x14ac:dyDescent="0.25">
      <c r="A8519" s="2" t="s">
        <v>33733</v>
      </c>
      <c r="B8519" s="2" t="s">
        <v>33742</v>
      </c>
      <c r="C8519" s="2" t="str">
        <f t="shared" si="133"/>
        <v>00</v>
      </c>
      <c r="D8519" s="2" t="s">
        <v>33743</v>
      </c>
      <c r="E8519" s="2" t="s">
        <v>33744</v>
      </c>
    </row>
    <row r="8520" spans="1:5" x14ac:dyDescent="0.25">
      <c r="A8520" s="2" t="s">
        <v>33737</v>
      </c>
      <c r="B8520" s="2" t="s">
        <v>33746</v>
      </c>
      <c r="C8520" s="2" t="str">
        <f t="shared" si="133"/>
        <v>00</v>
      </c>
      <c r="D8520" s="2" t="s">
        <v>33747</v>
      </c>
      <c r="E8520" s="2" t="s">
        <v>33748</v>
      </c>
    </row>
    <row r="8521" spans="1:5" x14ac:dyDescent="0.25">
      <c r="A8521" s="2" t="s">
        <v>33741</v>
      </c>
      <c r="B8521" s="2" t="s">
        <v>33750</v>
      </c>
      <c r="C8521" s="2" t="str">
        <f t="shared" si="133"/>
        <v>00</v>
      </c>
      <c r="D8521" s="2" t="s">
        <v>33751</v>
      </c>
      <c r="E8521" s="2" t="s">
        <v>33752</v>
      </c>
    </row>
    <row r="8522" spans="1:5" x14ac:dyDescent="0.25">
      <c r="A8522" s="2" t="s">
        <v>33745</v>
      </c>
      <c r="B8522" s="2" t="s">
        <v>33754</v>
      </c>
      <c r="C8522" s="2" t="str">
        <f t="shared" si="133"/>
        <v>00</v>
      </c>
      <c r="D8522" s="2" t="s">
        <v>33755</v>
      </c>
      <c r="E8522" s="2" t="s">
        <v>33756</v>
      </c>
    </row>
    <row r="8523" spans="1:5" x14ac:dyDescent="0.25">
      <c r="A8523" s="2" t="s">
        <v>33749</v>
      </c>
      <c r="B8523" s="2" t="s">
        <v>33758</v>
      </c>
      <c r="C8523" s="2" t="str">
        <f t="shared" si="133"/>
        <v>00</v>
      </c>
      <c r="D8523" s="2" t="s">
        <v>33759</v>
      </c>
      <c r="E8523" s="2" t="s">
        <v>33760</v>
      </c>
    </row>
    <row r="8524" spans="1:5" x14ac:dyDescent="0.25">
      <c r="A8524" s="2" t="s">
        <v>33753</v>
      </c>
      <c r="B8524" s="2" t="s">
        <v>33762</v>
      </c>
      <c r="C8524" s="2" t="str">
        <f t="shared" si="133"/>
        <v>00</v>
      </c>
      <c r="D8524" s="2" t="s">
        <v>33763</v>
      </c>
      <c r="E8524" s="2" t="s">
        <v>33764</v>
      </c>
    </row>
    <row r="8525" spans="1:5" x14ac:dyDescent="0.25">
      <c r="A8525" s="2" t="s">
        <v>33757</v>
      </c>
      <c r="B8525" s="2" t="s">
        <v>33766</v>
      </c>
      <c r="C8525" s="2" t="str">
        <f t="shared" si="133"/>
        <v>00</v>
      </c>
      <c r="D8525" s="2" t="s">
        <v>33767</v>
      </c>
      <c r="E8525" s="2" t="s">
        <v>33768</v>
      </c>
    </row>
    <row r="8526" spans="1:5" x14ac:dyDescent="0.25">
      <c r="A8526" s="2" t="s">
        <v>33761</v>
      </c>
      <c r="B8526" s="2" t="s">
        <v>33770</v>
      </c>
      <c r="C8526" s="2" t="str">
        <f t="shared" si="133"/>
        <v>00</v>
      </c>
      <c r="D8526" s="2" t="s">
        <v>33771</v>
      </c>
      <c r="E8526" s="2" t="s">
        <v>33772</v>
      </c>
    </row>
    <row r="8527" spans="1:5" x14ac:dyDescent="0.25">
      <c r="A8527" s="2" t="s">
        <v>33765</v>
      </c>
      <c r="B8527" s="2" t="s">
        <v>33774</v>
      </c>
      <c r="C8527" s="2" t="str">
        <f t="shared" si="133"/>
        <v>00</v>
      </c>
      <c r="D8527" s="2" t="s">
        <v>33775</v>
      </c>
      <c r="E8527" s="2" t="s">
        <v>33776</v>
      </c>
    </row>
    <row r="8528" spans="1:5" x14ac:dyDescent="0.25">
      <c r="A8528" s="2" t="s">
        <v>33769</v>
      </c>
      <c r="B8528" s="2" t="s">
        <v>33778</v>
      </c>
      <c r="C8528" s="2" t="str">
        <f t="shared" si="133"/>
        <v>00</v>
      </c>
      <c r="D8528" s="2" t="s">
        <v>33779</v>
      </c>
      <c r="E8528" s="2" t="s">
        <v>33780</v>
      </c>
    </row>
    <row r="8529" spans="1:5" x14ac:dyDescent="0.25">
      <c r="A8529" s="2" t="s">
        <v>33773</v>
      </c>
      <c r="B8529" s="2" t="s">
        <v>33782</v>
      </c>
      <c r="C8529" s="2" t="str">
        <f t="shared" si="133"/>
        <v>00</v>
      </c>
      <c r="D8529" s="2" t="s">
        <v>33783</v>
      </c>
      <c r="E8529" s="2" t="s">
        <v>33784</v>
      </c>
    </row>
    <row r="8530" spans="1:5" x14ac:dyDescent="0.25">
      <c r="A8530" s="2" t="s">
        <v>33777</v>
      </c>
      <c r="B8530" s="2" t="s">
        <v>33786</v>
      </c>
      <c r="C8530" s="2" t="str">
        <f t="shared" si="133"/>
        <v>08</v>
      </c>
      <c r="D8530" s="2" t="s">
        <v>33787</v>
      </c>
      <c r="E8530" s="2" t="s">
        <v>33788</v>
      </c>
    </row>
    <row r="8531" spans="1:5" x14ac:dyDescent="0.25">
      <c r="A8531" s="2" t="s">
        <v>33781</v>
      </c>
      <c r="B8531" s="2" t="s">
        <v>33790</v>
      </c>
      <c r="C8531" s="2" t="str">
        <f t="shared" si="133"/>
        <v>11</v>
      </c>
      <c r="D8531" s="2" t="s">
        <v>33791</v>
      </c>
      <c r="E8531" s="2" t="s">
        <v>33792</v>
      </c>
    </row>
    <row r="8532" spans="1:5" x14ac:dyDescent="0.25">
      <c r="A8532" s="2" t="s">
        <v>33785</v>
      </c>
      <c r="B8532" s="2" t="s">
        <v>33794</v>
      </c>
      <c r="C8532" s="2" t="str">
        <f t="shared" si="133"/>
        <v>11</v>
      </c>
      <c r="D8532" s="2" t="s">
        <v>33795</v>
      </c>
      <c r="E8532" s="2" t="s">
        <v>33796</v>
      </c>
    </row>
    <row r="8533" spans="1:5" x14ac:dyDescent="0.25">
      <c r="A8533" s="2" t="s">
        <v>33789</v>
      </c>
      <c r="B8533" s="2" t="s">
        <v>33798</v>
      </c>
      <c r="C8533" s="2" t="str">
        <f t="shared" si="133"/>
        <v>13</v>
      </c>
      <c r="D8533" s="2" t="s">
        <v>33799</v>
      </c>
      <c r="E8533" s="2" t="s">
        <v>33800</v>
      </c>
    </row>
    <row r="8534" spans="1:5" x14ac:dyDescent="0.25">
      <c r="A8534" s="2" t="s">
        <v>33793</v>
      </c>
      <c r="B8534" s="2" t="s">
        <v>33802</v>
      </c>
      <c r="C8534" s="2" t="str">
        <f t="shared" si="133"/>
        <v>15</v>
      </c>
      <c r="D8534" s="2" t="s">
        <v>33803</v>
      </c>
      <c r="E8534" s="2" t="s">
        <v>33804</v>
      </c>
    </row>
    <row r="8535" spans="1:5" x14ac:dyDescent="0.25">
      <c r="A8535" s="2" t="s">
        <v>33797</v>
      </c>
      <c r="B8535" s="2" t="s">
        <v>33806</v>
      </c>
      <c r="C8535" s="2" t="str">
        <f t="shared" si="133"/>
        <v>15</v>
      </c>
      <c r="D8535" s="2" t="s">
        <v>33807</v>
      </c>
      <c r="E8535" s="2" t="s">
        <v>33808</v>
      </c>
    </row>
    <row r="8536" spans="1:5" x14ac:dyDescent="0.25">
      <c r="A8536" s="2" t="s">
        <v>33801</v>
      </c>
      <c r="B8536" s="2" t="s">
        <v>33810</v>
      </c>
      <c r="C8536" s="2" t="str">
        <f t="shared" si="133"/>
        <v>15</v>
      </c>
      <c r="D8536" s="2" t="s">
        <v>33811</v>
      </c>
      <c r="E8536" s="2" t="s">
        <v>33812</v>
      </c>
    </row>
    <row r="8537" spans="1:5" x14ac:dyDescent="0.25">
      <c r="A8537" s="2" t="s">
        <v>33805</v>
      </c>
      <c r="B8537" s="2" t="s">
        <v>33814</v>
      </c>
      <c r="C8537" s="2" t="str">
        <f t="shared" si="133"/>
        <v>15</v>
      </c>
      <c r="D8537" s="2" t="s">
        <v>33815</v>
      </c>
      <c r="E8537" s="2" t="s">
        <v>33816</v>
      </c>
    </row>
    <row r="8538" spans="1:5" x14ac:dyDescent="0.25">
      <c r="A8538" s="2" t="s">
        <v>33809</v>
      </c>
      <c r="B8538" s="2" t="s">
        <v>33818</v>
      </c>
      <c r="C8538" s="2" t="str">
        <f t="shared" si="133"/>
        <v>15</v>
      </c>
      <c r="D8538" s="2" t="s">
        <v>33819</v>
      </c>
      <c r="E8538" s="2" t="s">
        <v>33820</v>
      </c>
    </row>
    <row r="8539" spans="1:5" x14ac:dyDescent="0.25">
      <c r="A8539" s="2" t="s">
        <v>33813</v>
      </c>
      <c r="B8539" s="2" t="s">
        <v>33822</v>
      </c>
      <c r="C8539" s="2" t="str">
        <f t="shared" si="133"/>
        <v>15</v>
      </c>
      <c r="D8539" s="2" t="s">
        <v>33823</v>
      </c>
      <c r="E8539" s="2" t="s">
        <v>33824</v>
      </c>
    </row>
    <row r="8540" spans="1:5" x14ac:dyDescent="0.25">
      <c r="A8540" s="2" t="s">
        <v>33817</v>
      </c>
      <c r="B8540" s="2" t="s">
        <v>33826</v>
      </c>
      <c r="C8540" s="2" t="str">
        <f t="shared" si="133"/>
        <v>15</v>
      </c>
      <c r="D8540" s="2" t="s">
        <v>33827</v>
      </c>
      <c r="E8540" s="2" t="s">
        <v>33828</v>
      </c>
    </row>
    <row r="8541" spans="1:5" x14ac:dyDescent="0.25">
      <c r="A8541" s="2" t="s">
        <v>33821</v>
      </c>
      <c r="B8541" s="2" t="s">
        <v>33830</v>
      </c>
      <c r="C8541" s="2" t="str">
        <f t="shared" si="133"/>
        <v>15</v>
      </c>
      <c r="D8541" s="2" t="s">
        <v>33831</v>
      </c>
      <c r="E8541" s="2" t="s">
        <v>33832</v>
      </c>
    </row>
    <row r="8542" spans="1:5" x14ac:dyDescent="0.25">
      <c r="A8542" s="2" t="s">
        <v>33825</v>
      </c>
      <c r="B8542" s="2" t="s">
        <v>33834</v>
      </c>
      <c r="C8542" s="2" t="str">
        <f t="shared" si="133"/>
        <v>15</v>
      </c>
      <c r="D8542" s="2" t="s">
        <v>33835</v>
      </c>
      <c r="E8542" s="2" t="s">
        <v>33836</v>
      </c>
    </row>
    <row r="8543" spans="1:5" x14ac:dyDescent="0.25">
      <c r="A8543" s="2" t="s">
        <v>33829</v>
      </c>
      <c r="B8543" s="2" t="s">
        <v>33838</v>
      </c>
      <c r="C8543" s="2" t="str">
        <f t="shared" si="133"/>
        <v>15</v>
      </c>
      <c r="D8543" s="2" t="s">
        <v>33839</v>
      </c>
      <c r="E8543" s="2" t="s">
        <v>33840</v>
      </c>
    </row>
    <row r="8544" spans="1:5" x14ac:dyDescent="0.25">
      <c r="A8544" s="2" t="s">
        <v>33833</v>
      </c>
      <c r="B8544" s="2" t="s">
        <v>33842</v>
      </c>
      <c r="C8544" s="2" t="str">
        <f t="shared" si="133"/>
        <v>15</v>
      </c>
      <c r="D8544" s="2" t="s">
        <v>33843</v>
      </c>
      <c r="E8544" s="2" t="s">
        <v>33844</v>
      </c>
    </row>
    <row r="8545" spans="1:5" x14ac:dyDescent="0.25">
      <c r="A8545" s="2" t="s">
        <v>33837</v>
      </c>
      <c r="B8545" s="2" t="s">
        <v>33846</v>
      </c>
      <c r="C8545" s="2" t="str">
        <f t="shared" si="133"/>
        <v>15</v>
      </c>
      <c r="D8545" s="2" t="s">
        <v>33847</v>
      </c>
      <c r="E8545" s="2" t="s">
        <v>33848</v>
      </c>
    </row>
    <row r="8546" spans="1:5" x14ac:dyDescent="0.25">
      <c r="A8546" s="2" t="s">
        <v>33841</v>
      </c>
      <c r="B8546" s="2" t="s">
        <v>33850</v>
      </c>
      <c r="C8546" s="2" t="str">
        <f t="shared" si="133"/>
        <v>15</v>
      </c>
      <c r="D8546" s="2" t="s">
        <v>33851</v>
      </c>
      <c r="E8546" s="2" t="s">
        <v>33852</v>
      </c>
    </row>
    <row r="8547" spans="1:5" x14ac:dyDescent="0.25">
      <c r="A8547" s="2" t="s">
        <v>33845</v>
      </c>
      <c r="B8547" s="2" t="s">
        <v>33854</v>
      </c>
      <c r="C8547" s="2" t="str">
        <f t="shared" si="133"/>
        <v>15</v>
      </c>
      <c r="D8547" s="2" t="s">
        <v>33855</v>
      </c>
      <c r="E8547" s="2" t="s">
        <v>33856</v>
      </c>
    </row>
    <row r="8548" spans="1:5" x14ac:dyDescent="0.25">
      <c r="A8548" s="2" t="s">
        <v>33849</v>
      </c>
      <c r="B8548" s="2" t="s">
        <v>33858</v>
      </c>
      <c r="C8548" s="2" t="str">
        <f t="shared" si="133"/>
        <v>15</v>
      </c>
      <c r="D8548" s="2" t="s">
        <v>33859</v>
      </c>
      <c r="E8548" s="2" t="s">
        <v>33860</v>
      </c>
    </row>
    <row r="8549" spans="1:5" x14ac:dyDescent="0.25">
      <c r="A8549" s="2" t="s">
        <v>33853</v>
      </c>
      <c r="B8549" s="2" t="s">
        <v>33862</v>
      </c>
      <c r="C8549" s="2" t="str">
        <f t="shared" si="133"/>
        <v>15</v>
      </c>
      <c r="D8549" s="2" t="s">
        <v>33863</v>
      </c>
      <c r="E8549" s="2" t="s">
        <v>33864</v>
      </c>
    </row>
    <row r="8550" spans="1:5" x14ac:dyDescent="0.25">
      <c r="A8550" s="2" t="s">
        <v>33857</v>
      </c>
      <c r="B8550" s="2" t="s">
        <v>33866</v>
      </c>
      <c r="C8550" s="2" t="str">
        <f t="shared" si="133"/>
        <v>15</v>
      </c>
      <c r="D8550" s="2" t="s">
        <v>33867</v>
      </c>
      <c r="E8550" s="2" t="s">
        <v>33868</v>
      </c>
    </row>
    <row r="8551" spans="1:5" x14ac:dyDescent="0.25">
      <c r="A8551" s="2" t="s">
        <v>33861</v>
      </c>
      <c r="B8551" s="2" t="s">
        <v>33870</v>
      </c>
      <c r="C8551" s="2" t="str">
        <f t="shared" si="133"/>
        <v>15</v>
      </c>
      <c r="D8551" s="2" t="s">
        <v>33871</v>
      </c>
      <c r="E8551" s="2" t="s">
        <v>33872</v>
      </c>
    </row>
    <row r="8552" spans="1:5" x14ac:dyDescent="0.25">
      <c r="A8552" s="2" t="s">
        <v>33865</v>
      </c>
      <c r="B8552" s="2" t="s">
        <v>33874</v>
      </c>
      <c r="C8552" s="2" t="str">
        <f t="shared" si="133"/>
        <v>15</v>
      </c>
      <c r="D8552" s="2" t="s">
        <v>33875</v>
      </c>
      <c r="E8552" s="2" t="s">
        <v>33876</v>
      </c>
    </row>
    <row r="8553" spans="1:5" x14ac:dyDescent="0.25">
      <c r="A8553" s="2" t="s">
        <v>33869</v>
      </c>
      <c r="B8553" s="2" t="s">
        <v>33878</v>
      </c>
      <c r="C8553" s="2" t="str">
        <f t="shared" si="133"/>
        <v>15</v>
      </c>
      <c r="D8553" s="2" t="s">
        <v>33879</v>
      </c>
      <c r="E8553" s="2" t="s">
        <v>33880</v>
      </c>
    </row>
    <row r="8554" spans="1:5" x14ac:dyDescent="0.25">
      <c r="A8554" s="2" t="s">
        <v>33873</v>
      </c>
      <c r="B8554" s="2" t="s">
        <v>33882</v>
      </c>
      <c r="C8554" s="2" t="str">
        <f t="shared" si="133"/>
        <v>15</v>
      </c>
      <c r="D8554" s="2" t="s">
        <v>33883</v>
      </c>
      <c r="E8554" s="2" t="s">
        <v>33884</v>
      </c>
    </row>
    <row r="8555" spans="1:5" x14ac:dyDescent="0.25">
      <c r="A8555" s="2" t="s">
        <v>33877</v>
      </c>
      <c r="B8555" s="2" t="s">
        <v>33886</v>
      </c>
      <c r="C8555" s="2" t="str">
        <f t="shared" si="133"/>
        <v>15</v>
      </c>
      <c r="D8555" s="2" t="s">
        <v>33887</v>
      </c>
      <c r="E8555" s="2" t="s">
        <v>33888</v>
      </c>
    </row>
    <row r="8556" spans="1:5" x14ac:dyDescent="0.25">
      <c r="A8556" s="2" t="s">
        <v>33881</v>
      </c>
      <c r="B8556" s="2" t="s">
        <v>33890</v>
      </c>
      <c r="C8556" s="2" t="str">
        <f t="shared" ref="C8556:C8619" si="134">MID(B8556,8,2)</f>
        <v>15</v>
      </c>
      <c r="D8556" s="2" t="s">
        <v>33891</v>
      </c>
      <c r="E8556" s="2" t="s">
        <v>33892</v>
      </c>
    </row>
    <row r="8557" spans="1:5" x14ac:dyDescent="0.25">
      <c r="A8557" s="2" t="s">
        <v>33885</v>
      </c>
      <c r="B8557" s="2" t="s">
        <v>33894</v>
      </c>
      <c r="C8557" s="2" t="str">
        <f t="shared" si="134"/>
        <v>15</v>
      </c>
      <c r="D8557" s="2" t="s">
        <v>33895</v>
      </c>
      <c r="E8557" s="2" t="s">
        <v>33896</v>
      </c>
    </row>
    <row r="8558" spans="1:5" x14ac:dyDescent="0.25">
      <c r="A8558" s="2" t="s">
        <v>33889</v>
      </c>
      <c r="B8558" s="2" t="s">
        <v>33898</v>
      </c>
      <c r="C8558" s="2" t="str">
        <f t="shared" si="134"/>
        <v>15</v>
      </c>
      <c r="D8558" s="2" t="s">
        <v>33899</v>
      </c>
      <c r="E8558" s="2" t="s">
        <v>33900</v>
      </c>
    </row>
    <row r="8559" spans="1:5" x14ac:dyDescent="0.25">
      <c r="A8559" s="2" t="s">
        <v>33893</v>
      </c>
      <c r="B8559" s="2" t="s">
        <v>33902</v>
      </c>
      <c r="C8559" s="2" t="str">
        <f t="shared" si="134"/>
        <v>15</v>
      </c>
      <c r="D8559" s="2" t="s">
        <v>33903</v>
      </c>
      <c r="E8559" s="2" t="s">
        <v>33904</v>
      </c>
    </row>
    <row r="8560" spans="1:5" x14ac:dyDescent="0.25">
      <c r="A8560" s="2" t="s">
        <v>33897</v>
      </c>
      <c r="B8560" s="2" t="s">
        <v>33906</v>
      </c>
      <c r="C8560" s="2" t="str">
        <f t="shared" si="134"/>
        <v>15</v>
      </c>
      <c r="D8560" s="2" t="s">
        <v>33907</v>
      </c>
      <c r="E8560" s="2" t="s">
        <v>33908</v>
      </c>
    </row>
    <row r="8561" spans="1:5" x14ac:dyDescent="0.25">
      <c r="A8561" s="2" t="s">
        <v>33901</v>
      </c>
      <c r="B8561" s="2" t="s">
        <v>33910</v>
      </c>
      <c r="C8561" s="2" t="str">
        <f t="shared" si="134"/>
        <v>15</v>
      </c>
      <c r="D8561" s="2" t="s">
        <v>33911</v>
      </c>
      <c r="E8561" s="2" t="s">
        <v>33912</v>
      </c>
    </row>
    <row r="8562" spans="1:5" x14ac:dyDescent="0.25">
      <c r="A8562" s="2" t="s">
        <v>33905</v>
      </c>
      <c r="B8562" s="2" t="s">
        <v>33914</v>
      </c>
      <c r="C8562" s="2" t="str">
        <f t="shared" si="134"/>
        <v>15</v>
      </c>
      <c r="D8562" s="2" t="s">
        <v>33915</v>
      </c>
      <c r="E8562" s="2" t="s">
        <v>33916</v>
      </c>
    </row>
    <row r="8563" spans="1:5" x14ac:dyDescent="0.25">
      <c r="A8563" s="2" t="s">
        <v>33909</v>
      </c>
      <c r="B8563" s="2" t="s">
        <v>33918</v>
      </c>
      <c r="C8563" s="2" t="str">
        <f t="shared" si="134"/>
        <v>15</v>
      </c>
      <c r="D8563" s="2" t="s">
        <v>33919</v>
      </c>
      <c r="E8563" s="2" t="s">
        <v>33920</v>
      </c>
    </row>
    <row r="8564" spans="1:5" x14ac:dyDescent="0.25">
      <c r="A8564" s="2" t="s">
        <v>33913</v>
      </c>
      <c r="B8564" s="2" t="s">
        <v>33922</v>
      </c>
      <c r="C8564" s="2" t="str">
        <f t="shared" si="134"/>
        <v>15</v>
      </c>
      <c r="D8564" s="2" t="s">
        <v>33923</v>
      </c>
      <c r="E8564" s="2" t="s">
        <v>33924</v>
      </c>
    </row>
    <row r="8565" spans="1:5" x14ac:dyDescent="0.25">
      <c r="A8565" s="2" t="s">
        <v>33917</v>
      </c>
      <c r="B8565" s="2" t="s">
        <v>33926</v>
      </c>
      <c r="C8565" s="2" t="str">
        <f t="shared" si="134"/>
        <v>15</v>
      </c>
      <c r="D8565" s="2" t="s">
        <v>33927</v>
      </c>
      <c r="E8565" s="2" t="s">
        <v>33928</v>
      </c>
    </row>
    <row r="8566" spans="1:5" x14ac:dyDescent="0.25">
      <c r="A8566" s="2" t="s">
        <v>33921</v>
      </c>
      <c r="B8566" s="2" t="s">
        <v>33930</v>
      </c>
      <c r="C8566" s="2" t="str">
        <f t="shared" si="134"/>
        <v>15</v>
      </c>
      <c r="D8566" s="2" t="s">
        <v>33931</v>
      </c>
      <c r="E8566" s="2" t="s">
        <v>33932</v>
      </c>
    </row>
    <row r="8567" spans="1:5" x14ac:dyDescent="0.25">
      <c r="A8567" s="2" t="s">
        <v>33925</v>
      </c>
      <c r="B8567" s="2" t="s">
        <v>33934</v>
      </c>
      <c r="C8567" s="2" t="str">
        <f t="shared" si="134"/>
        <v>15</v>
      </c>
      <c r="D8567" s="2" t="s">
        <v>33935</v>
      </c>
      <c r="E8567" s="2" t="s">
        <v>33936</v>
      </c>
    </row>
    <row r="8568" spans="1:5" x14ac:dyDescent="0.25">
      <c r="A8568" s="2" t="s">
        <v>33929</v>
      </c>
      <c r="B8568" s="2" t="s">
        <v>33938</v>
      </c>
      <c r="C8568" s="2" t="str">
        <f t="shared" si="134"/>
        <v>15</v>
      </c>
      <c r="D8568" s="2" t="s">
        <v>33939</v>
      </c>
      <c r="E8568" s="2" t="s">
        <v>33940</v>
      </c>
    </row>
    <row r="8569" spans="1:5" x14ac:dyDescent="0.25">
      <c r="A8569" s="2" t="s">
        <v>33933</v>
      </c>
      <c r="B8569" s="2" t="s">
        <v>33942</v>
      </c>
      <c r="C8569" s="2" t="str">
        <f t="shared" si="134"/>
        <v>15</v>
      </c>
      <c r="D8569" s="2" t="s">
        <v>33943</v>
      </c>
      <c r="E8569" s="2" t="s">
        <v>33944</v>
      </c>
    </row>
    <row r="8570" spans="1:5" x14ac:dyDescent="0.25">
      <c r="A8570" s="2" t="s">
        <v>33937</v>
      </c>
      <c r="B8570" s="2" t="s">
        <v>33946</v>
      </c>
      <c r="C8570" s="2" t="str">
        <f t="shared" si="134"/>
        <v>15</v>
      </c>
      <c r="D8570" s="2" t="s">
        <v>33947</v>
      </c>
      <c r="E8570" s="2" t="s">
        <v>33948</v>
      </c>
    </row>
    <row r="8571" spans="1:5" x14ac:dyDescent="0.25">
      <c r="A8571" s="2" t="s">
        <v>33941</v>
      </c>
      <c r="B8571" s="2" t="s">
        <v>33950</v>
      </c>
      <c r="C8571" s="2" t="str">
        <f t="shared" si="134"/>
        <v>15</v>
      </c>
      <c r="D8571" s="2" t="s">
        <v>33951</v>
      </c>
      <c r="E8571" s="2" t="s">
        <v>33952</v>
      </c>
    </row>
    <row r="8572" spans="1:5" x14ac:dyDescent="0.25">
      <c r="A8572" s="2" t="s">
        <v>33945</v>
      </c>
      <c r="B8572" s="2" t="s">
        <v>33954</v>
      </c>
      <c r="C8572" s="2" t="str">
        <f t="shared" si="134"/>
        <v>15</v>
      </c>
      <c r="D8572" s="2" t="s">
        <v>33955</v>
      </c>
      <c r="E8572" s="2" t="s">
        <v>33956</v>
      </c>
    </row>
    <row r="8573" spans="1:5" x14ac:dyDescent="0.25">
      <c r="A8573" s="2" t="s">
        <v>33949</v>
      </c>
      <c r="B8573" s="2" t="s">
        <v>33958</v>
      </c>
      <c r="C8573" s="2" t="str">
        <f t="shared" si="134"/>
        <v>15</v>
      </c>
      <c r="D8573" s="2" t="s">
        <v>33959</v>
      </c>
      <c r="E8573" s="2" t="s">
        <v>33960</v>
      </c>
    </row>
    <row r="8574" spans="1:5" x14ac:dyDescent="0.25">
      <c r="A8574" s="2" t="s">
        <v>33953</v>
      </c>
      <c r="B8574" s="2" t="s">
        <v>33962</v>
      </c>
      <c r="C8574" s="2" t="str">
        <f t="shared" si="134"/>
        <v>15</v>
      </c>
      <c r="D8574" s="2" t="s">
        <v>33963</v>
      </c>
      <c r="E8574" s="2" t="s">
        <v>33964</v>
      </c>
    </row>
    <row r="8575" spans="1:5" x14ac:dyDescent="0.25">
      <c r="A8575" s="2" t="s">
        <v>33957</v>
      </c>
      <c r="B8575" s="2" t="s">
        <v>33966</v>
      </c>
      <c r="C8575" s="2" t="str">
        <f t="shared" si="134"/>
        <v>15</v>
      </c>
      <c r="D8575" s="2" t="s">
        <v>33967</v>
      </c>
      <c r="E8575" s="2" t="s">
        <v>33968</v>
      </c>
    </row>
    <row r="8576" spans="1:5" x14ac:dyDescent="0.25">
      <c r="A8576" s="2" t="s">
        <v>33961</v>
      </c>
      <c r="B8576" s="2" t="s">
        <v>33970</v>
      </c>
      <c r="C8576" s="2" t="str">
        <f t="shared" si="134"/>
        <v>15</v>
      </c>
      <c r="D8576" s="2" t="s">
        <v>33971</v>
      </c>
      <c r="E8576" s="2" t="s">
        <v>33972</v>
      </c>
    </row>
    <row r="8577" spans="1:5" x14ac:dyDescent="0.25">
      <c r="A8577" s="2" t="s">
        <v>33965</v>
      </c>
      <c r="B8577" s="2" t="s">
        <v>33974</v>
      </c>
      <c r="C8577" s="2" t="str">
        <f t="shared" si="134"/>
        <v>15</v>
      </c>
      <c r="D8577" s="2" t="s">
        <v>33975</v>
      </c>
      <c r="E8577" s="2" t="s">
        <v>33976</v>
      </c>
    </row>
    <row r="8578" spans="1:5" x14ac:dyDescent="0.25">
      <c r="A8578" s="2" t="s">
        <v>33969</v>
      </c>
      <c r="B8578" s="2" t="s">
        <v>33978</v>
      </c>
      <c r="C8578" s="2" t="str">
        <f t="shared" si="134"/>
        <v>15</v>
      </c>
      <c r="D8578" s="2" t="s">
        <v>33979</v>
      </c>
      <c r="E8578" s="2" t="s">
        <v>33980</v>
      </c>
    </row>
    <row r="8579" spans="1:5" x14ac:dyDescent="0.25">
      <c r="A8579" s="2" t="s">
        <v>33973</v>
      </c>
      <c r="B8579" s="2" t="s">
        <v>33982</v>
      </c>
      <c r="C8579" s="2" t="str">
        <f t="shared" si="134"/>
        <v>15</v>
      </c>
      <c r="D8579" s="2" t="s">
        <v>33983</v>
      </c>
      <c r="E8579" s="2" t="s">
        <v>33984</v>
      </c>
    </row>
    <row r="8580" spans="1:5" x14ac:dyDescent="0.25">
      <c r="A8580" s="2" t="s">
        <v>33977</v>
      </c>
      <c r="B8580" s="2" t="s">
        <v>33986</v>
      </c>
      <c r="C8580" s="2" t="str">
        <f t="shared" si="134"/>
        <v>15</v>
      </c>
      <c r="D8580" s="2" t="s">
        <v>33987</v>
      </c>
      <c r="E8580" s="2" t="s">
        <v>33988</v>
      </c>
    </row>
    <row r="8581" spans="1:5" x14ac:dyDescent="0.25">
      <c r="A8581" s="2" t="s">
        <v>33981</v>
      </c>
      <c r="B8581" s="2" t="s">
        <v>33990</v>
      </c>
      <c r="C8581" s="2" t="str">
        <f t="shared" si="134"/>
        <v>15</v>
      </c>
      <c r="D8581" s="2" t="s">
        <v>33991</v>
      </c>
      <c r="E8581" s="2" t="s">
        <v>33992</v>
      </c>
    </row>
    <row r="8582" spans="1:5" x14ac:dyDescent="0.25">
      <c r="A8582" s="2" t="s">
        <v>33985</v>
      </c>
      <c r="B8582" s="2" t="s">
        <v>33994</v>
      </c>
      <c r="C8582" s="2" t="str">
        <f t="shared" si="134"/>
        <v>15</v>
      </c>
      <c r="D8582" s="2" t="s">
        <v>33995</v>
      </c>
      <c r="E8582" s="2" t="s">
        <v>33996</v>
      </c>
    </row>
    <row r="8583" spans="1:5" x14ac:dyDescent="0.25">
      <c r="A8583" s="2" t="s">
        <v>33989</v>
      </c>
      <c r="B8583" s="2" t="s">
        <v>33998</v>
      </c>
      <c r="C8583" s="2" t="str">
        <f t="shared" si="134"/>
        <v>15</v>
      </c>
      <c r="D8583" s="2" t="s">
        <v>33999</v>
      </c>
      <c r="E8583" s="2" t="s">
        <v>34000</v>
      </c>
    </row>
    <row r="8584" spans="1:5" x14ac:dyDescent="0.25">
      <c r="A8584" s="2" t="s">
        <v>33993</v>
      </c>
      <c r="B8584" s="2" t="s">
        <v>34002</v>
      </c>
      <c r="C8584" s="2" t="str">
        <f t="shared" si="134"/>
        <v>15</v>
      </c>
      <c r="D8584" s="2" t="s">
        <v>34003</v>
      </c>
      <c r="E8584" s="2" t="s">
        <v>34004</v>
      </c>
    </row>
    <row r="8585" spans="1:5" x14ac:dyDescent="0.25">
      <c r="A8585" s="2" t="s">
        <v>33997</v>
      </c>
      <c r="B8585" s="2" t="s">
        <v>34006</v>
      </c>
      <c r="C8585" s="2" t="str">
        <f t="shared" si="134"/>
        <v>15</v>
      </c>
      <c r="D8585" s="2" t="s">
        <v>34007</v>
      </c>
      <c r="E8585" s="2" t="s">
        <v>34008</v>
      </c>
    </row>
    <row r="8586" spans="1:5" x14ac:dyDescent="0.25">
      <c r="A8586" s="2" t="s">
        <v>34001</v>
      </c>
      <c r="B8586" s="2" t="s">
        <v>34010</v>
      </c>
      <c r="C8586" s="2" t="str">
        <f t="shared" si="134"/>
        <v>15</v>
      </c>
      <c r="D8586" s="2" t="s">
        <v>34011</v>
      </c>
      <c r="E8586" s="2" t="s">
        <v>34012</v>
      </c>
    </row>
    <row r="8587" spans="1:5" x14ac:dyDescent="0.25">
      <c r="A8587" s="2" t="s">
        <v>34005</v>
      </c>
      <c r="B8587" s="2" t="s">
        <v>34014</v>
      </c>
      <c r="C8587" s="2" t="str">
        <f t="shared" si="134"/>
        <v>15</v>
      </c>
      <c r="D8587" s="2" t="s">
        <v>34015</v>
      </c>
      <c r="E8587" s="2" t="s">
        <v>34016</v>
      </c>
    </row>
    <row r="8588" spans="1:5" x14ac:dyDescent="0.25">
      <c r="A8588" s="2" t="s">
        <v>34009</v>
      </c>
      <c r="B8588" s="2" t="s">
        <v>34018</v>
      </c>
      <c r="C8588" s="2" t="str">
        <f t="shared" si="134"/>
        <v>15</v>
      </c>
      <c r="D8588" s="2" t="s">
        <v>34019</v>
      </c>
      <c r="E8588" s="2" t="s">
        <v>34020</v>
      </c>
    </row>
    <row r="8589" spans="1:5" x14ac:dyDescent="0.25">
      <c r="A8589" s="2" t="s">
        <v>34013</v>
      </c>
      <c r="B8589" s="2" t="s">
        <v>34022</v>
      </c>
      <c r="C8589" s="2" t="str">
        <f t="shared" si="134"/>
        <v>15</v>
      </c>
      <c r="D8589" s="2" t="s">
        <v>34023</v>
      </c>
      <c r="E8589" s="2" t="s">
        <v>34024</v>
      </c>
    </row>
    <row r="8590" spans="1:5" x14ac:dyDescent="0.25">
      <c r="A8590" s="2" t="s">
        <v>34017</v>
      </c>
      <c r="B8590" s="2" t="s">
        <v>34026</v>
      </c>
      <c r="C8590" s="2" t="str">
        <f t="shared" si="134"/>
        <v>15</v>
      </c>
      <c r="D8590" s="2" t="s">
        <v>34027</v>
      </c>
      <c r="E8590" s="2" t="s">
        <v>34028</v>
      </c>
    </row>
    <row r="8591" spans="1:5" x14ac:dyDescent="0.25">
      <c r="A8591" s="2" t="s">
        <v>34021</v>
      </c>
      <c r="B8591" s="2" t="s">
        <v>34030</v>
      </c>
      <c r="C8591" s="2" t="str">
        <f t="shared" si="134"/>
        <v>15</v>
      </c>
      <c r="D8591" s="2" t="s">
        <v>34031</v>
      </c>
      <c r="E8591" s="2" t="s">
        <v>34032</v>
      </c>
    </row>
    <row r="8592" spans="1:5" x14ac:dyDescent="0.25">
      <c r="A8592" s="2" t="s">
        <v>34025</v>
      </c>
      <c r="B8592" s="2" t="s">
        <v>34034</v>
      </c>
      <c r="C8592" s="2" t="str">
        <f t="shared" si="134"/>
        <v>15</v>
      </c>
      <c r="D8592" s="2" t="s">
        <v>34035</v>
      </c>
      <c r="E8592" s="2" t="s">
        <v>34036</v>
      </c>
    </row>
    <row r="8593" spans="1:5" x14ac:dyDescent="0.25">
      <c r="A8593" s="2" t="s">
        <v>34029</v>
      </c>
      <c r="B8593" s="2" t="s">
        <v>34038</v>
      </c>
      <c r="C8593" s="2" t="str">
        <f t="shared" si="134"/>
        <v>15</v>
      </c>
      <c r="D8593" s="2" t="s">
        <v>34039</v>
      </c>
      <c r="E8593" s="2" t="s">
        <v>34040</v>
      </c>
    </row>
    <row r="8594" spans="1:5" x14ac:dyDescent="0.25">
      <c r="A8594" s="2" t="s">
        <v>34033</v>
      </c>
      <c r="B8594" s="2" t="s">
        <v>34042</v>
      </c>
      <c r="C8594" s="2" t="str">
        <f t="shared" si="134"/>
        <v>15</v>
      </c>
      <c r="D8594" s="2" t="s">
        <v>34043</v>
      </c>
      <c r="E8594" s="2" t="s">
        <v>34044</v>
      </c>
    </row>
    <row r="8595" spans="1:5" x14ac:dyDescent="0.25">
      <c r="A8595" s="2" t="s">
        <v>34037</v>
      </c>
      <c r="B8595" s="2" t="s">
        <v>34046</v>
      </c>
      <c r="C8595" s="2" t="str">
        <f t="shared" si="134"/>
        <v>15</v>
      </c>
      <c r="D8595" s="2" t="s">
        <v>34047</v>
      </c>
      <c r="E8595" s="2" t="s">
        <v>34048</v>
      </c>
    </row>
    <row r="8596" spans="1:5" x14ac:dyDescent="0.25">
      <c r="A8596" s="2" t="s">
        <v>34041</v>
      </c>
      <c r="B8596" s="2" t="s">
        <v>34050</v>
      </c>
      <c r="C8596" s="2" t="str">
        <f t="shared" si="134"/>
        <v>15</v>
      </c>
      <c r="D8596" s="2" t="s">
        <v>34051</v>
      </c>
      <c r="E8596" s="2" t="s">
        <v>34052</v>
      </c>
    </row>
    <row r="8597" spans="1:5" x14ac:dyDescent="0.25">
      <c r="A8597" s="2" t="s">
        <v>34045</v>
      </c>
      <c r="B8597" s="2" t="s">
        <v>34054</v>
      </c>
      <c r="C8597" s="2" t="str">
        <f t="shared" si="134"/>
        <v>15</v>
      </c>
      <c r="D8597" s="2" t="s">
        <v>34055</v>
      </c>
      <c r="E8597" s="2" t="s">
        <v>34056</v>
      </c>
    </row>
    <row r="8598" spans="1:5" x14ac:dyDescent="0.25">
      <c r="A8598" s="2" t="s">
        <v>34049</v>
      </c>
      <c r="B8598" s="2" t="s">
        <v>34058</v>
      </c>
      <c r="C8598" s="2" t="str">
        <f t="shared" si="134"/>
        <v>15</v>
      </c>
      <c r="D8598" s="2" t="s">
        <v>34059</v>
      </c>
      <c r="E8598" s="2" t="s">
        <v>34060</v>
      </c>
    </row>
    <row r="8599" spans="1:5" x14ac:dyDescent="0.25">
      <c r="A8599" s="2" t="s">
        <v>34053</v>
      </c>
      <c r="B8599" s="2" t="s">
        <v>34062</v>
      </c>
      <c r="C8599" s="2" t="str">
        <f t="shared" si="134"/>
        <v>15</v>
      </c>
      <c r="D8599" s="2" t="s">
        <v>34063</v>
      </c>
      <c r="E8599" s="2" t="s">
        <v>34064</v>
      </c>
    </row>
    <row r="8600" spans="1:5" x14ac:dyDescent="0.25">
      <c r="A8600" s="2" t="s">
        <v>34057</v>
      </c>
      <c r="B8600" s="2" t="s">
        <v>34066</v>
      </c>
      <c r="C8600" s="2" t="str">
        <f t="shared" si="134"/>
        <v>15</v>
      </c>
      <c r="D8600" s="2" t="s">
        <v>34067</v>
      </c>
      <c r="E8600" s="2" t="s">
        <v>34068</v>
      </c>
    </row>
    <row r="8601" spans="1:5" x14ac:dyDescent="0.25">
      <c r="A8601" s="2" t="s">
        <v>34061</v>
      </c>
      <c r="B8601" s="2" t="s">
        <v>34070</v>
      </c>
      <c r="C8601" s="2" t="str">
        <f t="shared" si="134"/>
        <v>15</v>
      </c>
      <c r="D8601" s="2" t="s">
        <v>34071</v>
      </c>
      <c r="E8601" s="2" t="s">
        <v>34072</v>
      </c>
    </row>
    <row r="8602" spans="1:5" x14ac:dyDescent="0.25">
      <c r="A8602" s="2" t="s">
        <v>34065</v>
      </c>
      <c r="B8602" s="2" t="s">
        <v>34074</v>
      </c>
      <c r="C8602" s="2" t="str">
        <f t="shared" si="134"/>
        <v>15</v>
      </c>
      <c r="D8602" s="2" t="s">
        <v>34075</v>
      </c>
      <c r="E8602" s="2" t="s">
        <v>34076</v>
      </c>
    </row>
    <row r="8603" spans="1:5" x14ac:dyDescent="0.25">
      <c r="A8603" s="2" t="s">
        <v>34069</v>
      </c>
      <c r="B8603" s="2" t="s">
        <v>34078</v>
      </c>
      <c r="C8603" s="2" t="str">
        <f t="shared" si="134"/>
        <v>15</v>
      </c>
      <c r="D8603" s="2" t="s">
        <v>34079</v>
      </c>
      <c r="E8603" s="2" t="s">
        <v>34080</v>
      </c>
    </row>
    <row r="8604" spans="1:5" x14ac:dyDescent="0.25">
      <c r="A8604" s="2" t="s">
        <v>34073</v>
      </c>
      <c r="B8604" s="2" t="s">
        <v>34082</v>
      </c>
      <c r="C8604" s="2" t="str">
        <f t="shared" si="134"/>
        <v>15</v>
      </c>
      <c r="D8604" s="2" t="s">
        <v>34083</v>
      </c>
      <c r="E8604" s="2" t="s">
        <v>34084</v>
      </c>
    </row>
    <row r="8605" spans="1:5" x14ac:dyDescent="0.25">
      <c r="A8605" s="2" t="s">
        <v>34077</v>
      </c>
      <c r="B8605" s="2" t="s">
        <v>34086</v>
      </c>
      <c r="C8605" s="2" t="str">
        <f t="shared" si="134"/>
        <v>15</v>
      </c>
      <c r="D8605" s="2" t="s">
        <v>34087</v>
      </c>
      <c r="E8605" s="2" t="s">
        <v>34088</v>
      </c>
    </row>
    <row r="8606" spans="1:5" x14ac:dyDescent="0.25">
      <c r="A8606" s="2" t="s">
        <v>34081</v>
      </c>
      <c r="B8606" s="2" t="s">
        <v>34090</v>
      </c>
      <c r="C8606" s="2" t="str">
        <f t="shared" si="134"/>
        <v>15</v>
      </c>
      <c r="D8606" s="2" t="s">
        <v>34091</v>
      </c>
      <c r="E8606" s="2" t="s">
        <v>34092</v>
      </c>
    </row>
    <row r="8607" spans="1:5" x14ac:dyDescent="0.25">
      <c r="A8607" s="2" t="s">
        <v>34085</v>
      </c>
      <c r="B8607" s="2" t="s">
        <v>34094</v>
      </c>
      <c r="C8607" s="2" t="str">
        <f t="shared" si="134"/>
        <v>15</v>
      </c>
      <c r="D8607" s="2" t="s">
        <v>34095</v>
      </c>
      <c r="E8607" s="2" t="s">
        <v>34096</v>
      </c>
    </row>
    <row r="8608" spans="1:5" x14ac:dyDescent="0.25">
      <c r="A8608" s="2" t="s">
        <v>34089</v>
      </c>
      <c r="B8608" s="2" t="s">
        <v>34098</v>
      </c>
      <c r="C8608" s="2" t="str">
        <f t="shared" si="134"/>
        <v>15</v>
      </c>
      <c r="D8608" s="2" t="s">
        <v>34099</v>
      </c>
      <c r="E8608" s="2" t="s">
        <v>34100</v>
      </c>
    </row>
    <row r="8609" spans="1:5" x14ac:dyDescent="0.25">
      <c r="A8609" s="2" t="s">
        <v>34093</v>
      </c>
      <c r="B8609" s="2" t="s">
        <v>34102</v>
      </c>
      <c r="C8609" s="2" t="str">
        <f t="shared" si="134"/>
        <v>15</v>
      </c>
      <c r="D8609" s="2" t="s">
        <v>34103</v>
      </c>
      <c r="E8609" s="2" t="s">
        <v>34104</v>
      </c>
    </row>
    <row r="8610" spans="1:5" x14ac:dyDescent="0.25">
      <c r="A8610" s="2" t="s">
        <v>34097</v>
      </c>
      <c r="B8610" s="2" t="s">
        <v>34106</v>
      </c>
      <c r="C8610" s="2" t="str">
        <f t="shared" si="134"/>
        <v>15</v>
      </c>
      <c r="D8610" s="2" t="s">
        <v>34107</v>
      </c>
      <c r="E8610" s="2" t="s">
        <v>34108</v>
      </c>
    </row>
    <row r="8611" spans="1:5" x14ac:dyDescent="0.25">
      <c r="A8611" s="2" t="s">
        <v>34101</v>
      </c>
      <c r="B8611" s="2" t="s">
        <v>34110</v>
      </c>
      <c r="C8611" s="2" t="str">
        <f t="shared" si="134"/>
        <v>15</v>
      </c>
      <c r="D8611" s="2" t="s">
        <v>34111</v>
      </c>
      <c r="E8611" s="2" t="s">
        <v>34112</v>
      </c>
    </row>
    <row r="8612" spans="1:5" x14ac:dyDescent="0.25">
      <c r="A8612" s="2" t="s">
        <v>34105</v>
      </c>
      <c r="B8612" s="2" t="s">
        <v>34114</v>
      </c>
      <c r="C8612" s="2" t="str">
        <f t="shared" si="134"/>
        <v>15</v>
      </c>
      <c r="D8612" s="2" t="s">
        <v>34115</v>
      </c>
      <c r="E8612" s="2" t="s">
        <v>34116</v>
      </c>
    </row>
    <row r="8613" spans="1:5" x14ac:dyDescent="0.25">
      <c r="A8613" s="2" t="s">
        <v>34109</v>
      </c>
      <c r="B8613" s="2" t="s">
        <v>34118</v>
      </c>
      <c r="C8613" s="2" t="str">
        <f t="shared" si="134"/>
        <v>15</v>
      </c>
      <c r="D8613" s="2" t="s">
        <v>34119</v>
      </c>
      <c r="E8613" s="2" t="s">
        <v>34120</v>
      </c>
    </row>
    <row r="8614" spans="1:5" x14ac:dyDescent="0.25">
      <c r="A8614" s="2" t="s">
        <v>34113</v>
      </c>
      <c r="B8614" s="2" t="s">
        <v>34122</v>
      </c>
      <c r="C8614" s="2" t="str">
        <f t="shared" si="134"/>
        <v>15</v>
      </c>
      <c r="D8614" s="2" t="s">
        <v>34123</v>
      </c>
      <c r="E8614" s="2" t="s">
        <v>34124</v>
      </c>
    </row>
    <row r="8615" spans="1:5" x14ac:dyDescent="0.25">
      <c r="A8615" s="2" t="s">
        <v>34117</v>
      </c>
      <c r="B8615" s="2" t="s">
        <v>34126</v>
      </c>
      <c r="C8615" s="2" t="str">
        <f t="shared" si="134"/>
        <v>15</v>
      </c>
      <c r="D8615" s="2" t="s">
        <v>34127</v>
      </c>
      <c r="E8615" s="2" t="s">
        <v>34128</v>
      </c>
    </row>
    <row r="8616" spans="1:5" x14ac:dyDescent="0.25">
      <c r="A8616" s="2" t="s">
        <v>34121</v>
      </c>
      <c r="B8616" s="2" t="s">
        <v>34130</v>
      </c>
      <c r="C8616" s="2" t="str">
        <f t="shared" si="134"/>
        <v>15</v>
      </c>
      <c r="D8616" s="2" t="s">
        <v>34131</v>
      </c>
      <c r="E8616" s="2" t="s">
        <v>34132</v>
      </c>
    </row>
    <row r="8617" spans="1:5" x14ac:dyDescent="0.25">
      <c r="A8617" s="2" t="s">
        <v>34125</v>
      </c>
      <c r="B8617" s="2" t="s">
        <v>34134</v>
      </c>
      <c r="C8617" s="2" t="str">
        <f t="shared" si="134"/>
        <v>15</v>
      </c>
      <c r="D8617" s="2" t="s">
        <v>34135</v>
      </c>
      <c r="E8617" s="2" t="s">
        <v>34136</v>
      </c>
    </row>
    <row r="8618" spans="1:5" x14ac:dyDescent="0.25">
      <c r="A8618" s="2" t="s">
        <v>34129</v>
      </c>
      <c r="B8618" s="2" t="s">
        <v>34138</v>
      </c>
      <c r="C8618" s="2" t="str">
        <f t="shared" si="134"/>
        <v>15</v>
      </c>
      <c r="D8618" s="2" t="s">
        <v>34139</v>
      </c>
      <c r="E8618" s="2" t="s">
        <v>34140</v>
      </c>
    </row>
    <row r="8619" spans="1:5" x14ac:dyDescent="0.25">
      <c r="A8619" s="2" t="s">
        <v>34133</v>
      </c>
      <c r="B8619" s="2" t="s">
        <v>34142</v>
      </c>
      <c r="C8619" s="2" t="str">
        <f t="shared" si="134"/>
        <v>15</v>
      </c>
      <c r="D8619" s="2" t="s">
        <v>34143</v>
      </c>
      <c r="E8619" s="2" t="s">
        <v>34144</v>
      </c>
    </row>
    <row r="8620" spans="1:5" x14ac:dyDescent="0.25">
      <c r="A8620" s="2" t="s">
        <v>34137</v>
      </c>
      <c r="B8620" s="2" t="s">
        <v>34146</v>
      </c>
      <c r="C8620" s="2" t="str">
        <f t="shared" ref="C8620:C8683" si="135">MID(B8620,8,2)</f>
        <v>15</v>
      </c>
      <c r="D8620" s="2" t="s">
        <v>34147</v>
      </c>
      <c r="E8620" s="2" t="s">
        <v>34148</v>
      </c>
    </row>
    <row r="8621" spans="1:5" x14ac:dyDescent="0.25">
      <c r="A8621" s="2" t="s">
        <v>34141</v>
      </c>
      <c r="B8621" s="2" t="s">
        <v>34150</v>
      </c>
      <c r="C8621" s="2" t="str">
        <f t="shared" si="135"/>
        <v>15</v>
      </c>
      <c r="D8621" s="2" t="s">
        <v>34151</v>
      </c>
      <c r="E8621" s="2" t="s">
        <v>34152</v>
      </c>
    </row>
    <row r="8622" spans="1:5" x14ac:dyDescent="0.25">
      <c r="A8622" s="2" t="s">
        <v>34145</v>
      </c>
      <c r="B8622" s="2" t="s">
        <v>34154</v>
      </c>
      <c r="C8622" s="2" t="str">
        <f t="shared" si="135"/>
        <v>15</v>
      </c>
      <c r="D8622" s="2" t="s">
        <v>34155</v>
      </c>
      <c r="E8622" s="2" t="s">
        <v>34156</v>
      </c>
    </row>
    <row r="8623" spans="1:5" x14ac:dyDescent="0.25">
      <c r="A8623" s="2" t="s">
        <v>34149</v>
      </c>
      <c r="B8623" s="2" t="s">
        <v>34158</v>
      </c>
      <c r="C8623" s="2" t="str">
        <f t="shared" si="135"/>
        <v>15</v>
      </c>
      <c r="D8623" s="2" t="s">
        <v>34159</v>
      </c>
      <c r="E8623" s="2" t="s">
        <v>34160</v>
      </c>
    </row>
    <row r="8624" spans="1:5" x14ac:dyDescent="0.25">
      <c r="A8624" s="2" t="s">
        <v>34153</v>
      </c>
      <c r="B8624" s="2" t="s">
        <v>34162</v>
      </c>
      <c r="C8624" s="2" t="str">
        <f t="shared" si="135"/>
        <v>15</v>
      </c>
      <c r="D8624" s="2" t="s">
        <v>34163</v>
      </c>
      <c r="E8624" s="2" t="s">
        <v>34164</v>
      </c>
    </row>
    <row r="8625" spans="1:5" x14ac:dyDescent="0.25">
      <c r="A8625" s="2" t="s">
        <v>34157</v>
      </c>
      <c r="B8625" s="2" t="s">
        <v>34166</v>
      </c>
      <c r="C8625" s="2" t="str">
        <f t="shared" si="135"/>
        <v>15</v>
      </c>
      <c r="D8625" s="2" t="s">
        <v>34167</v>
      </c>
      <c r="E8625" s="2" t="s">
        <v>34168</v>
      </c>
    </row>
    <row r="8626" spans="1:5" x14ac:dyDescent="0.25">
      <c r="A8626" s="2" t="s">
        <v>34161</v>
      </c>
      <c r="B8626" s="2" t="s">
        <v>34170</v>
      </c>
      <c r="C8626" s="2" t="str">
        <f t="shared" si="135"/>
        <v>15</v>
      </c>
      <c r="D8626" s="2" t="s">
        <v>34171</v>
      </c>
      <c r="E8626" s="2" t="s">
        <v>34172</v>
      </c>
    </row>
    <row r="8627" spans="1:5" x14ac:dyDescent="0.25">
      <c r="A8627" s="2" t="s">
        <v>34165</v>
      </c>
      <c r="B8627" s="2" t="s">
        <v>34174</v>
      </c>
      <c r="C8627" s="2" t="str">
        <f t="shared" si="135"/>
        <v>15</v>
      </c>
      <c r="D8627" s="2" t="s">
        <v>34175</v>
      </c>
      <c r="E8627" s="2" t="s">
        <v>34176</v>
      </c>
    </row>
    <row r="8628" spans="1:5" x14ac:dyDescent="0.25">
      <c r="A8628" s="2" t="s">
        <v>34169</v>
      </c>
      <c r="B8628" s="2" t="s">
        <v>34178</v>
      </c>
      <c r="C8628" s="2" t="str">
        <f t="shared" si="135"/>
        <v>15</v>
      </c>
      <c r="D8628" s="2" t="s">
        <v>34179</v>
      </c>
      <c r="E8628" s="2" t="s">
        <v>34180</v>
      </c>
    </row>
    <row r="8629" spans="1:5" x14ac:dyDescent="0.25">
      <c r="A8629" s="2" t="s">
        <v>34173</v>
      </c>
      <c r="B8629" s="2" t="s">
        <v>34182</v>
      </c>
      <c r="C8629" s="2" t="str">
        <f t="shared" si="135"/>
        <v>15</v>
      </c>
      <c r="D8629" s="2" t="s">
        <v>34183</v>
      </c>
      <c r="E8629" s="2" t="s">
        <v>34184</v>
      </c>
    </row>
    <row r="8630" spans="1:5" x14ac:dyDescent="0.25">
      <c r="A8630" s="2" t="s">
        <v>34177</v>
      </c>
      <c r="B8630" s="2" t="s">
        <v>34186</v>
      </c>
      <c r="C8630" s="2" t="str">
        <f t="shared" si="135"/>
        <v>15</v>
      </c>
      <c r="D8630" s="2" t="s">
        <v>34187</v>
      </c>
      <c r="E8630" s="2" t="s">
        <v>34188</v>
      </c>
    </row>
    <row r="8631" spans="1:5" x14ac:dyDescent="0.25">
      <c r="A8631" s="2" t="s">
        <v>34181</v>
      </c>
      <c r="B8631" s="2" t="s">
        <v>34190</v>
      </c>
      <c r="C8631" s="2" t="str">
        <f t="shared" si="135"/>
        <v>15</v>
      </c>
      <c r="D8631" s="2" t="s">
        <v>34191</v>
      </c>
      <c r="E8631" s="2" t="s">
        <v>34192</v>
      </c>
    </row>
    <row r="8632" spans="1:5" x14ac:dyDescent="0.25">
      <c r="A8632" s="2" t="s">
        <v>34185</v>
      </c>
      <c r="B8632" s="2" t="s">
        <v>34194</v>
      </c>
      <c r="C8632" s="2" t="str">
        <f t="shared" si="135"/>
        <v>15</v>
      </c>
      <c r="D8632" s="2" t="s">
        <v>34195</v>
      </c>
      <c r="E8632" s="2" t="s">
        <v>34196</v>
      </c>
    </row>
    <row r="8633" spans="1:5" x14ac:dyDescent="0.25">
      <c r="A8633" s="2" t="s">
        <v>34189</v>
      </c>
      <c r="B8633" s="2" t="s">
        <v>34198</v>
      </c>
      <c r="C8633" s="2" t="str">
        <f t="shared" si="135"/>
        <v>15</v>
      </c>
      <c r="D8633" s="2" t="s">
        <v>34199</v>
      </c>
      <c r="E8633" s="2" t="s">
        <v>34200</v>
      </c>
    </row>
    <row r="8634" spans="1:5" x14ac:dyDescent="0.25">
      <c r="A8634" s="2" t="s">
        <v>34193</v>
      </c>
      <c r="B8634" s="2" t="s">
        <v>34202</v>
      </c>
      <c r="C8634" s="2" t="str">
        <f t="shared" si="135"/>
        <v>15</v>
      </c>
      <c r="D8634" s="2" t="s">
        <v>34203</v>
      </c>
      <c r="E8634" s="2" t="s">
        <v>34204</v>
      </c>
    </row>
    <row r="8635" spans="1:5" x14ac:dyDescent="0.25">
      <c r="A8635" s="2" t="s">
        <v>34197</v>
      </c>
      <c r="B8635" s="2" t="s">
        <v>34206</v>
      </c>
      <c r="C8635" s="2" t="str">
        <f t="shared" si="135"/>
        <v>15</v>
      </c>
      <c r="D8635" s="2" t="s">
        <v>34207</v>
      </c>
      <c r="E8635" s="2" t="s">
        <v>34208</v>
      </c>
    </row>
    <row r="8636" spans="1:5" x14ac:dyDescent="0.25">
      <c r="A8636" s="2" t="s">
        <v>34201</v>
      </c>
      <c r="B8636" s="2" t="s">
        <v>34210</v>
      </c>
      <c r="C8636" s="2" t="str">
        <f t="shared" si="135"/>
        <v>15</v>
      </c>
      <c r="D8636" s="2" t="s">
        <v>34211</v>
      </c>
      <c r="E8636" s="2" t="s">
        <v>34212</v>
      </c>
    </row>
    <row r="8637" spans="1:5" x14ac:dyDescent="0.25">
      <c r="A8637" s="2" t="s">
        <v>34205</v>
      </c>
      <c r="B8637" s="2" t="s">
        <v>34214</v>
      </c>
      <c r="C8637" s="2" t="str">
        <f t="shared" si="135"/>
        <v>15</v>
      </c>
      <c r="D8637" s="2" t="s">
        <v>34215</v>
      </c>
      <c r="E8637" s="2" t="s">
        <v>34216</v>
      </c>
    </row>
    <row r="8638" spans="1:5" x14ac:dyDescent="0.25">
      <c r="A8638" s="2" t="s">
        <v>34209</v>
      </c>
      <c r="B8638" s="2" t="s">
        <v>34218</v>
      </c>
      <c r="C8638" s="2" t="str">
        <f t="shared" si="135"/>
        <v>15</v>
      </c>
      <c r="D8638" s="2" t="s">
        <v>34219</v>
      </c>
      <c r="E8638" s="2" t="s">
        <v>34220</v>
      </c>
    </row>
    <row r="8639" spans="1:5" x14ac:dyDescent="0.25">
      <c r="A8639" s="2" t="s">
        <v>34213</v>
      </c>
      <c r="B8639" s="2" t="s">
        <v>34222</v>
      </c>
      <c r="C8639" s="2" t="str">
        <f t="shared" si="135"/>
        <v>15</v>
      </c>
      <c r="D8639" s="2" t="s">
        <v>34223</v>
      </c>
      <c r="E8639" s="2" t="s">
        <v>34224</v>
      </c>
    </row>
    <row r="8640" spans="1:5" x14ac:dyDescent="0.25">
      <c r="A8640" s="2" t="s">
        <v>34217</v>
      </c>
      <c r="B8640" s="2" t="s">
        <v>34226</v>
      </c>
      <c r="C8640" s="2" t="str">
        <f t="shared" si="135"/>
        <v>15</v>
      </c>
      <c r="D8640" s="2" t="s">
        <v>34227</v>
      </c>
      <c r="E8640" s="2" t="s">
        <v>34228</v>
      </c>
    </row>
    <row r="8641" spans="1:5" x14ac:dyDescent="0.25">
      <c r="A8641" s="2" t="s">
        <v>34221</v>
      </c>
      <c r="B8641" s="2" t="s">
        <v>34230</v>
      </c>
      <c r="C8641" s="2" t="str">
        <f t="shared" si="135"/>
        <v>15</v>
      </c>
      <c r="D8641" s="2" t="s">
        <v>34231</v>
      </c>
      <c r="E8641" s="2" t="s">
        <v>34232</v>
      </c>
    </row>
    <row r="8642" spans="1:5" x14ac:dyDescent="0.25">
      <c r="A8642" s="2" t="s">
        <v>34225</v>
      </c>
      <c r="B8642" s="2" t="s">
        <v>34234</v>
      </c>
      <c r="C8642" s="2" t="str">
        <f t="shared" si="135"/>
        <v>15</v>
      </c>
      <c r="D8642" s="2" t="s">
        <v>34235</v>
      </c>
      <c r="E8642" s="2" t="s">
        <v>34236</v>
      </c>
    </row>
    <row r="8643" spans="1:5" x14ac:dyDescent="0.25">
      <c r="A8643" s="2" t="s">
        <v>34229</v>
      </c>
      <c r="B8643" s="2" t="s">
        <v>34238</v>
      </c>
      <c r="C8643" s="2" t="str">
        <f t="shared" si="135"/>
        <v>15</v>
      </c>
      <c r="D8643" s="2" t="s">
        <v>34239</v>
      </c>
      <c r="E8643" s="2" t="s">
        <v>34240</v>
      </c>
    </row>
    <row r="8644" spans="1:5" x14ac:dyDescent="0.25">
      <c r="A8644" s="2" t="s">
        <v>34233</v>
      </c>
      <c r="B8644" s="2" t="s">
        <v>34242</v>
      </c>
      <c r="C8644" s="2" t="str">
        <f t="shared" si="135"/>
        <v>15</v>
      </c>
      <c r="D8644" s="2" t="s">
        <v>34243</v>
      </c>
      <c r="E8644" s="2" t="s">
        <v>34244</v>
      </c>
    </row>
    <row r="8645" spans="1:5" x14ac:dyDescent="0.25">
      <c r="A8645" s="2" t="s">
        <v>34237</v>
      </c>
      <c r="B8645" s="2" t="s">
        <v>34246</v>
      </c>
      <c r="C8645" s="2" t="str">
        <f t="shared" si="135"/>
        <v>15</v>
      </c>
      <c r="D8645" s="2" t="s">
        <v>34247</v>
      </c>
      <c r="E8645" s="2" t="s">
        <v>34248</v>
      </c>
    </row>
    <row r="8646" spans="1:5" x14ac:dyDescent="0.25">
      <c r="A8646" s="2" t="s">
        <v>34241</v>
      </c>
      <c r="B8646" s="2" t="s">
        <v>34250</v>
      </c>
      <c r="C8646" s="2" t="str">
        <f t="shared" si="135"/>
        <v>15</v>
      </c>
      <c r="D8646" s="2" t="s">
        <v>34251</v>
      </c>
      <c r="E8646" s="2" t="s">
        <v>34252</v>
      </c>
    </row>
    <row r="8647" spans="1:5" x14ac:dyDescent="0.25">
      <c r="A8647" s="2" t="s">
        <v>34245</v>
      </c>
      <c r="B8647" s="2" t="s">
        <v>34254</v>
      </c>
      <c r="C8647" s="2" t="str">
        <f t="shared" si="135"/>
        <v>15</v>
      </c>
      <c r="D8647" s="2" t="s">
        <v>34255</v>
      </c>
      <c r="E8647" s="2" t="s">
        <v>34256</v>
      </c>
    </row>
    <row r="8648" spans="1:5" x14ac:dyDescent="0.25">
      <c r="A8648" s="2" t="s">
        <v>34249</v>
      </c>
      <c r="B8648" s="2" t="s">
        <v>34258</v>
      </c>
      <c r="C8648" s="2" t="str">
        <f t="shared" si="135"/>
        <v>15</v>
      </c>
      <c r="D8648" s="2" t="s">
        <v>34259</v>
      </c>
      <c r="E8648" s="2" t="s">
        <v>34260</v>
      </c>
    </row>
    <row r="8649" spans="1:5" x14ac:dyDescent="0.25">
      <c r="A8649" s="2" t="s">
        <v>34253</v>
      </c>
      <c r="B8649" s="2" t="s">
        <v>34262</v>
      </c>
      <c r="C8649" s="2" t="str">
        <f t="shared" si="135"/>
        <v>15</v>
      </c>
      <c r="D8649" s="2" t="s">
        <v>34263</v>
      </c>
      <c r="E8649" s="2" t="s">
        <v>34264</v>
      </c>
    </row>
    <row r="8650" spans="1:5" x14ac:dyDescent="0.25">
      <c r="A8650" s="2" t="s">
        <v>34257</v>
      </c>
      <c r="B8650" s="2" t="s">
        <v>34266</v>
      </c>
      <c r="C8650" s="2" t="str">
        <f t="shared" si="135"/>
        <v>15</v>
      </c>
      <c r="D8650" s="2" t="s">
        <v>34267</v>
      </c>
      <c r="E8650" s="2" t="s">
        <v>34268</v>
      </c>
    </row>
    <row r="8651" spans="1:5" x14ac:dyDescent="0.25">
      <c r="A8651" s="2" t="s">
        <v>34261</v>
      </c>
      <c r="B8651" s="2" t="s">
        <v>34270</v>
      </c>
      <c r="C8651" s="2" t="str">
        <f t="shared" si="135"/>
        <v>15</v>
      </c>
      <c r="D8651" s="2" t="s">
        <v>34271</v>
      </c>
      <c r="E8651" s="2" t="s">
        <v>34272</v>
      </c>
    </row>
    <row r="8652" spans="1:5" x14ac:dyDescent="0.25">
      <c r="A8652" s="2" t="s">
        <v>34265</v>
      </c>
      <c r="B8652" s="2" t="s">
        <v>34274</v>
      </c>
      <c r="C8652" s="2" t="str">
        <f t="shared" si="135"/>
        <v>15</v>
      </c>
      <c r="D8652" s="2" t="s">
        <v>34275</v>
      </c>
      <c r="E8652" s="2" t="s">
        <v>34276</v>
      </c>
    </row>
    <row r="8653" spans="1:5" x14ac:dyDescent="0.25">
      <c r="A8653" s="2" t="s">
        <v>34269</v>
      </c>
      <c r="B8653" s="2" t="s">
        <v>34278</v>
      </c>
      <c r="C8653" s="2" t="str">
        <f t="shared" si="135"/>
        <v>15</v>
      </c>
      <c r="D8653" s="2" t="s">
        <v>34279</v>
      </c>
      <c r="E8653" s="2" t="s">
        <v>34280</v>
      </c>
    </row>
    <row r="8654" spans="1:5" x14ac:dyDescent="0.25">
      <c r="A8654" s="2" t="s">
        <v>34273</v>
      </c>
      <c r="B8654" s="2" t="s">
        <v>34282</v>
      </c>
      <c r="C8654" s="2" t="str">
        <f t="shared" si="135"/>
        <v>15</v>
      </c>
      <c r="D8654" s="2" t="s">
        <v>34283</v>
      </c>
      <c r="E8654" s="2" t="s">
        <v>34284</v>
      </c>
    </row>
    <row r="8655" spans="1:5" x14ac:dyDescent="0.25">
      <c r="A8655" s="2" t="s">
        <v>34277</v>
      </c>
      <c r="B8655" s="2" t="s">
        <v>34286</v>
      </c>
      <c r="C8655" s="2" t="str">
        <f t="shared" si="135"/>
        <v>15</v>
      </c>
      <c r="D8655" s="2" t="s">
        <v>34287</v>
      </c>
      <c r="E8655" s="2" t="s">
        <v>34288</v>
      </c>
    </row>
    <row r="8656" spans="1:5" x14ac:dyDescent="0.25">
      <c r="A8656" s="2" t="s">
        <v>34281</v>
      </c>
      <c r="B8656" s="2" t="s">
        <v>34290</v>
      </c>
      <c r="C8656" s="2" t="str">
        <f t="shared" si="135"/>
        <v>15</v>
      </c>
      <c r="D8656" s="2" t="s">
        <v>34291</v>
      </c>
      <c r="E8656" s="2" t="s">
        <v>34292</v>
      </c>
    </row>
    <row r="8657" spans="1:5" x14ac:dyDescent="0.25">
      <c r="A8657" s="2" t="s">
        <v>34285</v>
      </c>
      <c r="B8657" s="2" t="s">
        <v>34294</v>
      </c>
      <c r="C8657" s="2" t="str">
        <f t="shared" si="135"/>
        <v>15</v>
      </c>
      <c r="D8657" s="2" t="s">
        <v>34295</v>
      </c>
      <c r="E8657" s="2" t="s">
        <v>34296</v>
      </c>
    </row>
    <row r="8658" spans="1:5" x14ac:dyDescent="0.25">
      <c r="A8658" s="2" t="s">
        <v>34289</v>
      </c>
      <c r="B8658" s="2" t="s">
        <v>34298</v>
      </c>
      <c r="C8658" s="2" t="str">
        <f t="shared" si="135"/>
        <v>15</v>
      </c>
      <c r="D8658" s="2" t="s">
        <v>34299</v>
      </c>
      <c r="E8658" s="2" t="s">
        <v>34300</v>
      </c>
    </row>
    <row r="8659" spans="1:5" x14ac:dyDescent="0.25">
      <c r="A8659" s="2" t="s">
        <v>34293</v>
      </c>
      <c r="B8659" s="2" t="s">
        <v>34302</v>
      </c>
      <c r="C8659" s="2" t="str">
        <f t="shared" si="135"/>
        <v>15</v>
      </c>
      <c r="D8659" s="2" t="s">
        <v>34303</v>
      </c>
      <c r="E8659" s="2" t="s">
        <v>34304</v>
      </c>
    </row>
    <row r="8660" spans="1:5" x14ac:dyDescent="0.25">
      <c r="A8660" s="2" t="s">
        <v>34297</v>
      </c>
      <c r="B8660" s="2" t="s">
        <v>34306</v>
      </c>
      <c r="C8660" s="2" t="str">
        <f t="shared" si="135"/>
        <v>15</v>
      </c>
      <c r="D8660" s="2" t="s">
        <v>34307</v>
      </c>
      <c r="E8660" s="2" t="s">
        <v>34308</v>
      </c>
    </row>
    <row r="8661" spans="1:5" x14ac:dyDescent="0.25">
      <c r="A8661" s="2" t="s">
        <v>34301</v>
      </c>
      <c r="B8661" s="2" t="s">
        <v>34310</v>
      </c>
      <c r="C8661" s="2" t="str">
        <f t="shared" si="135"/>
        <v>15</v>
      </c>
      <c r="D8661" s="2" t="s">
        <v>34311</v>
      </c>
      <c r="E8661" s="2" t="s">
        <v>34312</v>
      </c>
    </row>
    <row r="8662" spans="1:5" x14ac:dyDescent="0.25">
      <c r="A8662" s="2" t="s">
        <v>34305</v>
      </c>
      <c r="B8662" s="2" t="s">
        <v>34314</v>
      </c>
      <c r="C8662" s="2" t="str">
        <f t="shared" si="135"/>
        <v>15</v>
      </c>
      <c r="D8662" s="2" t="s">
        <v>34315</v>
      </c>
      <c r="E8662" s="2" t="s">
        <v>34316</v>
      </c>
    </row>
    <row r="8663" spans="1:5" x14ac:dyDescent="0.25">
      <c r="A8663" s="2" t="s">
        <v>34309</v>
      </c>
      <c r="B8663" s="2" t="s">
        <v>34318</v>
      </c>
      <c r="C8663" s="2" t="str">
        <f t="shared" si="135"/>
        <v>17</v>
      </c>
      <c r="D8663" s="2" t="s">
        <v>34319</v>
      </c>
      <c r="E8663" s="2" t="s">
        <v>34320</v>
      </c>
    </row>
    <row r="8664" spans="1:5" x14ac:dyDescent="0.25">
      <c r="A8664" s="2" t="s">
        <v>34313</v>
      </c>
      <c r="B8664" s="2" t="s">
        <v>34322</v>
      </c>
      <c r="C8664" s="2" t="str">
        <f t="shared" si="135"/>
        <v>17</v>
      </c>
      <c r="D8664" s="2" t="s">
        <v>34323</v>
      </c>
      <c r="E8664" s="2" t="s">
        <v>34324</v>
      </c>
    </row>
    <row r="8665" spans="1:5" x14ac:dyDescent="0.25">
      <c r="A8665" s="2" t="s">
        <v>34317</v>
      </c>
      <c r="B8665" s="2" t="s">
        <v>34326</v>
      </c>
      <c r="C8665" s="2" t="str">
        <f t="shared" si="135"/>
        <v>17</v>
      </c>
      <c r="D8665" s="2" t="s">
        <v>34327</v>
      </c>
      <c r="E8665" s="2" t="s">
        <v>34328</v>
      </c>
    </row>
    <row r="8666" spans="1:5" x14ac:dyDescent="0.25">
      <c r="A8666" s="2" t="s">
        <v>34321</v>
      </c>
      <c r="B8666" s="2" t="s">
        <v>34330</v>
      </c>
      <c r="C8666" s="2" t="str">
        <f t="shared" si="135"/>
        <v>20</v>
      </c>
      <c r="D8666" s="2" t="s">
        <v>34331</v>
      </c>
      <c r="E8666" s="2" t="s">
        <v>34332</v>
      </c>
    </row>
    <row r="8667" spans="1:5" x14ac:dyDescent="0.25">
      <c r="A8667" s="2" t="s">
        <v>34325</v>
      </c>
      <c r="B8667" s="2" t="s">
        <v>34334</v>
      </c>
      <c r="C8667" s="2" t="str">
        <f t="shared" si="135"/>
        <v>20</v>
      </c>
      <c r="D8667" s="2" t="s">
        <v>34335</v>
      </c>
      <c r="E8667" s="2" t="s">
        <v>34336</v>
      </c>
    </row>
    <row r="8668" spans="1:5" x14ac:dyDescent="0.25">
      <c r="A8668" s="2" t="s">
        <v>34329</v>
      </c>
      <c r="B8668" s="2" t="s">
        <v>34338</v>
      </c>
      <c r="C8668" s="2" t="str">
        <f t="shared" si="135"/>
        <v>22</v>
      </c>
      <c r="D8668" s="2" t="s">
        <v>34339</v>
      </c>
      <c r="E8668" s="2" t="s">
        <v>34340</v>
      </c>
    </row>
    <row r="8669" spans="1:5" x14ac:dyDescent="0.25">
      <c r="A8669" s="2" t="s">
        <v>34333</v>
      </c>
      <c r="B8669" s="2" t="s">
        <v>34342</v>
      </c>
      <c r="C8669" s="2" t="str">
        <f t="shared" si="135"/>
        <v>29</v>
      </c>
      <c r="D8669" s="2" t="s">
        <v>33787</v>
      </c>
      <c r="E8669" s="2" t="s">
        <v>34343</v>
      </c>
    </row>
    <row r="8670" spans="1:5" x14ac:dyDescent="0.25">
      <c r="A8670" s="2" t="s">
        <v>34337</v>
      </c>
      <c r="B8670" s="2" t="s">
        <v>34345</v>
      </c>
      <c r="C8670" s="2" t="str">
        <f t="shared" si="135"/>
        <v>34</v>
      </c>
      <c r="D8670" s="2" t="s">
        <v>34346</v>
      </c>
      <c r="E8670" s="2" t="s">
        <v>34347</v>
      </c>
    </row>
    <row r="8671" spans="1:5" x14ac:dyDescent="0.25">
      <c r="A8671" s="2" t="s">
        <v>34341</v>
      </c>
      <c r="B8671" s="2" t="s">
        <v>34349</v>
      </c>
      <c r="C8671" s="2" t="str">
        <f t="shared" si="135"/>
        <v>34</v>
      </c>
      <c r="D8671" s="2" t="s">
        <v>34350</v>
      </c>
      <c r="E8671" s="2" t="s">
        <v>34351</v>
      </c>
    </row>
    <row r="8672" spans="1:5" x14ac:dyDescent="0.25">
      <c r="A8672" s="2" t="s">
        <v>34344</v>
      </c>
      <c r="B8672" s="2" t="s">
        <v>34353</v>
      </c>
      <c r="C8672" s="2" t="str">
        <f t="shared" si="135"/>
        <v>35</v>
      </c>
      <c r="D8672" s="2" t="s">
        <v>34354</v>
      </c>
      <c r="E8672" s="2" t="s">
        <v>34355</v>
      </c>
    </row>
    <row r="8673" spans="1:5" x14ac:dyDescent="0.25">
      <c r="A8673" s="2" t="s">
        <v>34348</v>
      </c>
      <c r="B8673" s="2" t="s">
        <v>34357</v>
      </c>
      <c r="C8673" s="2" t="str">
        <f t="shared" si="135"/>
        <v>35</v>
      </c>
      <c r="D8673" s="2" t="s">
        <v>34358</v>
      </c>
      <c r="E8673" s="2" t="s">
        <v>34359</v>
      </c>
    </row>
    <row r="8674" spans="1:5" x14ac:dyDescent="0.25">
      <c r="A8674" s="2" t="s">
        <v>34352</v>
      </c>
      <c r="B8674" s="2" t="s">
        <v>34361</v>
      </c>
      <c r="C8674" s="2" t="str">
        <f t="shared" si="135"/>
        <v>35</v>
      </c>
      <c r="D8674" s="2" t="s">
        <v>34362</v>
      </c>
      <c r="E8674" s="2" t="s">
        <v>34363</v>
      </c>
    </row>
    <row r="8675" spans="1:5" x14ac:dyDescent="0.25">
      <c r="A8675" s="2" t="s">
        <v>34356</v>
      </c>
      <c r="B8675" s="2" t="s">
        <v>34365</v>
      </c>
      <c r="C8675" s="2" t="str">
        <f t="shared" si="135"/>
        <v>35</v>
      </c>
      <c r="D8675" s="2" t="s">
        <v>34366</v>
      </c>
      <c r="E8675" s="2" t="s">
        <v>34367</v>
      </c>
    </row>
    <row r="8676" spans="1:5" x14ac:dyDescent="0.25">
      <c r="A8676" s="2" t="s">
        <v>34360</v>
      </c>
      <c r="B8676" s="2" t="s">
        <v>34369</v>
      </c>
      <c r="C8676" s="2" t="str">
        <f t="shared" si="135"/>
        <v>35</v>
      </c>
      <c r="D8676" s="2" t="s">
        <v>34370</v>
      </c>
      <c r="E8676" s="2" t="s">
        <v>34371</v>
      </c>
    </row>
    <row r="8677" spans="1:5" x14ac:dyDescent="0.25">
      <c r="A8677" s="2" t="s">
        <v>34364</v>
      </c>
      <c r="B8677" s="2" t="s">
        <v>34373</v>
      </c>
      <c r="C8677" s="2" t="str">
        <f t="shared" si="135"/>
        <v>37</v>
      </c>
      <c r="D8677" s="2" t="s">
        <v>34374</v>
      </c>
      <c r="E8677" s="2" t="s">
        <v>34375</v>
      </c>
    </row>
    <row r="8678" spans="1:5" x14ac:dyDescent="0.25">
      <c r="A8678" s="2" t="s">
        <v>34368</v>
      </c>
      <c r="B8678" s="2" t="s">
        <v>34377</v>
      </c>
      <c r="C8678" s="2" t="str">
        <f t="shared" si="135"/>
        <v>39</v>
      </c>
      <c r="D8678" s="2" t="s">
        <v>34378</v>
      </c>
      <c r="E8678" s="2" t="s">
        <v>34379</v>
      </c>
    </row>
    <row r="8679" spans="1:5" x14ac:dyDescent="0.25">
      <c r="A8679" s="2" t="s">
        <v>34372</v>
      </c>
      <c r="B8679" s="2" t="s">
        <v>34381</v>
      </c>
      <c r="C8679" s="2" t="str">
        <f t="shared" si="135"/>
        <v>51</v>
      </c>
      <c r="D8679" s="2" t="s">
        <v>34382</v>
      </c>
      <c r="E8679" s="2" t="s">
        <v>34383</v>
      </c>
    </row>
    <row r="8680" spans="1:5" x14ac:dyDescent="0.25">
      <c r="A8680" s="2" t="s">
        <v>34376</v>
      </c>
      <c r="B8680" s="2" t="s">
        <v>34385</v>
      </c>
      <c r="C8680" s="2" t="str">
        <f t="shared" si="135"/>
        <v>51</v>
      </c>
      <c r="D8680" s="2" t="s">
        <v>34386</v>
      </c>
      <c r="E8680" s="2" t="s">
        <v>34387</v>
      </c>
    </row>
    <row r="8681" spans="1:5" x14ac:dyDescent="0.25">
      <c r="A8681" s="2" t="s">
        <v>34380</v>
      </c>
      <c r="B8681" s="2" t="s">
        <v>34389</v>
      </c>
      <c r="C8681" s="2" t="str">
        <f t="shared" si="135"/>
        <v>51</v>
      </c>
      <c r="D8681" s="2" t="s">
        <v>34390</v>
      </c>
      <c r="E8681" s="2" t="s">
        <v>34391</v>
      </c>
    </row>
    <row r="8682" spans="1:5" x14ac:dyDescent="0.25">
      <c r="A8682" s="2" t="s">
        <v>34384</v>
      </c>
      <c r="B8682" s="2" t="s">
        <v>34393</v>
      </c>
      <c r="C8682" s="2" t="str">
        <f t="shared" si="135"/>
        <v>51</v>
      </c>
      <c r="D8682" s="2" t="s">
        <v>34394</v>
      </c>
      <c r="E8682" s="2" t="s">
        <v>34395</v>
      </c>
    </row>
    <row r="8683" spans="1:5" x14ac:dyDescent="0.25">
      <c r="A8683" s="2" t="s">
        <v>34388</v>
      </c>
      <c r="B8683" s="2" t="s">
        <v>34397</v>
      </c>
      <c r="C8683" s="2" t="str">
        <f t="shared" si="135"/>
        <v>52</v>
      </c>
      <c r="D8683" s="2" t="s">
        <v>34398</v>
      </c>
      <c r="E8683" s="2" t="s">
        <v>34399</v>
      </c>
    </row>
    <row r="8684" spans="1:5" x14ac:dyDescent="0.25">
      <c r="A8684" s="2" t="s">
        <v>34392</v>
      </c>
      <c r="B8684" s="2" t="s">
        <v>34401</v>
      </c>
      <c r="C8684" s="2" t="str">
        <f t="shared" ref="C8684:C8747" si="136">MID(B8684,8,2)</f>
        <v>52</v>
      </c>
      <c r="D8684" s="2" t="s">
        <v>34402</v>
      </c>
      <c r="E8684" s="2" t="s">
        <v>34403</v>
      </c>
    </row>
    <row r="8685" spans="1:5" x14ac:dyDescent="0.25">
      <c r="A8685" s="2" t="s">
        <v>34396</v>
      </c>
      <c r="B8685" s="2" t="s">
        <v>34405</v>
      </c>
      <c r="C8685" s="2" t="str">
        <f t="shared" si="136"/>
        <v>52</v>
      </c>
      <c r="D8685" s="2" t="s">
        <v>34406</v>
      </c>
      <c r="E8685" s="2" t="s">
        <v>34407</v>
      </c>
    </row>
    <row r="8686" spans="1:5" x14ac:dyDescent="0.25">
      <c r="A8686" s="2" t="s">
        <v>34400</v>
      </c>
      <c r="B8686" s="2" t="s">
        <v>34409</v>
      </c>
      <c r="C8686" s="2" t="str">
        <f t="shared" si="136"/>
        <v>54</v>
      </c>
      <c r="D8686" s="2" t="s">
        <v>34410</v>
      </c>
      <c r="E8686" s="2" t="s">
        <v>34411</v>
      </c>
    </row>
    <row r="8687" spans="1:5" x14ac:dyDescent="0.25">
      <c r="A8687" s="2" t="s">
        <v>34404</v>
      </c>
      <c r="B8687" s="2" t="s">
        <v>34413</v>
      </c>
      <c r="C8687" s="2" t="str">
        <f t="shared" si="136"/>
        <v>54</v>
      </c>
      <c r="D8687" s="2" t="s">
        <v>34414</v>
      </c>
      <c r="E8687" s="2" t="s">
        <v>34415</v>
      </c>
    </row>
    <row r="8688" spans="1:5" x14ac:dyDescent="0.25">
      <c r="A8688" s="2" t="s">
        <v>34408</v>
      </c>
      <c r="B8688" s="2" t="s">
        <v>34417</v>
      </c>
      <c r="C8688" s="2" t="str">
        <f t="shared" si="136"/>
        <v>55</v>
      </c>
      <c r="D8688" s="2" t="s">
        <v>34418</v>
      </c>
      <c r="E8688" s="2" t="s">
        <v>34419</v>
      </c>
    </row>
    <row r="8689" spans="1:5" x14ac:dyDescent="0.25">
      <c r="A8689" s="2" t="s">
        <v>34412</v>
      </c>
      <c r="B8689" s="2" t="s">
        <v>34421</v>
      </c>
      <c r="C8689" s="2" t="str">
        <f t="shared" si="136"/>
        <v>55</v>
      </c>
      <c r="D8689" s="2" t="s">
        <v>34422</v>
      </c>
      <c r="E8689" s="2" t="s">
        <v>34423</v>
      </c>
    </row>
    <row r="8690" spans="1:5" x14ac:dyDescent="0.25">
      <c r="A8690" s="2" t="s">
        <v>34416</v>
      </c>
      <c r="B8690" s="2" t="s">
        <v>34425</v>
      </c>
      <c r="C8690" s="2" t="str">
        <f t="shared" si="136"/>
        <v>55</v>
      </c>
      <c r="D8690" s="2" t="s">
        <v>34426</v>
      </c>
      <c r="E8690" s="2" t="s">
        <v>34427</v>
      </c>
    </row>
    <row r="8691" spans="1:5" x14ac:dyDescent="0.25">
      <c r="A8691" s="2" t="s">
        <v>34420</v>
      </c>
      <c r="B8691" s="2" t="s">
        <v>34429</v>
      </c>
      <c r="C8691" s="2" t="str">
        <f t="shared" si="136"/>
        <v>55</v>
      </c>
      <c r="D8691" s="2" t="s">
        <v>34430</v>
      </c>
      <c r="E8691" s="2" t="s">
        <v>34431</v>
      </c>
    </row>
    <row r="8692" spans="1:5" x14ac:dyDescent="0.25">
      <c r="A8692" s="2" t="s">
        <v>34424</v>
      </c>
      <c r="B8692" s="2" t="s">
        <v>34433</v>
      </c>
      <c r="C8692" s="2" t="str">
        <f t="shared" si="136"/>
        <v>55</v>
      </c>
      <c r="D8692" s="2" t="s">
        <v>34434</v>
      </c>
      <c r="E8692" s="2" t="s">
        <v>34435</v>
      </c>
    </row>
    <row r="8693" spans="1:5" x14ac:dyDescent="0.25">
      <c r="A8693" s="2" t="s">
        <v>34428</v>
      </c>
      <c r="B8693" s="2" t="s">
        <v>34437</v>
      </c>
      <c r="C8693" s="2" t="str">
        <f t="shared" si="136"/>
        <v>55</v>
      </c>
      <c r="D8693" s="2" t="s">
        <v>34438</v>
      </c>
      <c r="E8693" s="2" t="s">
        <v>34439</v>
      </c>
    </row>
    <row r="8694" spans="1:5" x14ac:dyDescent="0.25">
      <c r="A8694" s="2" t="s">
        <v>34432</v>
      </c>
      <c r="B8694" s="2" t="s">
        <v>34441</v>
      </c>
      <c r="C8694" s="2" t="str">
        <f t="shared" si="136"/>
        <v>55</v>
      </c>
      <c r="D8694" s="2" t="s">
        <v>8</v>
      </c>
      <c r="E8694" s="2" t="s">
        <v>34442</v>
      </c>
    </row>
    <row r="8695" spans="1:5" x14ac:dyDescent="0.25">
      <c r="A8695" s="2" t="s">
        <v>34436</v>
      </c>
      <c r="B8695" s="2" t="s">
        <v>34444</v>
      </c>
      <c r="C8695" s="2" t="str">
        <f t="shared" si="136"/>
        <v>76</v>
      </c>
      <c r="D8695" s="2" t="s">
        <v>34445</v>
      </c>
      <c r="E8695" s="2" t="s">
        <v>34446</v>
      </c>
    </row>
    <row r="8696" spans="1:5" x14ac:dyDescent="0.25">
      <c r="A8696" s="2" t="s">
        <v>34440</v>
      </c>
      <c r="B8696" s="2" t="s">
        <v>34448</v>
      </c>
      <c r="C8696" s="2" t="str">
        <f t="shared" si="136"/>
        <v>76</v>
      </c>
      <c r="D8696" s="2" t="s">
        <v>34449</v>
      </c>
      <c r="E8696" s="2" t="s">
        <v>34450</v>
      </c>
    </row>
    <row r="8697" spans="1:5" x14ac:dyDescent="0.25">
      <c r="A8697" s="2" t="s">
        <v>34443</v>
      </c>
      <c r="B8697" s="2" t="s">
        <v>34452</v>
      </c>
      <c r="C8697" s="2" t="str">
        <f t="shared" si="136"/>
        <v>76</v>
      </c>
      <c r="D8697" s="2" t="s">
        <v>34453</v>
      </c>
      <c r="E8697" s="2" t="s">
        <v>34454</v>
      </c>
    </row>
    <row r="8698" spans="1:5" x14ac:dyDescent="0.25">
      <c r="A8698" s="2" t="s">
        <v>34447</v>
      </c>
      <c r="B8698" s="2" t="s">
        <v>34456</v>
      </c>
      <c r="C8698" s="2" t="str">
        <f t="shared" si="136"/>
        <v>76</v>
      </c>
      <c r="D8698" s="2" t="s">
        <v>34457</v>
      </c>
      <c r="E8698" s="2" t="s">
        <v>34458</v>
      </c>
    </row>
    <row r="8699" spans="1:5" x14ac:dyDescent="0.25">
      <c r="A8699" s="2" t="s">
        <v>34451</v>
      </c>
      <c r="B8699" s="2" t="s">
        <v>34460</v>
      </c>
      <c r="C8699" s="2" t="str">
        <f t="shared" si="136"/>
        <v>76</v>
      </c>
      <c r="D8699" s="2" t="s">
        <v>34461</v>
      </c>
      <c r="E8699" s="2" t="s">
        <v>34462</v>
      </c>
    </row>
    <row r="8700" spans="1:5" x14ac:dyDescent="0.25">
      <c r="A8700" s="2" t="s">
        <v>34455</v>
      </c>
      <c r="B8700" s="2" t="s">
        <v>34464</v>
      </c>
      <c r="C8700" s="2" t="str">
        <f t="shared" si="136"/>
        <v>76</v>
      </c>
      <c r="D8700" s="2" t="s">
        <v>34465</v>
      </c>
      <c r="E8700" s="2" t="s">
        <v>34466</v>
      </c>
    </row>
    <row r="8701" spans="1:5" x14ac:dyDescent="0.25">
      <c r="A8701" s="2" t="s">
        <v>34459</v>
      </c>
      <c r="B8701" s="2" t="s">
        <v>34468</v>
      </c>
      <c r="C8701" s="2" t="str">
        <f t="shared" si="136"/>
        <v>76</v>
      </c>
      <c r="D8701" s="2" t="s">
        <v>34469</v>
      </c>
      <c r="E8701" s="2" t="s">
        <v>34470</v>
      </c>
    </row>
    <row r="8702" spans="1:5" x14ac:dyDescent="0.25">
      <c r="A8702" s="2" t="s">
        <v>34463</v>
      </c>
      <c r="B8702" s="2" t="s">
        <v>34472</v>
      </c>
      <c r="C8702" s="2" t="str">
        <f t="shared" si="136"/>
        <v>76</v>
      </c>
      <c r="D8702" s="2" t="s">
        <v>34473</v>
      </c>
      <c r="E8702" s="2" t="s">
        <v>34474</v>
      </c>
    </row>
    <row r="8703" spans="1:5" x14ac:dyDescent="0.25">
      <c r="A8703" s="2" t="s">
        <v>34467</v>
      </c>
      <c r="B8703" s="2" t="s">
        <v>34476</v>
      </c>
      <c r="C8703" s="2" t="str">
        <f t="shared" si="136"/>
        <v>90</v>
      </c>
      <c r="D8703" s="2" t="s">
        <v>34477</v>
      </c>
      <c r="E8703" s="2" t="s">
        <v>34478</v>
      </c>
    </row>
    <row r="8704" spans="1:5" x14ac:dyDescent="0.25">
      <c r="A8704" s="2" t="s">
        <v>34471</v>
      </c>
      <c r="B8704" s="2" t="s">
        <v>34480</v>
      </c>
      <c r="C8704" s="2" t="str">
        <f t="shared" si="136"/>
        <v>90</v>
      </c>
      <c r="D8704" s="2" t="s">
        <v>34481</v>
      </c>
      <c r="E8704" s="2" t="s">
        <v>34482</v>
      </c>
    </row>
    <row r="8705" spans="1:5" x14ac:dyDescent="0.25">
      <c r="A8705" s="2" t="s">
        <v>34475</v>
      </c>
      <c r="B8705" s="2" t="s">
        <v>34484</v>
      </c>
      <c r="C8705" s="2" t="str">
        <f t="shared" si="136"/>
        <v>90</v>
      </c>
      <c r="D8705" s="2" t="s">
        <v>34485</v>
      </c>
      <c r="E8705" s="2" t="s">
        <v>34486</v>
      </c>
    </row>
    <row r="8706" spans="1:5" x14ac:dyDescent="0.25">
      <c r="A8706" s="2" t="s">
        <v>34479</v>
      </c>
      <c r="B8706" s="2" t="s">
        <v>34488</v>
      </c>
      <c r="C8706" s="2" t="str">
        <f t="shared" si="136"/>
        <v>90</v>
      </c>
      <c r="D8706" s="2" t="s">
        <v>34489</v>
      </c>
      <c r="E8706" s="2" t="s">
        <v>34490</v>
      </c>
    </row>
    <row r="8707" spans="1:5" x14ac:dyDescent="0.25">
      <c r="A8707" s="2" t="s">
        <v>34483</v>
      </c>
      <c r="B8707" s="2" t="s">
        <v>34492</v>
      </c>
      <c r="C8707" s="2" t="str">
        <f t="shared" si="136"/>
        <v>90</v>
      </c>
      <c r="D8707" s="2" t="s">
        <v>34493</v>
      </c>
      <c r="E8707" s="2" t="s">
        <v>34494</v>
      </c>
    </row>
    <row r="8708" spans="1:5" x14ac:dyDescent="0.25">
      <c r="A8708" s="2" t="s">
        <v>34487</v>
      </c>
      <c r="B8708" s="2" t="s">
        <v>34496</v>
      </c>
      <c r="C8708" s="2" t="str">
        <f t="shared" si="136"/>
        <v>90</v>
      </c>
      <c r="D8708" s="2" t="s">
        <v>34497</v>
      </c>
      <c r="E8708" s="2" t="s">
        <v>34498</v>
      </c>
    </row>
    <row r="8709" spans="1:5" x14ac:dyDescent="0.25">
      <c r="A8709" s="2" t="s">
        <v>34491</v>
      </c>
      <c r="B8709" s="2" t="s">
        <v>34500</v>
      </c>
      <c r="C8709" s="2" t="str">
        <f t="shared" si="136"/>
        <v>90</v>
      </c>
      <c r="D8709" s="2" t="s">
        <v>34501</v>
      </c>
      <c r="E8709" s="2" t="s">
        <v>34502</v>
      </c>
    </row>
    <row r="8710" spans="1:5" x14ac:dyDescent="0.25">
      <c r="A8710" s="2" t="s">
        <v>34495</v>
      </c>
      <c r="B8710" s="2" t="s">
        <v>34504</v>
      </c>
      <c r="C8710" s="2" t="str">
        <f t="shared" si="136"/>
        <v>90</v>
      </c>
      <c r="D8710" s="2" t="s">
        <v>34505</v>
      </c>
      <c r="E8710" s="2" t="s">
        <v>34506</v>
      </c>
    </row>
    <row r="8711" spans="1:5" x14ac:dyDescent="0.25">
      <c r="A8711" s="2" t="s">
        <v>34499</v>
      </c>
      <c r="B8711" s="2" t="s">
        <v>34508</v>
      </c>
      <c r="C8711" s="2" t="str">
        <f t="shared" si="136"/>
        <v>90</v>
      </c>
      <c r="D8711" s="2" t="s">
        <v>34509</v>
      </c>
      <c r="E8711" s="2" t="s">
        <v>34510</v>
      </c>
    </row>
    <row r="8712" spans="1:5" x14ac:dyDescent="0.25">
      <c r="A8712" s="2" t="s">
        <v>34503</v>
      </c>
      <c r="B8712" s="2" t="s">
        <v>34512</v>
      </c>
      <c r="C8712" s="2" t="str">
        <f t="shared" si="136"/>
        <v>00</v>
      </c>
      <c r="D8712" s="2" t="s">
        <v>34513</v>
      </c>
      <c r="E8712" s="2" t="s">
        <v>34514</v>
      </c>
    </row>
    <row r="8713" spans="1:5" x14ac:dyDescent="0.25">
      <c r="A8713" s="2" t="s">
        <v>34507</v>
      </c>
      <c r="B8713" s="2" t="s">
        <v>34516</v>
      </c>
      <c r="C8713" s="2" t="str">
        <f t="shared" si="136"/>
        <v>00</v>
      </c>
      <c r="D8713" s="2" t="s">
        <v>34517</v>
      </c>
      <c r="E8713" s="2" t="s">
        <v>34518</v>
      </c>
    </row>
    <row r="8714" spans="1:5" x14ac:dyDescent="0.25">
      <c r="A8714" s="2" t="s">
        <v>34511</v>
      </c>
      <c r="B8714" s="2" t="s">
        <v>34520</v>
      </c>
      <c r="C8714" s="2" t="str">
        <f t="shared" si="136"/>
        <v>00</v>
      </c>
      <c r="D8714" s="2" t="s">
        <v>34521</v>
      </c>
      <c r="E8714" s="2" t="s">
        <v>34522</v>
      </c>
    </row>
    <row r="8715" spans="1:5" x14ac:dyDescent="0.25">
      <c r="A8715" s="2" t="s">
        <v>34515</v>
      </c>
      <c r="B8715" s="2" t="s">
        <v>34524</v>
      </c>
      <c r="C8715" s="2" t="str">
        <f t="shared" si="136"/>
        <v>00</v>
      </c>
      <c r="D8715" s="2" t="s">
        <v>34525</v>
      </c>
      <c r="E8715" s="2" t="s">
        <v>34526</v>
      </c>
    </row>
    <row r="8716" spans="1:5" x14ac:dyDescent="0.25">
      <c r="A8716" s="2" t="s">
        <v>34519</v>
      </c>
      <c r="B8716" s="2" t="s">
        <v>34528</v>
      </c>
      <c r="C8716" s="2" t="str">
        <f t="shared" si="136"/>
        <v>00</v>
      </c>
      <c r="D8716" s="2" t="s">
        <v>34529</v>
      </c>
      <c r="E8716" s="2" t="s">
        <v>34530</v>
      </c>
    </row>
    <row r="8717" spans="1:5" x14ac:dyDescent="0.25">
      <c r="A8717" s="2" t="s">
        <v>34523</v>
      </c>
      <c r="B8717" s="2" t="s">
        <v>34532</v>
      </c>
      <c r="C8717" s="2" t="str">
        <f t="shared" si="136"/>
        <v>00</v>
      </c>
      <c r="D8717" s="2" t="s">
        <v>34533</v>
      </c>
      <c r="E8717" s="2" t="s">
        <v>34534</v>
      </c>
    </row>
    <row r="8718" spans="1:5" x14ac:dyDescent="0.25">
      <c r="A8718" s="2" t="s">
        <v>34527</v>
      </c>
      <c r="B8718" s="2" t="s">
        <v>34536</v>
      </c>
      <c r="C8718" s="2" t="str">
        <f t="shared" si="136"/>
        <v>00</v>
      </c>
      <c r="D8718" s="2" t="s">
        <v>34537</v>
      </c>
      <c r="E8718" s="2" t="s">
        <v>34538</v>
      </c>
    </row>
    <row r="8719" spans="1:5" x14ac:dyDescent="0.25">
      <c r="A8719" s="2" t="s">
        <v>34531</v>
      </c>
      <c r="B8719" s="2" t="s">
        <v>34540</v>
      </c>
      <c r="C8719" s="2" t="str">
        <f t="shared" si="136"/>
        <v>00</v>
      </c>
      <c r="D8719" s="2" t="s">
        <v>34541</v>
      </c>
      <c r="E8719" s="2" t="s">
        <v>34542</v>
      </c>
    </row>
    <row r="8720" spans="1:5" x14ac:dyDescent="0.25">
      <c r="A8720" s="2" t="s">
        <v>34535</v>
      </c>
      <c r="B8720" s="2" t="s">
        <v>34544</v>
      </c>
      <c r="C8720" s="2" t="str">
        <f t="shared" si="136"/>
        <v>00</v>
      </c>
      <c r="D8720" s="2" t="s">
        <v>34545</v>
      </c>
      <c r="E8720" s="2" t="s">
        <v>34546</v>
      </c>
    </row>
    <row r="8721" spans="1:5" x14ac:dyDescent="0.25">
      <c r="A8721" s="2" t="s">
        <v>34539</v>
      </c>
      <c r="B8721" s="2" t="s">
        <v>34548</v>
      </c>
      <c r="C8721" s="2" t="str">
        <f t="shared" si="136"/>
        <v>00</v>
      </c>
      <c r="D8721" s="2" t="s">
        <v>34549</v>
      </c>
      <c r="E8721" s="2" t="s">
        <v>34550</v>
      </c>
    </row>
    <row r="8722" spans="1:5" x14ac:dyDescent="0.25">
      <c r="A8722" s="2" t="s">
        <v>34543</v>
      </c>
      <c r="B8722" s="2" t="s">
        <v>34552</v>
      </c>
      <c r="C8722" s="2" t="str">
        <f t="shared" si="136"/>
        <v>00</v>
      </c>
      <c r="D8722" s="2" t="s">
        <v>34553</v>
      </c>
      <c r="E8722" s="2" t="s">
        <v>34554</v>
      </c>
    </row>
    <row r="8723" spans="1:5" x14ac:dyDescent="0.25">
      <c r="A8723" s="2" t="s">
        <v>34547</v>
      </c>
      <c r="B8723" s="2" t="s">
        <v>34556</v>
      </c>
      <c r="C8723" s="2" t="str">
        <f t="shared" si="136"/>
        <v>00</v>
      </c>
      <c r="D8723" s="2" t="s">
        <v>34557</v>
      </c>
      <c r="E8723" s="2" t="s">
        <v>34558</v>
      </c>
    </row>
    <row r="8724" spans="1:5" x14ac:dyDescent="0.25">
      <c r="A8724" s="2" t="s">
        <v>34551</v>
      </c>
      <c r="B8724" s="2" t="s">
        <v>34560</v>
      </c>
      <c r="C8724" s="2" t="str">
        <f t="shared" si="136"/>
        <v>00</v>
      </c>
      <c r="D8724" s="2" t="s">
        <v>34561</v>
      </c>
      <c r="E8724" s="2" t="s">
        <v>34562</v>
      </c>
    </row>
    <row r="8725" spans="1:5" x14ac:dyDescent="0.25">
      <c r="A8725" s="2" t="s">
        <v>34555</v>
      </c>
      <c r="B8725" s="2" t="s">
        <v>34564</v>
      </c>
      <c r="C8725" s="2" t="str">
        <f t="shared" si="136"/>
        <v>00</v>
      </c>
      <c r="D8725" s="2" t="s">
        <v>34565</v>
      </c>
      <c r="E8725" s="2" t="s">
        <v>34566</v>
      </c>
    </row>
    <row r="8726" spans="1:5" x14ac:dyDescent="0.25">
      <c r="A8726" s="2" t="s">
        <v>34559</v>
      </c>
      <c r="B8726" s="2" t="s">
        <v>34568</v>
      </c>
      <c r="C8726" s="2" t="str">
        <f t="shared" si="136"/>
        <v>00</v>
      </c>
      <c r="D8726" s="2" t="s">
        <v>34569</v>
      </c>
      <c r="E8726" s="2" t="s">
        <v>34570</v>
      </c>
    </row>
    <row r="8727" spans="1:5" x14ac:dyDescent="0.25">
      <c r="A8727" s="2" t="s">
        <v>34563</v>
      </c>
      <c r="B8727" s="2" t="s">
        <v>34572</v>
      </c>
      <c r="C8727" s="2" t="str">
        <f t="shared" si="136"/>
        <v>00</v>
      </c>
      <c r="D8727" s="2" t="s">
        <v>34573</v>
      </c>
      <c r="E8727" s="2" t="s">
        <v>34574</v>
      </c>
    </row>
    <row r="8728" spans="1:5" x14ac:dyDescent="0.25">
      <c r="A8728" s="2" t="s">
        <v>34567</v>
      </c>
      <c r="B8728" s="2" t="s">
        <v>34576</v>
      </c>
      <c r="C8728" s="2" t="str">
        <f t="shared" si="136"/>
        <v>00</v>
      </c>
      <c r="D8728" s="2" t="s">
        <v>34577</v>
      </c>
      <c r="E8728" s="2" t="s">
        <v>34578</v>
      </c>
    </row>
    <row r="8729" spans="1:5" x14ac:dyDescent="0.25">
      <c r="A8729" s="2" t="s">
        <v>34571</v>
      </c>
      <c r="B8729" s="2" t="s">
        <v>34580</v>
      </c>
      <c r="C8729" s="2" t="str">
        <f t="shared" si="136"/>
        <v>00</v>
      </c>
      <c r="D8729" s="2" t="s">
        <v>34581</v>
      </c>
      <c r="E8729" s="2" t="s">
        <v>34582</v>
      </c>
    </row>
    <row r="8730" spans="1:5" x14ac:dyDescent="0.25">
      <c r="A8730" s="2" t="s">
        <v>34575</v>
      </c>
      <c r="B8730" s="2" t="s">
        <v>34584</v>
      </c>
      <c r="C8730" s="2" t="str">
        <f t="shared" si="136"/>
        <v>00</v>
      </c>
      <c r="D8730" s="2" t="s">
        <v>34585</v>
      </c>
      <c r="E8730" s="2" t="s">
        <v>34586</v>
      </c>
    </row>
    <row r="8731" spans="1:5" x14ac:dyDescent="0.25">
      <c r="A8731" s="2" t="s">
        <v>34579</v>
      </c>
      <c r="B8731" s="2" t="s">
        <v>34588</v>
      </c>
      <c r="C8731" s="2" t="str">
        <f t="shared" si="136"/>
        <v>00</v>
      </c>
      <c r="D8731" s="2" t="s">
        <v>34589</v>
      </c>
      <c r="E8731" s="2" t="s">
        <v>34590</v>
      </c>
    </row>
    <row r="8732" spans="1:5" x14ac:dyDescent="0.25">
      <c r="A8732" s="2" t="s">
        <v>34583</v>
      </c>
      <c r="B8732" s="2" t="s">
        <v>34592</v>
      </c>
      <c r="C8732" s="2" t="str">
        <f t="shared" si="136"/>
        <v>00</v>
      </c>
      <c r="D8732" s="2" t="s">
        <v>34593</v>
      </c>
      <c r="E8732" s="2" t="s">
        <v>34594</v>
      </c>
    </row>
    <row r="8733" spans="1:5" x14ac:dyDescent="0.25">
      <c r="A8733" s="2" t="s">
        <v>34587</v>
      </c>
      <c r="B8733" s="2" t="s">
        <v>34596</v>
      </c>
      <c r="C8733" s="2" t="str">
        <f t="shared" si="136"/>
        <v>00</v>
      </c>
      <c r="D8733" s="2" t="s">
        <v>34597</v>
      </c>
      <c r="E8733" s="2" t="s">
        <v>34598</v>
      </c>
    </row>
    <row r="8734" spans="1:5" x14ac:dyDescent="0.25">
      <c r="A8734" s="2" t="s">
        <v>34591</v>
      </c>
      <c r="B8734" s="2" t="s">
        <v>34600</v>
      </c>
      <c r="C8734" s="2" t="str">
        <f t="shared" si="136"/>
        <v>00</v>
      </c>
      <c r="D8734" s="2" t="s">
        <v>34601</v>
      </c>
      <c r="E8734" s="2" t="s">
        <v>34602</v>
      </c>
    </row>
    <row r="8735" spans="1:5" x14ac:dyDescent="0.25">
      <c r="A8735" s="2" t="s">
        <v>34595</v>
      </c>
      <c r="B8735" s="2" t="s">
        <v>34604</v>
      </c>
      <c r="C8735" s="2" t="str">
        <f t="shared" si="136"/>
        <v>00</v>
      </c>
      <c r="D8735" s="2" t="s">
        <v>34605</v>
      </c>
      <c r="E8735" s="2" t="s">
        <v>34606</v>
      </c>
    </row>
    <row r="8736" spans="1:5" x14ac:dyDescent="0.25">
      <c r="A8736" s="2" t="s">
        <v>34599</v>
      </c>
      <c r="B8736" s="2" t="s">
        <v>34608</v>
      </c>
      <c r="C8736" s="2" t="str">
        <f t="shared" si="136"/>
        <v>00</v>
      </c>
      <c r="D8736" s="2" t="s">
        <v>34609</v>
      </c>
      <c r="E8736" s="2" t="s">
        <v>34610</v>
      </c>
    </row>
    <row r="8737" spans="1:5" x14ac:dyDescent="0.25">
      <c r="A8737" s="2" t="s">
        <v>34603</v>
      </c>
      <c r="B8737" s="2" t="s">
        <v>34612</v>
      </c>
      <c r="C8737" s="2" t="str">
        <f t="shared" si="136"/>
        <v>00</v>
      </c>
      <c r="D8737" s="2" t="s">
        <v>34613</v>
      </c>
      <c r="E8737" s="2" t="s">
        <v>34614</v>
      </c>
    </row>
    <row r="8738" spans="1:5" x14ac:dyDescent="0.25">
      <c r="A8738" s="2" t="s">
        <v>34607</v>
      </c>
      <c r="B8738" s="2" t="s">
        <v>34616</v>
      </c>
      <c r="C8738" s="2" t="str">
        <f t="shared" si="136"/>
        <v>08</v>
      </c>
      <c r="D8738" s="2" t="s">
        <v>34617</v>
      </c>
      <c r="E8738" s="2" t="s">
        <v>34618</v>
      </c>
    </row>
    <row r="8739" spans="1:5" x14ac:dyDescent="0.25">
      <c r="A8739" s="2" t="s">
        <v>34611</v>
      </c>
      <c r="B8739" s="2" t="s">
        <v>34620</v>
      </c>
      <c r="C8739" s="2" t="str">
        <f t="shared" si="136"/>
        <v>11</v>
      </c>
      <c r="D8739" s="2" t="s">
        <v>34621</v>
      </c>
      <c r="E8739" s="2" t="s">
        <v>34622</v>
      </c>
    </row>
    <row r="8740" spans="1:5" x14ac:dyDescent="0.25">
      <c r="A8740" s="2" t="s">
        <v>34615</v>
      </c>
      <c r="B8740" s="2" t="s">
        <v>34624</v>
      </c>
      <c r="C8740" s="2" t="str">
        <f t="shared" si="136"/>
        <v>11</v>
      </c>
      <c r="D8740" s="2" t="s">
        <v>34625</v>
      </c>
      <c r="E8740" s="2" t="s">
        <v>34626</v>
      </c>
    </row>
    <row r="8741" spans="1:5" x14ac:dyDescent="0.25">
      <c r="A8741" s="2" t="s">
        <v>34619</v>
      </c>
      <c r="B8741" s="2" t="s">
        <v>34628</v>
      </c>
      <c r="C8741" s="2" t="str">
        <f t="shared" si="136"/>
        <v>12</v>
      </c>
      <c r="D8741" s="2" t="s">
        <v>34629</v>
      </c>
      <c r="E8741" s="2" t="s">
        <v>34630</v>
      </c>
    </row>
    <row r="8742" spans="1:5" x14ac:dyDescent="0.25">
      <c r="A8742" s="2" t="s">
        <v>34623</v>
      </c>
      <c r="B8742" s="2" t="s">
        <v>34632</v>
      </c>
      <c r="C8742" s="2" t="str">
        <f t="shared" si="136"/>
        <v>12</v>
      </c>
      <c r="D8742" s="2" t="s">
        <v>34633</v>
      </c>
      <c r="E8742" s="2" t="s">
        <v>34634</v>
      </c>
    </row>
    <row r="8743" spans="1:5" x14ac:dyDescent="0.25">
      <c r="A8743" s="2" t="s">
        <v>34627</v>
      </c>
      <c r="B8743" s="2" t="s">
        <v>34636</v>
      </c>
      <c r="C8743" s="2" t="str">
        <f t="shared" si="136"/>
        <v>12</v>
      </c>
      <c r="D8743" s="2" t="s">
        <v>34637</v>
      </c>
      <c r="E8743" s="2" t="s">
        <v>34638</v>
      </c>
    </row>
    <row r="8744" spans="1:5" x14ac:dyDescent="0.25">
      <c r="A8744" s="2" t="s">
        <v>34631</v>
      </c>
      <c r="B8744" s="2" t="s">
        <v>34640</v>
      </c>
      <c r="C8744" s="2" t="str">
        <f t="shared" si="136"/>
        <v>15</v>
      </c>
      <c r="D8744" s="2" t="s">
        <v>34641</v>
      </c>
      <c r="E8744" s="2" t="s">
        <v>34642</v>
      </c>
    </row>
    <row r="8745" spans="1:5" x14ac:dyDescent="0.25">
      <c r="A8745" s="2" t="s">
        <v>34635</v>
      </c>
      <c r="B8745" s="2" t="s">
        <v>34644</v>
      </c>
      <c r="C8745" s="2" t="str">
        <f t="shared" si="136"/>
        <v>15</v>
      </c>
      <c r="D8745" s="2" t="s">
        <v>34645</v>
      </c>
      <c r="E8745" s="2" t="s">
        <v>34646</v>
      </c>
    </row>
    <row r="8746" spans="1:5" x14ac:dyDescent="0.25">
      <c r="A8746" s="2" t="s">
        <v>34639</v>
      </c>
      <c r="B8746" s="2" t="s">
        <v>34648</v>
      </c>
      <c r="C8746" s="2" t="str">
        <f t="shared" si="136"/>
        <v>15</v>
      </c>
      <c r="D8746" s="2" t="s">
        <v>34649</v>
      </c>
      <c r="E8746" s="2" t="s">
        <v>34650</v>
      </c>
    </row>
    <row r="8747" spans="1:5" x14ac:dyDescent="0.25">
      <c r="A8747" s="2" t="s">
        <v>34643</v>
      </c>
      <c r="B8747" s="2" t="s">
        <v>34652</v>
      </c>
      <c r="C8747" s="2" t="str">
        <f t="shared" si="136"/>
        <v>15</v>
      </c>
      <c r="D8747" s="2" t="s">
        <v>34653</v>
      </c>
      <c r="E8747" s="2" t="s">
        <v>34654</v>
      </c>
    </row>
    <row r="8748" spans="1:5" x14ac:dyDescent="0.25">
      <c r="A8748" s="2" t="s">
        <v>34647</v>
      </c>
      <c r="B8748" s="2" t="s">
        <v>34656</v>
      </c>
      <c r="C8748" s="2" t="str">
        <f t="shared" ref="C8748:C8811" si="137">MID(B8748,8,2)</f>
        <v>15</v>
      </c>
      <c r="D8748" s="2" t="s">
        <v>34657</v>
      </c>
      <c r="E8748" s="2" t="s">
        <v>34658</v>
      </c>
    </row>
    <row r="8749" spans="1:5" x14ac:dyDescent="0.25">
      <c r="A8749" s="2" t="s">
        <v>34651</v>
      </c>
      <c r="B8749" s="2" t="s">
        <v>34660</v>
      </c>
      <c r="C8749" s="2" t="str">
        <f t="shared" si="137"/>
        <v>15</v>
      </c>
      <c r="D8749" s="2" t="s">
        <v>34661</v>
      </c>
      <c r="E8749" s="2" t="s">
        <v>34662</v>
      </c>
    </row>
    <row r="8750" spans="1:5" x14ac:dyDescent="0.25">
      <c r="A8750" s="2" t="s">
        <v>34655</v>
      </c>
      <c r="B8750" s="2" t="s">
        <v>34664</v>
      </c>
      <c r="C8750" s="2" t="str">
        <f t="shared" si="137"/>
        <v>15</v>
      </c>
      <c r="D8750" s="2" t="s">
        <v>34665</v>
      </c>
      <c r="E8750" s="2" t="s">
        <v>34666</v>
      </c>
    </row>
    <row r="8751" spans="1:5" x14ac:dyDescent="0.25">
      <c r="A8751" s="2" t="s">
        <v>34659</v>
      </c>
      <c r="B8751" s="2" t="s">
        <v>34668</v>
      </c>
      <c r="C8751" s="2" t="str">
        <f t="shared" si="137"/>
        <v>15</v>
      </c>
      <c r="D8751" s="2" t="s">
        <v>34669</v>
      </c>
      <c r="E8751" s="2" t="s">
        <v>34670</v>
      </c>
    </row>
    <row r="8752" spans="1:5" x14ac:dyDescent="0.25">
      <c r="A8752" s="2" t="s">
        <v>34663</v>
      </c>
      <c r="B8752" s="2" t="s">
        <v>34672</v>
      </c>
      <c r="C8752" s="2" t="str">
        <f t="shared" si="137"/>
        <v>15</v>
      </c>
      <c r="D8752" s="2" t="s">
        <v>34673</v>
      </c>
      <c r="E8752" s="2" t="s">
        <v>34674</v>
      </c>
    </row>
    <row r="8753" spans="1:5" x14ac:dyDescent="0.25">
      <c r="A8753" s="2" t="s">
        <v>34667</v>
      </c>
      <c r="B8753" s="2" t="s">
        <v>34676</v>
      </c>
      <c r="C8753" s="2" t="str">
        <f t="shared" si="137"/>
        <v>15</v>
      </c>
      <c r="D8753" s="2" t="s">
        <v>34677</v>
      </c>
      <c r="E8753" s="2" t="s">
        <v>34678</v>
      </c>
    </row>
    <row r="8754" spans="1:5" x14ac:dyDescent="0.25">
      <c r="A8754" s="2" t="s">
        <v>34671</v>
      </c>
      <c r="B8754" s="2" t="s">
        <v>34680</v>
      </c>
      <c r="C8754" s="2" t="str">
        <f t="shared" si="137"/>
        <v>15</v>
      </c>
      <c r="D8754" s="2" t="s">
        <v>34681</v>
      </c>
      <c r="E8754" s="2" t="s">
        <v>34682</v>
      </c>
    </row>
    <row r="8755" spans="1:5" x14ac:dyDescent="0.25">
      <c r="A8755" s="2" t="s">
        <v>34675</v>
      </c>
      <c r="B8755" s="2" t="s">
        <v>34684</v>
      </c>
      <c r="C8755" s="2" t="str">
        <f t="shared" si="137"/>
        <v>15</v>
      </c>
      <c r="D8755" s="2" t="s">
        <v>34685</v>
      </c>
      <c r="E8755" s="2" t="s">
        <v>34686</v>
      </c>
    </row>
    <row r="8756" spans="1:5" x14ac:dyDescent="0.25">
      <c r="A8756" s="2" t="s">
        <v>34679</v>
      </c>
      <c r="B8756" s="2" t="s">
        <v>34688</v>
      </c>
      <c r="C8756" s="2" t="str">
        <f t="shared" si="137"/>
        <v>15</v>
      </c>
      <c r="D8756" s="2" t="s">
        <v>34689</v>
      </c>
      <c r="E8756" s="2" t="s">
        <v>34690</v>
      </c>
    </row>
    <row r="8757" spans="1:5" x14ac:dyDescent="0.25">
      <c r="A8757" s="2" t="s">
        <v>34683</v>
      </c>
      <c r="B8757" s="2" t="s">
        <v>34692</v>
      </c>
      <c r="C8757" s="2" t="str">
        <f t="shared" si="137"/>
        <v>15</v>
      </c>
      <c r="D8757" s="2" t="s">
        <v>34693</v>
      </c>
      <c r="E8757" s="2" t="s">
        <v>34694</v>
      </c>
    </row>
    <row r="8758" spans="1:5" x14ac:dyDescent="0.25">
      <c r="A8758" s="2" t="s">
        <v>34687</v>
      </c>
      <c r="B8758" s="2" t="s">
        <v>34696</v>
      </c>
      <c r="C8758" s="2" t="str">
        <f t="shared" si="137"/>
        <v>17</v>
      </c>
      <c r="D8758" s="2" t="s">
        <v>34697</v>
      </c>
      <c r="E8758" s="2" t="s">
        <v>34698</v>
      </c>
    </row>
    <row r="8759" spans="1:5" x14ac:dyDescent="0.25">
      <c r="A8759" s="2" t="s">
        <v>34691</v>
      </c>
      <c r="B8759" s="2" t="s">
        <v>34700</v>
      </c>
      <c r="C8759" s="2" t="str">
        <f t="shared" si="137"/>
        <v>17</v>
      </c>
      <c r="D8759" s="2" t="s">
        <v>34701</v>
      </c>
      <c r="E8759" s="2" t="s">
        <v>34702</v>
      </c>
    </row>
    <row r="8760" spans="1:5" x14ac:dyDescent="0.25">
      <c r="A8760" s="2" t="s">
        <v>34695</v>
      </c>
      <c r="B8760" s="2" t="s">
        <v>34704</v>
      </c>
      <c r="C8760" s="2" t="str">
        <f t="shared" si="137"/>
        <v>17</v>
      </c>
      <c r="D8760" s="2" t="s">
        <v>34705</v>
      </c>
      <c r="E8760" s="2" t="s">
        <v>34706</v>
      </c>
    </row>
    <row r="8761" spans="1:5" x14ac:dyDescent="0.25">
      <c r="A8761" s="2" t="s">
        <v>34699</v>
      </c>
      <c r="B8761" s="2" t="s">
        <v>34708</v>
      </c>
      <c r="C8761" s="2" t="str">
        <f t="shared" si="137"/>
        <v>20</v>
      </c>
      <c r="D8761" s="2" t="s">
        <v>34709</v>
      </c>
      <c r="E8761" s="2" t="s">
        <v>34710</v>
      </c>
    </row>
    <row r="8762" spans="1:5" x14ac:dyDescent="0.25">
      <c r="A8762" s="2" t="s">
        <v>34703</v>
      </c>
      <c r="B8762" s="2" t="s">
        <v>34712</v>
      </c>
      <c r="C8762" s="2" t="str">
        <f t="shared" si="137"/>
        <v>20</v>
      </c>
      <c r="D8762" s="2" t="s">
        <v>34713</v>
      </c>
      <c r="E8762" s="2" t="s">
        <v>34714</v>
      </c>
    </row>
    <row r="8763" spans="1:5" x14ac:dyDescent="0.25">
      <c r="A8763" s="2" t="s">
        <v>34707</v>
      </c>
      <c r="B8763" s="2" t="s">
        <v>34716</v>
      </c>
      <c r="C8763" s="2" t="str">
        <f t="shared" si="137"/>
        <v>20</v>
      </c>
      <c r="D8763" s="2" t="s">
        <v>34717</v>
      </c>
      <c r="E8763" s="2" t="s">
        <v>34718</v>
      </c>
    </row>
    <row r="8764" spans="1:5" x14ac:dyDescent="0.25">
      <c r="A8764" s="2" t="s">
        <v>34711</v>
      </c>
      <c r="B8764" s="2" t="s">
        <v>34720</v>
      </c>
      <c r="C8764" s="2" t="str">
        <f t="shared" si="137"/>
        <v>22</v>
      </c>
      <c r="D8764" s="2" t="s">
        <v>34721</v>
      </c>
      <c r="E8764" s="2" t="s">
        <v>34722</v>
      </c>
    </row>
    <row r="8765" spans="1:5" x14ac:dyDescent="0.25">
      <c r="A8765" s="2" t="s">
        <v>34715</v>
      </c>
      <c r="B8765" s="2" t="s">
        <v>34724</v>
      </c>
      <c r="C8765" s="2" t="str">
        <f t="shared" si="137"/>
        <v>31</v>
      </c>
      <c r="D8765" s="2" t="s">
        <v>34725</v>
      </c>
      <c r="E8765" s="2" t="s">
        <v>34726</v>
      </c>
    </row>
    <row r="8766" spans="1:5" x14ac:dyDescent="0.25">
      <c r="A8766" s="2" t="s">
        <v>34719</v>
      </c>
      <c r="B8766" s="2" t="s">
        <v>34728</v>
      </c>
      <c r="C8766" s="2" t="str">
        <f t="shared" si="137"/>
        <v>31</v>
      </c>
      <c r="D8766" s="2" t="s">
        <v>34729</v>
      </c>
      <c r="E8766" s="2" t="s">
        <v>34730</v>
      </c>
    </row>
    <row r="8767" spans="1:5" x14ac:dyDescent="0.25">
      <c r="A8767" s="2" t="s">
        <v>34723</v>
      </c>
      <c r="B8767" s="2" t="s">
        <v>34732</v>
      </c>
      <c r="C8767" s="2" t="str">
        <f t="shared" si="137"/>
        <v>34</v>
      </c>
      <c r="D8767" s="2" t="s">
        <v>34733</v>
      </c>
      <c r="E8767" s="2" t="s">
        <v>34734</v>
      </c>
    </row>
    <row r="8768" spans="1:5" x14ac:dyDescent="0.25">
      <c r="A8768" s="2" t="s">
        <v>34727</v>
      </c>
      <c r="B8768" s="2" t="s">
        <v>34736</v>
      </c>
      <c r="C8768" s="2" t="str">
        <f t="shared" si="137"/>
        <v>34</v>
      </c>
      <c r="D8768" s="2" t="s">
        <v>34737</v>
      </c>
      <c r="E8768" s="2" t="s">
        <v>34738</v>
      </c>
    </row>
    <row r="8769" spans="1:5" x14ac:dyDescent="0.25">
      <c r="A8769" s="2" t="s">
        <v>34731</v>
      </c>
      <c r="B8769" s="2" t="s">
        <v>34740</v>
      </c>
      <c r="C8769" s="2" t="str">
        <f t="shared" si="137"/>
        <v>35</v>
      </c>
      <c r="D8769" s="2" t="s">
        <v>34741</v>
      </c>
      <c r="E8769" s="2" t="s">
        <v>34742</v>
      </c>
    </row>
    <row r="8770" spans="1:5" x14ac:dyDescent="0.25">
      <c r="A8770" s="2" t="s">
        <v>34735</v>
      </c>
      <c r="B8770" s="2" t="s">
        <v>34744</v>
      </c>
      <c r="C8770" s="2" t="str">
        <f t="shared" si="137"/>
        <v>35</v>
      </c>
      <c r="D8770" s="2" t="s">
        <v>34745</v>
      </c>
      <c r="E8770" s="2" t="s">
        <v>34746</v>
      </c>
    </row>
    <row r="8771" spans="1:5" x14ac:dyDescent="0.25">
      <c r="A8771" s="2" t="s">
        <v>34739</v>
      </c>
      <c r="B8771" s="2" t="s">
        <v>34748</v>
      </c>
      <c r="C8771" s="2" t="str">
        <f t="shared" si="137"/>
        <v>35</v>
      </c>
      <c r="D8771" s="2" t="s">
        <v>34749</v>
      </c>
      <c r="E8771" s="2" t="s">
        <v>34750</v>
      </c>
    </row>
    <row r="8772" spans="1:5" x14ac:dyDescent="0.25">
      <c r="A8772" s="2" t="s">
        <v>34743</v>
      </c>
      <c r="B8772" s="2" t="s">
        <v>34752</v>
      </c>
      <c r="C8772" s="2" t="str">
        <f t="shared" si="137"/>
        <v>37</v>
      </c>
      <c r="D8772" s="2" t="s">
        <v>34753</v>
      </c>
      <c r="E8772" s="2" t="s">
        <v>34754</v>
      </c>
    </row>
    <row r="8773" spans="1:5" x14ac:dyDescent="0.25">
      <c r="A8773" s="2" t="s">
        <v>34747</v>
      </c>
      <c r="B8773" s="2" t="s">
        <v>34756</v>
      </c>
      <c r="C8773" s="2" t="str">
        <f t="shared" si="137"/>
        <v>39</v>
      </c>
      <c r="D8773" s="2" t="s">
        <v>34757</v>
      </c>
      <c r="E8773" s="2" t="s">
        <v>34758</v>
      </c>
    </row>
    <row r="8774" spans="1:5" x14ac:dyDescent="0.25">
      <c r="A8774" s="2" t="s">
        <v>34751</v>
      </c>
      <c r="B8774" s="2" t="s">
        <v>34760</v>
      </c>
      <c r="C8774" s="2" t="str">
        <f t="shared" si="137"/>
        <v>51</v>
      </c>
      <c r="D8774" s="2" t="s">
        <v>34761</v>
      </c>
      <c r="E8774" s="2" t="s">
        <v>34762</v>
      </c>
    </row>
    <row r="8775" spans="1:5" x14ac:dyDescent="0.25">
      <c r="A8775" s="2" t="s">
        <v>34755</v>
      </c>
      <c r="B8775" s="2" t="s">
        <v>34764</v>
      </c>
      <c r="C8775" s="2" t="str">
        <f t="shared" si="137"/>
        <v>51</v>
      </c>
      <c r="D8775" s="2" t="s">
        <v>34765</v>
      </c>
      <c r="E8775" s="2" t="s">
        <v>34766</v>
      </c>
    </row>
    <row r="8776" spans="1:5" x14ac:dyDescent="0.25">
      <c r="A8776" s="2" t="s">
        <v>34759</v>
      </c>
      <c r="B8776" s="2" t="s">
        <v>34768</v>
      </c>
      <c r="C8776" s="2" t="str">
        <f t="shared" si="137"/>
        <v>51</v>
      </c>
      <c r="D8776" s="2" t="s">
        <v>34769</v>
      </c>
      <c r="E8776" s="2" t="s">
        <v>34770</v>
      </c>
    </row>
    <row r="8777" spans="1:5" x14ac:dyDescent="0.25">
      <c r="A8777" s="2" t="s">
        <v>34763</v>
      </c>
      <c r="B8777" s="2" t="s">
        <v>34772</v>
      </c>
      <c r="C8777" s="2" t="str">
        <f t="shared" si="137"/>
        <v>51</v>
      </c>
      <c r="D8777" s="2" t="s">
        <v>34773</v>
      </c>
      <c r="E8777" s="2" t="s">
        <v>34774</v>
      </c>
    </row>
    <row r="8778" spans="1:5" x14ac:dyDescent="0.25">
      <c r="A8778" s="2" t="s">
        <v>34767</v>
      </c>
      <c r="B8778" s="2" t="s">
        <v>34776</v>
      </c>
      <c r="C8778" s="2" t="str">
        <f t="shared" si="137"/>
        <v>51</v>
      </c>
      <c r="D8778" s="2" t="s">
        <v>34777</v>
      </c>
      <c r="E8778" s="2" t="s">
        <v>34778</v>
      </c>
    </row>
    <row r="8779" spans="1:5" x14ac:dyDescent="0.25">
      <c r="A8779" s="2" t="s">
        <v>34771</v>
      </c>
      <c r="B8779" s="2" t="s">
        <v>34780</v>
      </c>
      <c r="C8779" s="2" t="str">
        <f t="shared" si="137"/>
        <v>51</v>
      </c>
      <c r="D8779" s="2" t="s">
        <v>34781</v>
      </c>
      <c r="E8779" s="2" t="s">
        <v>34782</v>
      </c>
    </row>
    <row r="8780" spans="1:5" x14ac:dyDescent="0.25">
      <c r="A8780" s="2" t="s">
        <v>34775</v>
      </c>
      <c r="B8780" s="2" t="s">
        <v>34784</v>
      </c>
      <c r="C8780" s="2" t="str">
        <f t="shared" si="137"/>
        <v>51</v>
      </c>
      <c r="D8780" s="2" t="s">
        <v>34785</v>
      </c>
      <c r="E8780" s="2" t="s">
        <v>34786</v>
      </c>
    </row>
    <row r="8781" spans="1:5" x14ac:dyDescent="0.25">
      <c r="A8781" s="2" t="s">
        <v>34779</v>
      </c>
      <c r="B8781" s="2" t="s">
        <v>34788</v>
      </c>
      <c r="C8781" s="2" t="str">
        <f t="shared" si="137"/>
        <v>52</v>
      </c>
      <c r="D8781" s="2" t="s">
        <v>34789</v>
      </c>
      <c r="E8781" s="2" t="s">
        <v>34790</v>
      </c>
    </row>
    <row r="8782" spans="1:5" x14ac:dyDescent="0.25">
      <c r="A8782" s="2" t="s">
        <v>34783</v>
      </c>
      <c r="B8782" s="2" t="s">
        <v>34792</v>
      </c>
      <c r="C8782" s="2" t="str">
        <f t="shared" si="137"/>
        <v>54</v>
      </c>
      <c r="D8782" s="2" t="s">
        <v>34793</v>
      </c>
      <c r="E8782" s="2" t="s">
        <v>34794</v>
      </c>
    </row>
    <row r="8783" spans="1:5" x14ac:dyDescent="0.25">
      <c r="A8783" s="2" t="s">
        <v>34787</v>
      </c>
      <c r="B8783" s="2" t="s">
        <v>34796</v>
      </c>
      <c r="C8783" s="2" t="str">
        <f t="shared" si="137"/>
        <v>54</v>
      </c>
      <c r="D8783" s="2" t="s">
        <v>34797</v>
      </c>
      <c r="E8783" s="2" t="s">
        <v>34798</v>
      </c>
    </row>
    <row r="8784" spans="1:5" x14ac:dyDescent="0.25">
      <c r="A8784" s="2" t="s">
        <v>34791</v>
      </c>
      <c r="B8784" s="2" t="s">
        <v>34800</v>
      </c>
      <c r="C8784" s="2" t="str">
        <f t="shared" si="137"/>
        <v>55</v>
      </c>
      <c r="D8784" s="2" t="s">
        <v>34801</v>
      </c>
      <c r="E8784" s="2" t="s">
        <v>34802</v>
      </c>
    </row>
    <row r="8785" spans="1:5" x14ac:dyDescent="0.25">
      <c r="A8785" s="2" t="s">
        <v>34795</v>
      </c>
      <c r="B8785" s="2" t="s">
        <v>34804</v>
      </c>
      <c r="C8785" s="2" t="str">
        <f t="shared" si="137"/>
        <v>55</v>
      </c>
      <c r="D8785" s="2" t="s">
        <v>34805</v>
      </c>
      <c r="E8785" s="2" t="s">
        <v>34806</v>
      </c>
    </row>
    <row r="8786" spans="1:5" x14ac:dyDescent="0.25">
      <c r="A8786" s="2" t="s">
        <v>34799</v>
      </c>
      <c r="B8786" s="2" t="s">
        <v>34808</v>
      </c>
      <c r="C8786" s="2" t="str">
        <f t="shared" si="137"/>
        <v>55</v>
      </c>
      <c r="D8786" s="2" t="s">
        <v>34809</v>
      </c>
      <c r="E8786" s="2" t="s">
        <v>34810</v>
      </c>
    </row>
    <row r="8787" spans="1:5" x14ac:dyDescent="0.25">
      <c r="A8787" s="2" t="s">
        <v>34803</v>
      </c>
      <c r="B8787" s="2" t="s">
        <v>34812</v>
      </c>
      <c r="C8787" s="2" t="str">
        <f t="shared" si="137"/>
        <v>55</v>
      </c>
      <c r="D8787" s="2" t="s">
        <v>34813</v>
      </c>
      <c r="E8787" s="2" t="s">
        <v>34814</v>
      </c>
    </row>
    <row r="8788" spans="1:5" x14ac:dyDescent="0.25">
      <c r="A8788" s="2" t="s">
        <v>34807</v>
      </c>
      <c r="B8788" s="2" t="s">
        <v>34816</v>
      </c>
      <c r="C8788" s="2" t="str">
        <f t="shared" si="137"/>
        <v>55</v>
      </c>
      <c r="D8788" s="2" t="s">
        <v>34817</v>
      </c>
      <c r="E8788" s="2" t="s">
        <v>34818</v>
      </c>
    </row>
    <row r="8789" spans="1:5" x14ac:dyDescent="0.25">
      <c r="A8789" s="2" t="s">
        <v>34811</v>
      </c>
      <c r="B8789" s="2" t="s">
        <v>34820</v>
      </c>
      <c r="C8789" s="2" t="str">
        <f t="shared" si="137"/>
        <v>55</v>
      </c>
      <c r="D8789" s="2" t="s">
        <v>34821</v>
      </c>
      <c r="E8789" s="2" t="s">
        <v>34822</v>
      </c>
    </row>
    <row r="8790" spans="1:5" x14ac:dyDescent="0.25">
      <c r="A8790" s="2" t="s">
        <v>34815</v>
      </c>
      <c r="B8790" s="2" t="s">
        <v>34824</v>
      </c>
      <c r="C8790" s="2" t="str">
        <f t="shared" si="137"/>
        <v>55</v>
      </c>
      <c r="D8790" s="2" t="s">
        <v>34825</v>
      </c>
      <c r="E8790" s="2" t="s">
        <v>34826</v>
      </c>
    </row>
    <row r="8791" spans="1:5" x14ac:dyDescent="0.25">
      <c r="A8791" s="2" t="s">
        <v>34819</v>
      </c>
      <c r="B8791" s="2" t="s">
        <v>34828</v>
      </c>
      <c r="C8791" s="2" t="str">
        <f t="shared" si="137"/>
        <v>55</v>
      </c>
      <c r="D8791" s="2" t="s">
        <v>8</v>
      </c>
      <c r="E8791" s="2" t="s">
        <v>34829</v>
      </c>
    </row>
    <row r="8792" spans="1:5" x14ac:dyDescent="0.25">
      <c r="A8792" s="2" t="s">
        <v>34823</v>
      </c>
      <c r="B8792" s="2" t="s">
        <v>34831</v>
      </c>
      <c r="C8792" s="2" t="str">
        <f t="shared" si="137"/>
        <v>77</v>
      </c>
      <c r="D8792" s="2" t="s">
        <v>34832</v>
      </c>
      <c r="E8792" s="2" t="s">
        <v>34833</v>
      </c>
    </row>
    <row r="8793" spans="1:5" x14ac:dyDescent="0.25">
      <c r="A8793" s="2" t="s">
        <v>34827</v>
      </c>
      <c r="B8793" s="2" t="s">
        <v>34835</v>
      </c>
      <c r="C8793" s="2" t="str">
        <f t="shared" si="137"/>
        <v>90</v>
      </c>
      <c r="D8793" s="2" t="s">
        <v>34836</v>
      </c>
      <c r="E8793" s="2" t="s">
        <v>34837</v>
      </c>
    </row>
    <row r="8794" spans="1:5" x14ac:dyDescent="0.25">
      <c r="A8794" s="2" t="s">
        <v>34830</v>
      </c>
      <c r="B8794" s="2" t="s">
        <v>34839</v>
      </c>
      <c r="C8794" s="2" t="str">
        <f t="shared" si="137"/>
        <v>90</v>
      </c>
      <c r="D8794" s="2" t="s">
        <v>34840</v>
      </c>
      <c r="E8794" s="2" t="s">
        <v>34841</v>
      </c>
    </row>
    <row r="8795" spans="1:5" x14ac:dyDescent="0.25">
      <c r="A8795" s="2" t="s">
        <v>34834</v>
      </c>
      <c r="B8795" s="2" t="s">
        <v>34843</v>
      </c>
      <c r="C8795" s="2" t="str">
        <f t="shared" si="137"/>
        <v>90</v>
      </c>
      <c r="D8795" s="2" t="s">
        <v>34844</v>
      </c>
      <c r="E8795" s="2" t="s">
        <v>34845</v>
      </c>
    </row>
    <row r="8796" spans="1:5" x14ac:dyDescent="0.25">
      <c r="A8796" s="2" t="s">
        <v>34838</v>
      </c>
      <c r="B8796" s="2" t="s">
        <v>34847</v>
      </c>
      <c r="C8796" s="2" t="str">
        <f t="shared" si="137"/>
        <v>90</v>
      </c>
      <c r="D8796" s="2" t="s">
        <v>34848</v>
      </c>
      <c r="E8796" s="2" t="s">
        <v>34849</v>
      </c>
    </row>
    <row r="8797" spans="1:5" x14ac:dyDescent="0.25">
      <c r="A8797" s="2" t="s">
        <v>34842</v>
      </c>
      <c r="B8797" s="2" t="s">
        <v>34851</v>
      </c>
      <c r="C8797" s="2" t="str">
        <f t="shared" si="137"/>
        <v>90</v>
      </c>
      <c r="D8797" s="2" t="s">
        <v>34852</v>
      </c>
      <c r="E8797" s="2" t="s">
        <v>34853</v>
      </c>
    </row>
    <row r="8798" spans="1:5" x14ac:dyDescent="0.25">
      <c r="A8798" s="2" t="s">
        <v>34846</v>
      </c>
      <c r="B8798" s="2" t="s">
        <v>34855</v>
      </c>
      <c r="C8798" s="2" t="str">
        <f t="shared" si="137"/>
        <v>90</v>
      </c>
      <c r="D8798" s="2" t="s">
        <v>34856</v>
      </c>
      <c r="E8798" s="2" t="s">
        <v>34857</v>
      </c>
    </row>
    <row r="8799" spans="1:5" x14ac:dyDescent="0.25">
      <c r="A8799" s="2" t="s">
        <v>34850</v>
      </c>
      <c r="B8799" s="2" t="s">
        <v>34859</v>
      </c>
      <c r="C8799" s="2" t="str">
        <f t="shared" si="137"/>
        <v>90</v>
      </c>
      <c r="D8799" s="2" t="s">
        <v>34860</v>
      </c>
      <c r="E8799" s="2" t="s">
        <v>34861</v>
      </c>
    </row>
    <row r="8800" spans="1:5" x14ac:dyDescent="0.25">
      <c r="A8800" s="2" t="s">
        <v>34854</v>
      </c>
      <c r="B8800" s="2" t="s">
        <v>34863</v>
      </c>
      <c r="C8800" s="2" t="str">
        <f t="shared" si="137"/>
        <v>90</v>
      </c>
      <c r="D8800" s="2" t="s">
        <v>34864</v>
      </c>
      <c r="E8800" s="2" t="s">
        <v>34865</v>
      </c>
    </row>
    <row r="8801" spans="1:5" x14ac:dyDescent="0.25">
      <c r="A8801" s="2" t="s">
        <v>34858</v>
      </c>
      <c r="B8801" s="2" t="s">
        <v>34867</v>
      </c>
      <c r="C8801" s="2" t="str">
        <f t="shared" si="137"/>
        <v>90</v>
      </c>
      <c r="D8801" s="2" t="s">
        <v>34868</v>
      </c>
      <c r="E8801" s="2" t="s">
        <v>34869</v>
      </c>
    </row>
    <row r="8802" spans="1:5" x14ac:dyDescent="0.25">
      <c r="A8802" s="2" t="s">
        <v>34862</v>
      </c>
      <c r="B8802" s="2" t="s">
        <v>34871</v>
      </c>
      <c r="C8802" s="2" t="str">
        <f t="shared" si="137"/>
        <v>00</v>
      </c>
      <c r="D8802" s="2" t="s">
        <v>34872</v>
      </c>
      <c r="E8802" s="2" t="s">
        <v>34873</v>
      </c>
    </row>
    <row r="8803" spans="1:5" x14ac:dyDescent="0.25">
      <c r="A8803" s="2" t="s">
        <v>34866</v>
      </c>
      <c r="B8803" s="2" t="s">
        <v>34875</v>
      </c>
      <c r="C8803" s="2" t="str">
        <f t="shared" si="137"/>
        <v>00</v>
      </c>
      <c r="D8803" s="2" t="s">
        <v>34876</v>
      </c>
      <c r="E8803" s="2" t="s">
        <v>34877</v>
      </c>
    </row>
    <row r="8804" spans="1:5" x14ac:dyDescent="0.25">
      <c r="A8804" s="2" t="s">
        <v>34870</v>
      </c>
      <c r="B8804" s="2" t="s">
        <v>34879</v>
      </c>
      <c r="C8804" s="2" t="str">
        <f t="shared" si="137"/>
        <v>00</v>
      </c>
      <c r="D8804" s="2" t="s">
        <v>34880</v>
      </c>
      <c r="E8804" s="2" t="s">
        <v>34881</v>
      </c>
    </row>
    <row r="8805" spans="1:5" x14ac:dyDescent="0.25">
      <c r="A8805" s="2" t="s">
        <v>34874</v>
      </c>
      <c r="B8805" s="2" t="s">
        <v>34883</v>
      </c>
      <c r="C8805" s="2" t="str">
        <f t="shared" si="137"/>
        <v>00</v>
      </c>
      <c r="D8805" s="2" t="s">
        <v>34884</v>
      </c>
      <c r="E8805" s="2" t="s">
        <v>34885</v>
      </c>
    </row>
    <row r="8806" spans="1:5" x14ac:dyDescent="0.25">
      <c r="A8806" s="2" t="s">
        <v>34878</v>
      </c>
      <c r="B8806" s="2" t="s">
        <v>34887</v>
      </c>
      <c r="C8806" s="2" t="str">
        <f t="shared" si="137"/>
        <v>00</v>
      </c>
      <c r="D8806" s="2" t="s">
        <v>34888</v>
      </c>
      <c r="E8806" s="2" t="s">
        <v>34889</v>
      </c>
    </row>
    <row r="8807" spans="1:5" x14ac:dyDescent="0.25">
      <c r="A8807" s="2" t="s">
        <v>34882</v>
      </c>
      <c r="B8807" s="2" t="s">
        <v>34891</v>
      </c>
      <c r="C8807" s="2" t="str">
        <f t="shared" si="137"/>
        <v>00</v>
      </c>
      <c r="D8807" s="2" t="s">
        <v>34892</v>
      </c>
      <c r="E8807" s="2" t="s">
        <v>34893</v>
      </c>
    </row>
    <row r="8808" spans="1:5" x14ac:dyDescent="0.25">
      <c r="A8808" s="2" t="s">
        <v>34886</v>
      </c>
      <c r="B8808" s="2" t="s">
        <v>34895</v>
      </c>
      <c r="C8808" s="2" t="str">
        <f t="shared" si="137"/>
        <v>00</v>
      </c>
      <c r="D8808" s="2" t="s">
        <v>34896</v>
      </c>
      <c r="E8808" s="2" t="s">
        <v>34897</v>
      </c>
    </row>
    <row r="8809" spans="1:5" x14ac:dyDescent="0.25">
      <c r="A8809" s="2" t="s">
        <v>34890</v>
      </c>
      <c r="B8809" s="2" t="s">
        <v>34899</v>
      </c>
      <c r="C8809" s="2" t="str">
        <f t="shared" si="137"/>
        <v>00</v>
      </c>
      <c r="D8809" s="2" t="s">
        <v>34900</v>
      </c>
      <c r="E8809" s="2" t="s">
        <v>34901</v>
      </c>
    </row>
    <row r="8810" spans="1:5" x14ac:dyDescent="0.25">
      <c r="A8810" s="2" t="s">
        <v>34894</v>
      </c>
      <c r="B8810" s="2" t="s">
        <v>34903</v>
      </c>
      <c r="C8810" s="2" t="str">
        <f t="shared" si="137"/>
        <v>00</v>
      </c>
      <c r="D8810" s="2" t="s">
        <v>34904</v>
      </c>
      <c r="E8810" s="2" t="s">
        <v>34905</v>
      </c>
    </row>
    <row r="8811" spans="1:5" x14ac:dyDescent="0.25">
      <c r="A8811" s="2" t="s">
        <v>34898</v>
      </c>
      <c r="B8811" s="2" t="s">
        <v>34907</v>
      </c>
      <c r="C8811" s="2" t="str">
        <f t="shared" si="137"/>
        <v>00</v>
      </c>
      <c r="D8811" s="2" t="s">
        <v>34908</v>
      </c>
      <c r="E8811" s="2" t="s">
        <v>34909</v>
      </c>
    </row>
    <row r="8812" spans="1:5" x14ac:dyDescent="0.25">
      <c r="A8812" s="2" t="s">
        <v>34902</v>
      </c>
      <c r="B8812" s="2" t="s">
        <v>34911</v>
      </c>
      <c r="C8812" s="2" t="str">
        <f t="shared" ref="C8812:C8875" si="138">MID(B8812,8,2)</f>
        <v>00</v>
      </c>
      <c r="D8812" s="2" t="s">
        <v>34912</v>
      </c>
      <c r="E8812" s="2" t="s">
        <v>34913</v>
      </c>
    </row>
    <row r="8813" spans="1:5" x14ac:dyDescent="0.25">
      <c r="A8813" s="2" t="s">
        <v>34906</v>
      </c>
      <c r="B8813" s="2" t="s">
        <v>34915</v>
      </c>
      <c r="C8813" s="2" t="str">
        <f t="shared" si="138"/>
        <v>00</v>
      </c>
      <c r="D8813" s="2" t="s">
        <v>34916</v>
      </c>
      <c r="E8813" s="2" t="s">
        <v>34917</v>
      </c>
    </row>
    <row r="8814" spans="1:5" x14ac:dyDescent="0.25">
      <c r="A8814" s="2" t="s">
        <v>34910</v>
      </c>
      <c r="B8814" s="2" t="s">
        <v>34919</v>
      </c>
      <c r="C8814" s="2" t="str">
        <f t="shared" si="138"/>
        <v>00</v>
      </c>
      <c r="D8814" s="2" t="s">
        <v>34920</v>
      </c>
      <c r="E8814" s="2" t="s">
        <v>34921</v>
      </c>
    </row>
    <row r="8815" spans="1:5" x14ac:dyDescent="0.25">
      <c r="A8815" s="2" t="s">
        <v>34914</v>
      </c>
      <c r="B8815" s="2" t="s">
        <v>34923</v>
      </c>
      <c r="C8815" s="2" t="str">
        <f t="shared" si="138"/>
        <v>00</v>
      </c>
      <c r="D8815" s="2" t="s">
        <v>34924</v>
      </c>
      <c r="E8815" s="2" t="s">
        <v>34925</v>
      </c>
    </row>
    <row r="8816" spans="1:5" x14ac:dyDescent="0.25">
      <c r="A8816" s="2" t="s">
        <v>34918</v>
      </c>
      <c r="B8816" s="2" t="s">
        <v>34927</v>
      </c>
      <c r="C8816" s="2" t="str">
        <f t="shared" si="138"/>
        <v>00</v>
      </c>
      <c r="D8816" s="2" t="s">
        <v>34928</v>
      </c>
      <c r="E8816" s="2" t="s">
        <v>34929</v>
      </c>
    </row>
    <row r="8817" spans="1:5" x14ac:dyDescent="0.25">
      <c r="A8817" s="2" t="s">
        <v>34922</v>
      </c>
      <c r="B8817" s="2" t="s">
        <v>34931</v>
      </c>
      <c r="C8817" s="2" t="str">
        <f t="shared" si="138"/>
        <v>00</v>
      </c>
      <c r="D8817" s="2" t="s">
        <v>34932</v>
      </c>
      <c r="E8817" s="2" t="s">
        <v>34933</v>
      </c>
    </row>
    <row r="8818" spans="1:5" x14ac:dyDescent="0.25">
      <c r="A8818" s="2" t="s">
        <v>34926</v>
      </c>
      <c r="B8818" s="2" t="s">
        <v>34935</v>
      </c>
      <c r="C8818" s="2" t="str">
        <f t="shared" si="138"/>
        <v>00</v>
      </c>
      <c r="D8818" s="2" t="s">
        <v>34936</v>
      </c>
      <c r="E8818" s="2" t="s">
        <v>34937</v>
      </c>
    </row>
    <row r="8819" spans="1:5" x14ac:dyDescent="0.25">
      <c r="A8819" s="2" t="s">
        <v>34930</v>
      </c>
      <c r="B8819" s="2" t="s">
        <v>34939</v>
      </c>
      <c r="C8819" s="2" t="str">
        <f t="shared" si="138"/>
        <v>00</v>
      </c>
      <c r="D8819" s="2" t="s">
        <v>34940</v>
      </c>
      <c r="E8819" s="2" t="s">
        <v>34941</v>
      </c>
    </row>
    <row r="8820" spans="1:5" x14ac:dyDescent="0.25">
      <c r="A8820" s="2" t="s">
        <v>34934</v>
      </c>
      <c r="B8820" s="2" t="s">
        <v>34943</v>
      </c>
      <c r="C8820" s="2" t="str">
        <f t="shared" si="138"/>
        <v>00</v>
      </c>
      <c r="D8820" s="2" t="s">
        <v>34944</v>
      </c>
      <c r="E8820" s="2" t="s">
        <v>34945</v>
      </c>
    </row>
    <row r="8821" spans="1:5" x14ac:dyDescent="0.25">
      <c r="A8821" s="2" t="s">
        <v>34938</v>
      </c>
      <c r="B8821" s="2" t="s">
        <v>34947</v>
      </c>
      <c r="C8821" s="2" t="str">
        <f t="shared" si="138"/>
        <v>00</v>
      </c>
      <c r="D8821" s="2" t="s">
        <v>34948</v>
      </c>
      <c r="E8821" s="2" t="s">
        <v>34949</v>
      </c>
    </row>
    <row r="8822" spans="1:5" x14ac:dyDescent="0.25">
      <c r="A8822" s="2" t="s">
        <v>34942</v>
      </c>
      <c r="B8822" s="2" t="s">
        <v>34951</v>
      </c>
      <c r="C8822" s="2" t="str">
        <f t="shared" si="138"/>
        <v>00</v>
      </c>
      <c r="D8822" s="2" t="s">
        <v>34952</v>
      </c>
      <c r="E8822" s="2" t="s">
        <v>34953</v>
      </c>
    </row>
    <row r="8823" spans="1:5" x14ac:dyDescent="0.25">
      <c r="A8823" s="2" t="s">
        <v>34946</v>
      </c>
      <c r="B8823" s="2" t="s">
        <v>34955</v>
      </c>
      <c r="C8823" s="2" t="str">
        <f t="shared" si="138"/>
        <v>00</v>
      </c>
      <c r="D8823" s="2" t="s">
        <v>34956</v>
      </c>
      <c r="E8823" s="2" t="s">
        <v>34957</v>
      </c>
    </row>
    <row r="8824" spans="1:5" x14ac:dyDescent="0.25">
      <c r="A8824" s="2" t="s">
        <v>34950</v>
      </c>
      <c r="B8824" s="2" t="s">
        <v>34959</v>
      </c>
      <c r="C8824" s="2" t="str">
        <f t="shared" si="138"/>
        <v>00</v>
      </c>
      <c r="D8824" s="2" t="s">
        <v>34960</v>
      </c>
      <c r="E8824" s="2" t="s">
        <v>34961</v>
      </c>
    </row>
    <row r="8825" spans="1:5" x14ac:dyDescent="0.25">
      <c r="A8825" s="2" t="s">
        <v>34954</v>
      </c>
      <c r="B8825" s="2" t="s">
        <v>34963</v>
      </c>
      <c r="C8825" s="2" t="str">
        <f t="shared" si="138"/>
        <v>00</v>
      </c>
      <c r="D8825" s="2" t="s">
        <v>34964</v>
      </c>
      <c r="E8825" s="2" t="s">
        <v>34965</v>
      </c>
    </row>
    <row r="8826" spans="1:5" x14ac:dyDescent="0.25">
      <c r="A8826" s="2" t="s">
        <v>34958</v>
      </c>
      <c r="B8826" s="2" t="s">
        <v>34967</v>
      </c>
      <c r="C8826" s="2" t="str">
        <f t="shared" si="138"/>
        <v>00</v>
      </c>
      <c r="D8826" s="2" t="s">
        <v>34968</v>
      </c>
      <c r="E8826" s="2" t="s">
        <v>34969</v>
      </c>
    </row>
    <row r="8827" spans="1:5" x14ac:dyDescent="0.25">
      <c r="A8827" s="2" t="s">
        <v>34962</v>
      </c>
      <c r="B8827" s="2" t="s">
        <v>34971</v>
      </c>
      <c r="C8827" s="2" t="str">
        <f t="shared" si="138"/>
        <v>00</v>
      </c>
      <c r="D8827" s="2" t="s">
        <v>34972</v>
      </c>
      <c r="E8827" s="2" t="s">
        <v>34973</v>
      </c>
    </row>
    <row r="8828" spans="1:5" x14ac:dyDescent="0.25">
      <c r="A8828" s="2" t="s">
        <v>34966</v>
      </c>
      <c r="B8828" s="2" t="s">
        <v>34975</v>
      </c>
      <c r="C8828" s="2" t="str">
        <f t="shared" si="138"/>
        <v>00</v>
      </c>
      <c r="D8828" s="2" t="s">
        <v>34976</v>
      </c>
      <c r="E8828" s="2" t="s">
        <v>34977</v>
      </c>
    </row>
    <row r="8829" spans="1:5" x14ac:dyDescent="0.25">
      <c r="A8829" s="2" t="s">
        <v>34970</v>
      </c>
      <c r="B8829" s="2" t="s">
        <v>34979</v>
      </c>
      <c r="C8829" s="2" t="str">
        <f t="shared" si="138"/>
        <v>00</v>
      </c>
      <c r="D8829" s="2" t="s">
        <v>34980</v>
      </c>
      <c r="E8829" s="2" t="s">
        <v>34981</v>
      </c>
    </row>
    <row r="8830" spans="1:5" x14ac:dyDescent="0.25">
      <c r="A8830" s="2" t="s">
        <v>34974</v>
      </c>
      <c r="B8830" s="2" t="s">
        <v>34983</v>
      </c>
      <c r="C8830" s="2" t="str">
        <f t="shared" si="138"/>
        <v>00</v>
      </c>
      <c r="D8830" s="2" t="s">
        <v>34984</v>
      </c>
      <c r="E8830" s="2" t="s">
        <v>34985</v>
      </c>
    </row>
    <row r="8831" spans="1:5" x14ac:dyDescent="0.25">
      <c r="A8831" s="2" t="s">
        <v>34978</v>
      </c>
      <c r="B8831" s="2" t="s">
        <v>34987</v>
      </c>
      <c r="C8831" s="2" t="str">
        <f t="shared" si="138"/>
        <v>00</v>
      </c>
      <c r="D8831" s="2" t="s">
        <v>34988</v>
      </c>
      <c r="E8831" s="2" t="s">
        <v>34989</v>
      </c>
    </row>
    <row r="8832" spans="1:5" x14ac:dyDescent="0.25">
      <c r="A8832" s="2" t="s">
        <v>34982</v>
      </c>
      <c r="B8832" s="2" t="s">
        <v>34991</v>
      </c>
      <c r="C8832" s="2" t="str">
        <f t="shared" si="138"/>
        <v>00</v>
      </c>
      <c r="D8832" s="2" t="s">
        <v>34992</v>
      </c>
      <c r="E8832" s="2" t="s">
        <v>34993</v>
      </c>
    </row>
    <row r="8833" spans="1:5" x14ac:dyDescent="0.25">
      <c r="A8833" s="2" t="s">
        <v>34986</v>
      </c>
      <c r="B8833" s="2" t="s">
        <v>34995</v>
      </c>
      <c r="C8833" s="2" t="str">
        <f t="shared" si="138"/>
        <v>00</v>
      </c>
      <c r="D8833" s="2" t="s">
        <v>34996</v>
      </c>
      <c r="E8833" s="2" t="s">
        <v>34997</v>
      </c>
    </row>
    <row r="8834" spans="1:5" x14ac:dyDescent="0.25">
      <c r="A8834" s="2" t="s">
        <v>34990</v>
      </c>
      <c r="B8834" s="2" t="s">
        <v>34999</v>
      </c>
      <c r="C8834" s="2" t="str">
        <f t="shared" si="138"/>
        <v>00</v>
      </c>
      <c r="D8834" s="2" t="s">
        <v>35000</v>
      </c>
      <c r="E8834" s="2" t="s">
        <v>35001</v>
      </c>
    </row>
    <row r="8835" spans="1:5" x14ac:dyDescent="0.25">
      <c r="A8835" s="2" t="s">
        <v>34994</v>
      </c>
      <c r="B8835" s="2" t="s">
        <v>35003</v>
      </c>
      <c r="C8835" s="2" t="str">
        <f t="shared" si="138"/>
        <v>00</v>
      </c>
      <c r="D8835" s="2" t="s">
        <v>35004</v>
      </c>
      <c r="E8835" s="2" t="s">
        <v>35005</v>
      </c>
    </row>
    <row r="8836" spans="1:5" x14ac:dyDescent="0.25">
      <c r="A8836" s="2" t="s">
        <v>34998</v>
      </c>
      <c r="B8836" s="2" t="s">
        <v>35007</v>
      </c>
      <c r="C8836" s="2" t="str">
        <f t="shared" si="138"/>
        <v>00</v>
      </c>
      <c r="D8836" s="2" t="s">
        <v>35008</v>
      </c>
      <c r="E8836" s="2" t="s">
        <v>35009</v>
      </c>
    </row>
    <row r="8837" spans="1:5" x14ac:dyDescent="0.25">
      <c r="A8837" s="2" t="s">
        <v>35002</v>
      </c>
      <c r="B8837" s="2" t="s">
        <v>35011</v>
      </c>
      <c r="C8837" s="2" t="str">
        <f t="shared" si="138"/>
        <v>11</v>
      </c>
      <c r="D8837" s="2" t="s">
        <v>35012</v>
      </c>
      <c r="E8837" s="2" t="s">
        <v>35013</v>
      </c>
    </row>
    <row r="8838" spans="1:5" x14ac:dyDescent="0.25">
      <c r="A8838" s="2" t="s">
        <v>35006</v>
      </c>
      <c r="B8838" s="2" t="s">
        <v>35015</v>
      </c>
      <c r="C8838" s="2" t="str">
        <f t="shared" si="138"/>
        <v>11</v>
      </c>
      <c r="D8838" s="2" t="s">
        <v>35016</v>
      </c>
      <c r="E8838" s="2" t="s">
        <v>35017</v>
      </c>
    </row>
    <row r="8839" spans="1:5" x14ac:dyDescent="0.25">
      <c r="A8839" s="2" t="s">
        <v>35010</v>
      </c>
      <c r="B8839" s="2" t="s">
        <v>35019</v>
      </c>
      <c r="C8839" s="2" t="str">
        <f t="shared" si="138"/>
        <v>12</v>
      </c>
      <c r="D8839" s="2" t="s">
        <v>35020</v>
      </c>
      <c r="E8839" s="2" t="s">
        <v>35021</v>
      </c>
    </row>
    <row r="8840" spans="1:5" x14ac:dyDescent="0.25">
      <c r="A8840" s="2" t="s">
        <v>35014</v>
      </c>
      <c r="B8840" s="2" t="s">
        <v>35023</v>
      </c>
      <c r="C8840" s="2" t="str">
        <f t="shared" si="138"/>
        <v>12</v>
      </c>
      <c r="D8840" s="2" t="s">
        <v>35024</v>
      </c>
      <c r="E8840" s="2" t="s">
        <v>35025</v>
      </c>
    </row>
    <row r="8841" spans="1:5" x14ac:dyDescent="0.25">
      <c r="A8841" s="2" t="s">
        <v>35018</v>
      </c>
      <c r="B8841" s="2" t="s">
        <v>35027</v>
      </c>
      <c r="C8841" s="2" t="str">
        <f t="shared" si="138"/>
        <v>12</v>
      </c>
      <c r="D8841" s="2" t="s">
        <v>35028</v>
      </c>
      <c r="E8841" s="2" t="s">
        <v>35029</v>
      </c>
    </row>
    <row r="8842" spans="1:5" x14ac:dyDescent="0.25">
      <c r="A8842" s="2" t="s">
        <v>35022</v>
      </c>
      <c r="B8842" s="2" t="s">
        <v>35031</v>
      </c>
      <c r="C8842" s="2" t="str">
        <f t="shared" si="138"/>
        <v>12</v>
      </c>
      <c r="D8842" s="2" t="s">
        <v>35032</v>
      </c>
      <c r="E8842" s="2" t="s">
        <v>35033</v>
      </c>
    </row>
    <row r="8843" spans="1:5" x14ac:dyDescent="0.25">
      <c r="A8843" s="2" t="s">
        <v>35026</v>
      </c>
      <c r="B8843" s="2" t="s">
        <v>35035</v>
      </c>
      <c r="C8843" s="2" t="str">
        <f t="shared" si="138"/>
        <v>12</v>
      </c>
      <c r="D8843" s="2" t="s">
        <v>35036</v>
      </c>
      <c r="E8843" s="2" t="s">
        <v>35037</v>
      </c>
    </row>
    <row r="8844" spans="1:5" x14ac:dyDescent="0.25">
      <c r="A8844" s="2" t="s">
        <v>35030</v>
      </c>
      <c r="B8844" s="2" t="s">
        <v>35039</v>
      </c>
      <c r="C8844" s="2" t="str">
        <f t="shared" si="138"/>
        <v>12</v>
      </c>
      <c r="D8844" s="2" t="s">
        <v>35040</v>
      </c>
      <c r="E8844" s="2" t="s">
        <v>35041</v>
      </c>
    </row>
    <row r="8845" spans="1:5" x14ac:dyDescent="0.25">
      <c r="A8845" s="2" t="s">
        <v>35034</v>
      </c>
      <c r="B8845" s="2" t="s">
        <v>35043</v>
      </c>
      <c r="C8845" s="2" t="str">
        <f t="shared" si="138"/>
        <v>12</v>
      </c>
      <c r="D8845" s="2" t="s">
        <v>35044</v>
      </c>
      <c r="E8845" s="2" t="s">
        <v>35045</v>
      </c>
    </row>
    <row r="8846" spans="1:5" x14ac:dyDescent="0.25">
      <c r="A8846" s="2" t="s">
        <v>35038</v>
      </c>
      <c r="B8846" s="2" t="s">
        <v>35047</v>
      </c>
      <c r="C8846" s="2" t="str">
        <f t="shared" si="138"/>
        <v>12</v>
      </c>
      <c r="D8846" s="2" t="s">
        <v>35048</v>
      </c>
      <c r="E8846" s="2" t="s">
        <v>35049</v>
      </c>
    </row>
    <row r="8847" spans="1:5" x14ac:dyDescent="0.25">
      <c r="A8847" s="2" t="s">
        <v>35042</v>
      </c>
      <c r="B8847" s="2" t="s">
        <v>35051</v>
      </c>
      <c r="C8847" s="2" t="str">
        <f t="shared" si="138"/>
        <v>12</v>
      </c>
      <c r="D8847" s="2" t="s">
        <v>35052</v>
      </c>
      <c r="E8847" s="2" t="s">
        <v>35053</v>
      </c>
    </row>
    <row r="8848" spans="1:5" x14ac:dyDescent="0.25">
      <c r="A8848" s="2" t="s">
        <v>35046</v>
      </c>
      <c r="B8848" s="2" t="s">
        <v>35055</v>
      </c>
      <c r="C8848" s="2" t="str">
        <f t="shared" si="138"/>
        <v>12</v>
      </c>
      <c r="D8848" s="2" t="s">
        <v>35056</v>
      </c>
      <c r="E8848" s="2" t="s">
        <v>35057</v>
      </c>
    </row>
    <row r="8849" spans="1:5" x14ac:dyDescent="0.25">
      <c r="A8849" s="2" t="s">
        <v>35050</v>
      </c>
      <c r="B8849" s="2" t="s">
        <v>35059</v>
      </c>
      <c r="C8849" s="2" t="str">
        <f t="shared" si="138"/>
        <v>14</v>
      </c>
      <c r="D8849" s="2" t="s">
        <v>35060</v>
      </c>
      <c r="E8849" s="2" t="s">
        <v>35061</v>
      </c>
    </row>
    <row r="8850" spans="1:5" x14ac:dyDescent="0.25">
      <c r="A8850" s="2" t="s">
        <v>35054</v>
      </c>
      <c r="B8850" s="2" t="s">
        <v>35063</v>
      </c>
      <c r="C8850" s="2" t="str">
        <f t="shared" si="138"/>
        <v>14</v>
      </c>
      <c r="D8850" s="2" t="s">
        <v>35064</v>
      </c>
      <c r="E8850" s="2" t="s">
        <v>35065</v>
      </c>
    </row>
    <row r="8851" spans="1:5" x14ac:dyDescent="0.25">
      <c r="A8851" s="2" t="s">
        <v>35058</v>
      </c>
      <c r="B8851" s="2" t="s">
        <v>35067</v>
      </c>
      <c r="C8851" s="2" t="str">
        <f t="shared" si="138"/>
        <v>14</v>
      </c>
      <c r="D8851" s="2" t="s">
        <v>35068</v>
      </c>
      <c r="E8851" s="2" t="s">
        <v>35069</v>
      </c>
    </row>
    <row r="8852" spans="1:5" x14ac:dyDescent="0.25">
      <c r="A8852" s="2" t="s">
        <v>35062</v>
      </c>
      <c r="B8852" s="2" t="s">
        <v>35071</v>
      </c>
      <c r="C8852" s="2" t="str">
        <f t="shared" si="138"/>
        <v>15</v>
      </c>
      <c r="D8852" s="2" t="s">
        <v>35072</v>
      </c>
      <c r="E8852" s="2" t="s">
        <v>35073</v>
      </c>
    </row>
    <row r="8853" spans="1:5" x14ac:dyDescent="0.25">
      <c r="A8853" s="2" t="s">
        <v>35066</v>
      </c>
      <c r="B8853" s="2" t="s">
        <v>35075</v>
      </c>
      <c r="C8853" s="2" t="str">
        <f t="shared" si="138"/>
        <v>15</v>
      </c>
      <c r="D8853" s="2" t="s">
        <v>35076</v>
      </c>
      <c r="E8853" s="2" t="s">
        <v>35077</v>
      </c>
    </row>
    <row r="8854" spans="1:5" x14ac:dyDescent="0.25">
      <c r="A8854" s="2" t="s">
        <v>35070</v>
      </c>
      <c r="B8854" s="2" t="s">
        <v>35079</v>
      </c>
      <c r="C8854" s="2" t="str">
        <f t="shared" si="138"/>
        <v>15</v>
      </c>
      <c r="D8854" s="2" t="s">
        <v>35080</v>
      </c>
      <c r="E8854" s="2" t="s">
        <v>35081</v>
      </c>
    </row>
    <row r="8855" spans="1:5" x14ac:dyDescent="0.25">
      <c r="A8855" s="2" t="s">
        <v>35074</v>
      </c>
      <c r="B8855" s="2" t="s">
        <v>35083</v>
      </c>
      <c r="C8855" s="2" t="str">
        <f t="shared" si="138"/>
        <v>15</v>
      </c>
      <c r="D8855" s="2" t="s">
        <v>35084</v>
      </c>
      <c r="E8855" s="2" t="s">
        <v>35085</v>
      </c>
    </row>
    <row r="8856" spans="1:5" x14ac:dyDescent="0.25">
      <c r="A8856" s="2" t="s">
        <v>35078</v>
      </c>
      <c r="B8856" s="2" t="s">
        <v>35087</v>
      </c>
      <c r="C8856" s="2" t="str">
        <f t="shared" si="138"/>
        <v>15</v>
      </c>
      <c r="D8856" s="2" t="s">
        <v>35088</v>
      </c>
      <c r="E8856" s="2" t="s">
        <v>35089</v>
      </c>
    </row>
    <row r="8857" spans="1:5" x14ac:dyDescent="0.25">
      <c r="A8857" s="2" t="s">
        <v>35082</v>
      </c>
      <c r="B8857" s="2" t="s">
        <v>35091</v>
      </c>
      <c r="C8857" s="2" t="str">
        <f t="shared" si="138"/>
        <v>15</v>
      </c>
      <c r="D8857" s="2" t="s">
        <v>35092</v>
      </c>
      <c r="E8857" s="2" t="s">
        <v>35093</v>
      </c>
    </row>
    <row r="8858" spans="1:5" x14ac:dyDescent="0.25">
      <c r="A8858" s="2" t="s">
        <v>35086</v>
      </c>
      <c r="B8858" s="2" t="s">
        <v>35095</v>
      </c>
      <c r="C8858" s="2" t="str">
        <f t="shared" si="138"/>
        <v>15</v>
      </c>
      <c r="D8858" s="2" t="s">
        <v>35096</v>
      </c>
      <c r="E8858" s="2" t="s">
        <v>35097</v>
      </c>
    </row>
    <row r="8859" spans="1:5" x14ac:dyDescent="0.25">
      <c r="A8859" s="2" t="s">
        <v>35090</v>
      </c>
      <c r="B8859" s="2" t="s">
        <v>35099</v>
      </c>
      <c r="C8859" s="2" t="str">
        <f t="shared" si="138"/>
        <v>15</v>
      </c>
      <c r="D8859" s="2" t="s">
        <v>35100</v>
      </c>
      <c r="E8859" s="2" t="s">
        <v>35101</v>
      </c>
    </row>
    <row r="8860" spans="1:5" x14ac:dyDescent="0.25">
      <c r="A8860" s="2" t="s">
        <v>35094</v>
      </c>
      <c r="B8860" s="2" t="s">
        <v>35103</v>
      </c>
      <c r="C8860" s="2" t="str">
        <f t="shared" si="138"/>
        <v>15</v>
      </c>
      <c r="D8860" s="2" t="s">
        <v>35104</v>
      </c>
      <c r="E8860" s="2" t="s">
        <v>35105</v>
      </c>
    </row>
    <row r="8861" spans="1:5" x14ac:dyDescent="0.25">
      <c r="A8861" s="2" t="s">
        <v>35098</v>
      </c>
      <c r="B8861" s="2" t="s">
        <v>35107</v>
      </c>
      <c r="C8861" s="2" t="str">
        <f t="shared" si="138"/>
        <v>15</v>
      </c>
      <c r="D8861" s="2" t="s">
        <v>35108</v>
      </c>
      <c r="E8861" s="2" t="s">
        <v>35109</v>
      </c>
    </row>
    <row r="8862" spans="1:5" x14ac:dyDescent="0.25">
      <c r="A8862" s="2" t="s">
        <v>35102</v>
      </c>
      <c r="B8862" s="2" t="s">
        <v>35111</v>
      </c>
      <c r="C8862" s="2" t="str">
        <f t="shared" si="138"/>
        <v>15</v>
      </c>
      <c r="D8862" s="2" t="s">
        <v>35112</v>
      </c>
      <c r="E8862" s="2" t="s">
        <v>35113</v>
      </c>
    </row>
    <row r="8863" spans="1:5" x14ac:dyDescent="0.25">
      <c r="A8863" s="2" t="s">
        <v>35106</v>
      </c>
      <c r="B8863" s="2" t="s">
        <v>35115</v>
      </c>
      <c r="C8863" s="2" t="str">
        <f t="shared" si="138"/>
        <v>15</v>
      </c>
      <c r="D8863" s="2" t="s">
        <v>35116</v>
      </c>
      <c r="E8863" s="2" t="s">
        <v>35117</v>
      </c>
    </row>
    <row r="8864" spans="1:5" x14ac:dyDescent="0.25">
      <c r="A8864" s="2" t="s">
        <v>35110</v>
      </c>
      <c r="B8864" s="2" t="s">
        <v>35119</v>
      </c>
      <c r="C8864" s="2" t="str">
        <f t="shared" si="138"/>
        <v>15</v>
      </c>
      <c r="D8864" s="2" t="s">
        <v>35120</v>
      </c>
      <c r="E8864" s="2" t="s">
        <v>35121</v>
      </c>
    </row>
    <row r="8865" spans="1:5" x14ac:dyDescent="0.25">
      <c r="A8865" s="2" t="s">
        <v>35114</v>
      </c>
      <c r="B8865" s="2" t="s">
        <v>35123</v>
      </c>
      <c r="C8865" s="2" t="str">
        <f t="shared" si="138"/>
        <v>15</v>
      </c>
      <c r="D8865" s="2" t="s">
        <v>35124</v>
      </c>
      <c r="E8865" s="2" t="s">
        <v>35125</v>
      </c>
    </row>
    <row r="8866" spans="1:5" x14ac:dyDescent="0.25">
      <c r="A8866" s="2" t="s">
        <v>35118</v>
      </c>
      <c r="B8866" s="2" t="s">
        <v>35127</v>
      </c>
      <c r="C8866" s="2" t="str">
        <f t="shared" si="138"/>
        <v>15</v>
      </c>
      <c r="D8866" s="2" t="s">
        <v>35128</v>
      </c>
      <c r="E8866" s="2" t="s">
        <v>35129</v>
      </c>
    </row>
    <row r="8867" spans="1:5" x14ac:dyDescent="0.25">
      <c r="A8867" s="2" t="s">
        <v>35122</v>
      </c>
      <c r="B8867" s="2" t="s">
        <v>35131</v>
      </c>
      <c r="C8867" s="2" t="str">
        <f t="shared" si="138"/>
        <v>15</v>
      </c>
      <c r="D8867" s="2" t="s">
        <v>35132</v>
      </c>
      <c r="E8867" s="2" t="s">
        <v>35133</v>
      </c>
    </row>
    <row r="8868" spans="1:5" x14ac:dyDescent="0.25">
      <c r="A8868" s="2" t="s">
        <v>35126</v>
      </c>
      <c r="B8868" s="2" t="s">
        <v>35135</v>
      </c>
      <c r="C8868" s="2" t="str">
        <f t="shared" si="138"/>
        <v>15</v>
      </c>
      <c r="D8868" s="2" t="s">
        <v>35136</v>
      </c>
      <c r="E8868" s="2" t="s">
        <v>35137</v>
      </c>
    </row>
    <row r="8869" spans="1:5" x14ac:dyDescent="0.25">
      <c r="A8869" s="2" t="s">
        <v>35130</v>
      </c>
      <c r="B8869" s="2" t="s">
        <v>35139</v>
      </c>
      <c r="C8869" s="2" t="str">
        <f t="shared" si="138"/>
        <v>15</v>
      </c>
      <c r="D8869" s="2" t="s">
        <v>35140</v>
      </c>
      <c r="E8869" s="2" t="s">
        <v>35141</v>
      </c>
    </row>
    <row r="8870" spans="1:5" x14ac:dyDescent="0.25">
      <c r="A8870" s="2" t="s">
        <v>35134</v>
      </c>
      <c r="B8870" s="2" t="s">
        <v>35143</v>
      </c>
      <c r="C8870" s="2" t="str">
        <f t="shared" si="138"/>
        <v>15</v>
      </c>
      <c r="D8870" s="2" t="s">
        <v>35144</v>
      </c>
      <c r="E8870" s="2" t="s">
        <v>35145</v>
      </c>
    </row>
    <row r="8871" spans="1:5" x14ac:dyDescent="0.25">
      <c r="A8871" s="2" t="s">
        <v>35138</v>
      </c>
      <c r="B8871" s="2" t="s">
        <v>35147</v>
      </c>
      <c r="C8871" s="2" t="str">
        <f t="shared" si="138"/>
        <v>15</v>
      </c>
      <c r="D8871" s="2" t="s">
        <v>35148</v>
      </c>
      <c r="E8871" s="2" t="s">
        <v>35149</v>
      </c>
    </row>
    <row r="8872" spans="1:5" x14ac:dyDescent="0.25">
      <c r="A8872" s="2" t="s">
        <v>35142</v>
      </c>
      <c r="B8872" s="2" t="s">
        <v>35151</v>
      </c>
      <c r="C8872" s="2" t="str">
        <f t="shared" si="138"/>
        <v>15</v>
      </c>
      <c r="D8872" s="2" t="s">
        <v>35152</v>
      </c>
      <c r="E8872" s="2" t="s">
        <v>35153</v>
      </c>
    </row>
    <row r="8873" spans="1:5" x14ac:dyDescent="0.25">
      <c r="A8873" s="2" t="s">
        <v>35146</v>
      </c>
      <c r="B8873" s="2" t="s">
        <v>35155</v>
      </c>
      <c r="C8873" s="2" t="str">
        <f t="shared" si="138"/>
        <v>15</v>
      </c>
      <c r="D8873" s="2" t="s">
        <v>35156</v>
      </c>
      <c r="E8873" s="2" t="s">
        <v>35157</v>
      </c>
    </row>
    <row r="8874" spans="1:5" x14ac:dyDescent="0.25">
      <c r="A8874" s="2" t="s">
        <v>35150</v>
      </c>
      <c r="B8874" s="2" t="s">
        <v>35159</v>
      </c>
      <c r="C8874" s="2" t="str">
        <f t="shared" si="138"/>
        <v>15</v>
      </c>
      <c r="D8874" s="2" t="s">
        <v>35160</v>
      </c>
      <c r="E8874" s="2" t="s">
        <v>35161</v>
      </c>
    </row>
    <row r="8875" spans="1:5" x14ac:dyDescent="0.25">
      <c r="A8875" s="2" t="s">
        <v>35154</v>
      </c>
      <c r="B8875" s="2" t="s">
        <v>35163</v>
      </c>
      <c r="C8875" s="2" t="str">
        <f t="shared" si="138"/>
        <v>15</v>
      </c>
      <c r="D8875" s="2" t="s">
        <v>35164</v>
      </c>
      <c r="E8875" s="2" t="s">
        <v>35165</v>
      </c>
    </row>
    <row r="8876" spans="1:5" x14ac:dyDescent="0.25">
      <c r="A8876" s="2" t="s">
        <v>35158</v>
      </c>
      <c r="B8876" s="2" t="s">
        <v>35167</v>
      </c>
      <c r="C8876" s="2" t="str">
        <f t="shared" ref="C8876:C8939" si="139">MID(B8876,8,2)</f>
        <v>15</v>
      </c>
      <c r="D8876" s="2" t="s">
        <v>35168</v>
      </c>
      <c r="E8876" s="2" t="s">
        <v>35169</v>
      </c>
    </row>
    <row r="8877" spans="1:5" x14ac:dyDescent="0.25">
      <c r="A8877" s="2" t="s">
        <v>35162</v>
      </c>
      <c r="B8877" s="2" t="s">
        <v>35171</v>
      </c>
      <c r="C8877" s="2" t="str">
        <f t="shared" si="139"/>
        <v>15</v>
      </c>
      <c r="D8877" s="2" t="s">
        <v>35172</v>
      </c>
      <c r="E8877" s="2" t="s">
        <v>35173</v>
      </c>
    </row>
    <row r="8878" spans="1:5" x14ac:dyDescent="0.25">
      <c r="A8878" s="2" t="s">
        <v>35166</v>
      </c>
      <c r="B8878" s="2" t="s">
        <v>35175</v>
      </c>
      <c r="C8878" s="2" t="str">
        <f t="shared" si="139"/>
        <v>15</v>
      </c>
      <c r="D8878" s="2" t="s">
        <v>35176</v>
      </c>
      <c r="E8878" s="2" t="s">
        <v>35177</v>
      </c>
    </row>
    <row r="8879" spans="1:5" x14ac:dyDescent="0.25">
      <c r="A8879" s="2" t="s">
        <v>35170</v>
      </c>
      <c r="B8879" s="2" t="s">
        <v>35179</v>
      </c>
      <c r="C8879" s="2" t="str">
        <f t="shared" si="139"/>
        <v>15</v>
      </c>
      <c r="D8879" s="2" t="s">
        <v>35180</v>
      </c>
      <c r="E8879" s="2" t="s">
        <v>35181</v>
      </c>
    </row>
    <row r="8880" spans="1:5" x14ac:dyDescent="0.25">
      <c r="A8880" s="2" t="s">
        <v>35174</v>
      </c>
      <c r="B8880" s="2" t="s">
        <v>35183</v>
      </c>
      <c r="C8880" s="2" t="str">
        <f t="shared" si="139"/>
        <v>15</v>
      </c>
      <c r="D8880" s="2" t="s">
        <v>35184</v>
      </c>
      <c r="E8880" s="2" t="s">
        <v>35185</v>
      </c>
    </row>
    <row r="8881" spans="1:5" x14ac:dyDescent="0.25">
      <c r="A8881" s="2" t="s">
        <v>35178</v>
      </c>
      <c r="B8881" s="2" t="s">
        <v>35187</v>
      </c>
      <c r="C8881" s="2" t="str">
        <f t="shared" si="139"/>
        <v>15</v>
      </c>
      <c r="D8881" s="2" t="s">
        <v>35188</v>
      </c>
      <c r="E8881" s="2" t="s">
        <v>35189</v>
      </c>
    </row>
    <row r="8882" spans="1:5" x14ac:dyDescent="0.25">
      <c r="A8882" s="2" t="s">
        <v>35182</v>
      </c>
      <c r="B8882" s="2" t="s">
        <v>35191</v>
      </c>
      <c r="C8882" s="2" t="str">
        <f t="shared" si="139"/>
        <v>15</v>
      </c>
      <c r="D8882" s="2" t="s">
        <v>35192</v>
      </c>
      <c r="E8882" s="2" t="s">
        <v>35193</v>
      </c>
    </row>
    <row r="8883" spans="1:5" x14ac:dyDescent="0.25">
      <c r="A8883" s="2" t="s">
        <v>35186</v>
      </c>
      <c r="B8883" s="2" t="s">
        <v>35195</v>
      </c>
      <c r="C8883" s="2" t="str">
        <f t="shared" si="139"/>
        <v>15</v>
      </c>
      <c r="D8883" s="2" t="s">
        <v>35196</v>
      </c>
      <c r="E8883" s="2" t="s">
        <v>35197</v>
      </c>
    </row>
    <row r="8884" spans="1:5" x14ac:dyDescent="0.25">
      <c r="A8884" s="2" t="s">
        <v>35190</v>
      </c>
      <c r="B8884" s="2" t="s">
        <v>35199</v>
      </c>
      <c r="C8884" s="2" t="str">
        <f t="shared" si="139"/>
        <v>15</v>
      </c>
      <c r="D8884" s="2" t="s">
        <v>35200</v>
      </c>
      <c r="E8884" s="2" t="s">
        <v>35201</v>
      </c>
    </row>
    <row r="8885" spans="1:5" x14ac:dyDescent="0.25">
      <c r="A8885" s="2" t="s">
        <v>35194</v>
      </c>
      <c r="B8885" s="2" t="s">
        <v>35203</v>
      </c>
      <c r="C8885" s="2" t="str">
        <f t="shared" si="139"/>
        <v>15</v>
      </c>
      <c r="D8885" s="2" t="s">
        <v>35204</v>
      </c>
      <c r="E8885" s="2" t="s">
        <v>35205</v>
      </c>
    </row>
    <row r="8886" spans="1:5" x14ac:dyDescent="0.25">
      <c r="A8886" s="2" t="s">
        <v>35198</v>
      </c>
      <c r="B8886" s="2" t="s">
        <v>35207</v>
      </c>
      <c r="C8886" s="2" t="str">
        <f t="shared" si="139"/>
        <v>15</v>
      </c>
      <c r="D8886" s="2" t="s">
        <v>35208</v>
      </c>
      <c r="E8886" s="2" t="s">
        <v>35209</v>
      </c>
    </row>
    <row r="8887" spans="1:5" x14ac:dyDescent="0.25">
      <c r="A8887" s="2" t="s">
        <v>35202</v>
      </c>
      <c r="B8887" s="2" t="s">
        <v>35211</v>
      </c>
      <c r="C8887" s="2" t="str">
        <f t="shared" si="139"/>
        <v>15</v>
      </c>
      <c r="D8887" s="2" t="s">
        <v>35212</v>
      </c>
      <c r="E8887" s="2" t="s">
        <v>35213</v>
      </c>
    </row>
    <row r="8888" spans="1:5" x14ac:dyDescent="0.25">
      <c r="A8888" s="2" t="s">
        <v>35206</v>
      </c>
      <c r="B8888" s="2" t="s">
        <v>35215</v>
      </c>
      <c r="C8888" s="2" t="str">
        <f t="shared" si="139"/>
        <v>15</v>
      </c>
      <c r="D8888" s="2" t="s">
        <v>35216</v>
      </c>
      <c r="E8888" s="2" t="s">
        <v>35217</v>
      </c>
    </row>
    <row r="8889" spans="1:5" x14ac:dyDescent="0.25">
      <c r="A8889" s="2" t="s">
        <v>35210</v>
      </c>
      <c r="B8889" s="2" t="s">
        <v>35219</v>
      </c>
      <c r="C8889" s="2" t="str">
        <f t="shared" si="139"/>
        <v>15</v>
      </c>
      <c r="D8889" s="2" t="s">
        <v>35220</v>
      </c>
      <c r="E8889" s="2" t="s">
        <v>35221</v>
      </c>
    </row>
    <row r="8890" spans="1:5" x14ac:dyDescent="0.25">
      <c r="A8890" s="2" t="s">
        <v>35214</v>
      </c>
      <c r="B8890" s="2" t="s">
        <v>35223</v>
      </c>
      <c r="C8890" s="2" t="str">
        <f t="shared" si="139"/>
        <v>15</v>
      </c>
      <c r="D8890" s="2" t="s">
        <v>35224</v>
      </c>
      <c r="E8890" s="2" t="s">
        <v>35225</v>
      </c>
    </row>
    <row r="8891" spans="1:5" x14ac:dyDescent="0.25">
      <c r="A8891" s="2" t="s">
        <v>35218</v>
      </c>
      <c r="B8891" s="2" t="s">
        <v>35227</v>
      </c>
      <c r="C8891" s="2" t="str">
        <f t="shared" si="139"/>
        <v>15</v>
      </c>
      <c r="D8891" s="2" t="s">
        <v>35228</v>
      </c>
      <c r="E8891" s="2" t="s">
        <v>35229</v>
      </c>
    </row>
    <row r="8892" spans="1:5" x14ac:dyDescent="0.25">
      <c r="A8892" s="2" t="s">
        <v>35222</v>
      </c>
      <c r="B8892" s="2" t="s">
        <v>35231</v>
      </c>
      <c r="C8892" s="2" t="str">
        <f t="shared" si="139"/>
        <v>15</v>
      </c>
      <c r="D8892" s="2" t="s">
        <v>35232</v>
      </c>
      <c r="E8892" s="2" t="s">
        <v>35233</v>
      </c>
    </row>
    <row r="8893" spans="1:5" x14ac:dyDescent="0.25">
      <c r="A8893" s="2" t="s">
        <v>35226</v>
      </c>
      <c r="B8893" s="2" t="s">
        <v>35235</v>
      </c>
      <c r="C8893" s="2" t="str">
        <f t="shared" si="139"/>
        <v>15</v>
      </c>
      <c r="D8893" s="2" t="s">
        <v>35236</v>
      </c>
      <c r="E8893" s="2" t="s">
        <v>35237</v>
      </c>
    </row>
    <row r="8894" spans="1:5" x14ac:dyDescent="0.25">
      <c r="A8894" s="2" t="s">
        <v>35230</v>
      </c>
      <c r="B8894" s="2" t="s">
        <v>35239</v>
      </c>
      <c r="C8894" s="2" t="str">
        <f t="shared" si="139"/>
        <v>15</v>
      </c>
      <c r="D8894" s="2" t="s">
        <v>35240</v>
      </c>
      <c r="E8894" s="2" t="s">
        <v>35241</v>
      </c>
    </row>
    <row r="8895" spans="1:5" x14ac:dyDescent="0.25">
      <c r="A8895" s="2" t="s">
        <v>35234</v>
      </c>
      <c r="B8895" s="2" t="s">
        <v>35243</v>
      </c>
      <c r="C8895" s="2" t="str">
        <f t="shared" si="139"/>
        <v>15</v>
      </c>
      <c r="D8895" s="2" t="s">
        <v>35244</v>
      </c>
      <c r="E8895" s="2" t="s">
        <v>35245</v>
      </c>
    </row>
    <row r="8896" spans="1:5" x14ac:dyDescent="0.25">
      <c r="A8896" s="2" t="s">
        <v>35238</v>
      </c>
      <c r="B8896" s="2" t="s">
        <v>35247</v>
      </c>
      <c r="C8896" s="2" t="str">
        <f t="shared" si="139"/>
        <v>15</v>
      </c>
      <c r="D8896" s="2" t="s">
        <v>35248</v>
      </c>
      <c r="E8896" s="2" t="s">
        <v>35249</v>
      </c>
    </row>
    <row r="8897" spans="1:5" x14ac:dyDescent="0.25">
      <c r="A8897" s="2" t="s">
        <v>35242</v>
      </c>
      <c r="B8897" s="2" t="s">
        <v>35251</v>
      </c>
      <c r="C8897" s="2" t="str">
        <f t="shared" si="139"/>
        <v>15</v>
      </c>
      <c r="D8897" s="2" t="s">
        <v>35252</v>
      </c>
      <c r="E8897" s="2" t="s">
        <v>35253</v>
      </c>
    </row>
    <row r="8898" spans="1:5" x14ac:dyDescent="0.25">
      <c r="A8898" s="2" t="s">
        <v>35246</v>
      </c>
      <c r="B8898" s="2" t="s">
        <v>35255</v>
      </c>
      <c r="C8898" s="2" t="str">
        <f t="shared" si="139"/>
        <v>15</v>
      </c>
      <c r="D8898" s="2" t="s">
        <v>35256</v>
      </c>
      <c r="E8898" s="2" t="s">
        <v>35257</v>
      </c>
    </row>
    <row r="8899" spans="1:5" x14ac:dyDescent="0.25">
      <c r="A8899" s="2" t="s">
        <v>35250</v>
      </c>
      <c r="B8899" s="2" t="s">
        <v>35259</v>
      </c>
      <c r="C8899" s="2" t="str">
        <f t="shared" si="139"/>
        <v>15</v>
      </c>
      <c r="D8899" s="2" t="s">
        <v>35260</v>
      </c>
      <c r="E8899" s="2" t="s">
        <v>35261</v>
      </c>
    </row>
    <row r="8900" spans="1:5" x14ac:dyDescent="0.25">
      <c r="A8900" s="2" t="s">
        <v>35254</v>
      </c>
      <c r="B8900" s="2" t="s">
        <v>35263</v>
      </c>
      <c r="C8900" s="2" t="str">
        <f t="shared" si="139"/>
        <v>15</v>
      </c>
      <c r="D8900" s="2" t="s">
        <v>35264</v>
      </c>
      <c r="E8900" s="2" t="s">
        <v>35265</v>
      </c>
    </row>
    <row r="8901" spans="1:5" x14ac:dyDescent="0.25">
      <c r="A8901" s="2" t="s">
        <v>35258</v>
      </c>
      <c r="B8901" s="2" t="s">
        <v>35267</v>
      </c>
      <c r="C8901" s="2" t="str">
        <f t="shared" si="139"/>
        <v>15</v>
      </c>
      <c r="D8901" s="2" t="s">
        <v>35268</v>
      </c>
      <c r="E8901" s="2" t="s">
        <v>35269</v>
      </c>
    </row>
    <row r="8902" spans="1:5" x14ac:dyDescent="0.25">
      <c r="A8902" s="2" t="s">
        <v>35262</v>
      </c>
      <c r="B8902" s="2" t="s">
        <v>35271</v>
      </c>
      <c r="C8902" s="2" t="str">
        <f t="shared" si="139"/>
        <v>15</v>
      </c>
      <c r="D8902" s="2" t="s">
        <v>35272</v>
      </c>
      <c r="E8902" s="2" t="s">
        <v>35273</v>
      </c>
    </row>
    <row r="8903" spans="1:5" x14ac:dyDescent="0.25">
      <c r="A8903" s="2" t="s">
        <v>35266</v>
      </c>
      <c r="B8903" s="2" t="s">
        <v>35275</v>
      </c>
      <c r="C8903" s="2" t="str">
        <f t="shared" si="139"/>
        <v>15</v>
      </c>
      <c r="D8903" s="2" t="s">
        <v>35276</v>
      </c>
      <c r="E8903" s="2" t="s">
        <v>35277</v>
      </c>
    </row>
    <row r="8904" spans="1:5" x14ac:dyDescent="0.25">
      <c r="A8904" s="2" t="s">
        <v>35270</v>
      </c>
      <c r="B8904" s="2" t="s">
        <v>35279</v>
      </c>
      <c r="C8904" s="2" t="str">
        <f t="shared" si="139"/>
        <v>15</v>
      </c>
      <c r="D8904" s="2" t="s">
        <v>35280</v>
      </c>
      <c r="E8904" s="2" t="s">
        <v>35281</v>
      </c>
    </row>
    <row r="8905" spans="1:5" x14ac:dyDescent="0.25">
      <c r="A8905" s="2" t="s">
        <v>35274</v>
      </c>
      <c r="B8905" s="2" t="s">
        <v>35283</v>
      </c>
      <c r="C8905" s="2" t="str">
        <f t="shared" si="139"/>
        <v>15</v>
      </c>
      <c r="D8905" s="2" t="s">
        <v>35284</v>
      </c>
      <c r="E8905" s="2" t="s">
        <v>35285</v>
      </c>
    </row>
    <row r="8906" spans="1:5" x14ac:dyDescent="0.25">
      <c r="A8906" s="2" t="s">
        <v>35278</v>
      </c>
      <c r="B8906" s="2" t="s">
        <v>35287</v>
      </c>
      <c r="C8906" s="2" t="str">
        <f t="shared" si="139"/>
        <v>15</v>
      </c>
      <c r="D8906" s="2" t="s">
        <v>35288</v>
      </c>
      <c r="E8906" s="2" t="s">
        <v>35289</v>
      </c>
    </row>
    <row r="8907" spans="1:5" x14ac:dyDescent="0.25">
      <c r="A8907" s="2" t="s">
        <v>35282</v>
      </c>
      <c r="B8907" s="2" t="s">
        <v>35291</v>
      </c>
      <c r="C8907" s="2" t="str">
        <f t="shared" si="139"/>
        <v>15</v>
      </c>
      <c r="D8907" s="2" t="s">
        <v>35292</v>
      </c>
      <c r="E8907" s="2" t="s">
        <v>35293</v>
      </c>
    </row>
    <row r="8908" spans="1:5" x14ac:dyDescent="0.25">
      <c r="A8908" s="2" t="s">
        <v>35286</v>
      </c>
      <c r="B8908" s="2" t="s">
        <v>35295</v>
      </c>
      <c r="C8908" s="2" t="str">
        <f t="shared" si="139"/>
        <v>15</v>
      </c>
      <c r="D8908" s="2" t="s">
        <v>35296</v>
      </c>
      <c r="E8908" s="2" t="s">
        <v>35297</v>
      </c>
    </row>
    <row r="8909" spans="1:5" x14ac:dyDescent="0.25">
      <c r="A8909" s="2" t="s">
        <v>35290</v>
      </c>
      <c r="B8909" s="2" t="s">
        <v>35299</v>
      </c>
      <c r="C8909" s="2" t="str">
        <f t="shared" si="139"/>
        <v>15</v>
      </c>
      <c r="D8909" s="2" t="s">
        <v>35300</v>
      </c>
      <c r="E8909" s="2" t="s">
        <v>35301</v>
      </c>
    </row>
    <row r="8910" spans="1:5" x14ac:dyDescent="0.25">
      <c r="A8910" s="2" t="s">
        <v>35294</v>
      </c>
      <c r="B8910" s="2" t="s">
        <v>35303</v>
      </c>
      <c r="C8910" s="2" t="str">
        <f t="shared" si="139"/>
        <v>15</v>
      </c>
      <c r="D8910" s="2" t="s">
        <v>35304</v>
      </c>
      <c r="E8910" s="2" t="s">
        <v>35305</v>
      </c>
    </row>
    <row r="8911" spans="1:5" x14ac:dyDescent="0.25">
      <c r="A8911" s="2" t="s">
        <v>35298</v>
      </c>
      <c r="B8911" s="2" t="s">
        <v>35307</v>
      </c>
      <c r="C8911" s="2" t="str">
        <f t="shared" si="139"/>
        <v>15</v>
      </c>
      <c r="D8911" s="2" t="s">
        <v>35308</v>
      </c>
      <c r="E8911" s="2" t="s">
        <v>35309</v>
      </c>
    </row>
    <row r="8912" spans="1:5" x14ac:dyDescent="0.25">
      <c r="A8912" s="2" t="s">
        <v>35302</v>
      </c>
      <c r="B8912" s="2" t="s">
        <v>35311</v>
      </c>
      <c r="C8912" s="2" t="str">
        <f t="shared" si="139"/>
        <v>15</v>
      </c>
      <c r="D8912" s="2" t="s">
        <v>35312</v>
      </c>
      <c r="E8912" s="2" t="s">
        <v>35313</v>
      </c>
    </row>
    <row r="8913" spans="1:5" x14ac:dyDescent="0.25">
      <c r="A8913" s="2" t="s">
        <v>35306</v>
      </c>
      <c r="B8913" s="2" t="s">
        <v>35315</v>
      </c>
      <c r="C8913" s="2" t="str">
        <f t="shared" si="139"/>
        <v>15</v>
      </c>
      <c r="D8913" s="2" t="s">
        <v>35316</v>
      </c>
      <c r="E8913" s="2" t="s">
        <v>35317</v>
      </c>
    </row>
    <row r="8914" spans="1:5" x14ac:dyDescent="0.25">
      <c r="A8914" s="2" t="s">
        <v>35310</v>
      </c>
      <c r="B8914" s="2" t="s">
        <v>35319</v>
      </c>
      <c r="C8914" s="2" t="str">
        <f t="shared" si="139"/>
        <v>15</v>
      </c>
      <c r="D8914" s="2" t="s">
        <v>35320</v>
      </c>
      <c r="E8914" s="2" t="s">
        <v>35321</v>
      </c>
    </row>
    <row r="8915" spans="1:5" x14ac:dyDescent="0.25">
      <c r="A8915" s="2" t="s">
        <v>35314</v>
      </c>
      <c r="B8915" s="2" t="s">
        <v>35323</v>
      </c>
      <c r="C8915" s="2" t="str">
        <f t="shared" si="139"/>
        <v>15</v>
      </c>
      <c r="D8915" s="2" t="s">
        <v>35324</v>
      </c>
      <c r="E8915" s="2" t="s">
        <v>35325</v>
      </c>
    </row>
    <row r="8916" spans="1:5" x14ac:dyDescent="0.25">
      <c r="A8916" s="2" t="s">
        <v>35318</v>
      </c>
      <c r="B8916" s="2" t="s">
        <v>35327</v>
      </c>
      <c r="C8916" s="2" t="str">
        <f t="shared" si="139"/>
        <v>15</v>
      </c>
      <c r="D8916" s="2" t="s">
        <v>35328</v>
      </c>
      <c r="E8916" s="2" t="s">
        <v>35329</v>
      </c>
    </row>
    <row r="8917" spans="1:5" x14ac:dyDescent="0.25">
      <c r="A8917" s="2" t="s">
        <v>35322</v>
      </c>
      <c r="B8917" s="2" t="s">
        <v>35331</v>
      </c>
      <c r="C8917" s="2" t="str">
        <f t="shared" si="139"/>
        <v>15</v>
      </c>
      <c r="D8917" s="2" t="s">
        <v>35332</v>
      </c>
      <c r="E8917" s="2" t="s">
        <v>35333</v>
      </c>
    </row>
    <row r="8918" spans="1:5" x14ac:dyDescent="0.25">
      <c r="A8918" s="2" t="s">
        <v>35326</v>
      </c>
      <c r="B8918" s="2" t="s">
        <v>35335</v>
      </c>
      <c r="C8918" s="2" t="str">
        <f t="shared" si="139"/>
        <v>15</v>
      </c>
      <c r="D8918" s="2" t="s">
        <v>35336</v>
      </c>
      <c r="E8918" s="2" t="s">
        <v>35337</v>
      </c>
    </row>
    <row r="8919" spans="1:5" x14ac:dyDescent="0.25">
      <c r="A8919" s="2" t="s">
        <v>35330</v>
      </c>
      <c r="B8919" s="2" t="s">
        <v>35339</v>
      </c>
      <c r="C8919" s="2" t="str">
        <f t="shared" si="139"/>
        <v>15</v>
      </c>
      <c r="D8919" s="2" t="s">
        <v>35340</v>
      </c>
      <c r="E8919" s="2" t="s">
        <v>35341</v>
      </c>
    </row>
    <row r="8920" spans="1:5" x14ac:dyDescent="0.25">
      <c r="A8920" s="2" t="s">
        <v>35334</v>
      </c>
      <c r="B8920" s="2" t="s">
        <v>35343</v>
      </c>
      <c r="C8920" s="2" t="str">
        <f t="shared" si="139"/>
        <v>15</v>
      </c>
      <c r="D8920" s="2" t="s">
        <v>35344</v>
      </c>
      <c r="E8920" s="2" t="s">
        <v>35345</v>
      </c>
    </row>
    <row r="8921" spans="1:5" x14ac:dyDescent="0.25">
      <c r="A8921" s="2" t="s">
        <v>35338</v>
      </c>
      <c r="B8921" s="2" t="s">
        <v>35347</v>
      </c>
      <c r="C8921" s="2" t="str">
        <f t="shared" si="139"/>
        <v>15</v>
      </c>
      <c r="D8921" s="2" t="s">
        <v>35348</v>
      </c>
      <c r="E8921" s="2" t="s">
        <v>35349</v>
      </c>
    </row>
    <row r="8922" spans="1:5" x14ac:dyDescent="0.25">
      <c r="A8922" s="2" t="s">
        <v>35342</v>
      </c>
      <c r="B8922" s="2" t="s">
        <v>35351</v>
      </c>
      <c r="C8922" s="2" t="str">
        <f t="shared" si="139"/>
        <v>15</v>
      </c>
      <c r="D8922" s="2" t="s">
        <v>35352</v>
      </c>
      <c r="E8922" s="2" t="s">
        <v>35353</v>
      </c>
    </row>
    <row r="8923" spans="1:5" x14ac:dyDescent="0.25">
      <c r="A8923" s="2" t="s">
        <v>35346</v>
      </c>
      <c r="B8923" s="2" t="s">
        <v>35355</v>
      </c>
      <c r="C8923" s="2" t="str">
        <f t="shared" si="139"/>
        <v>15</v>
      </c>
      <c r="D8923" s="2" t="s">
        <v>35356</v>
      </c>
      <c r="E8923" s="2" t="s">
        <v>35357</v>
      </c>
    </row>
    <row r="8924" spans="1:5" x14ac:dyDescent="0.25">
      <c r="A8924" s="2" t="s">
        <v>35350</v>
      </c>
      <c r="B8924" s="2" t="s">
        <v>35359</v>
      </c>
      <c r="C8924" s="2" t="str">
        <f t="shared" si="139"/>
        <v>15</v>
      </c>
      <c r="D8924" s="2" t="s">
        <v>35360</v>
      </c>
      <c r="E8924" s="2" t="s">
        <v>35361</v>
      </c>
    </row>
    <row r="8925" spans="1:5" x14ac:dyDescent="0.25">
      <c r="A8925" s="2" t="s">
        <v>35354</v>
      </c>
      <c r="B8925" s="2" t="s">
        <v>35363</v>
      </c>
      <c r="C8925" s="2" t="str">
        <f t="shared" si="139"/>
        <v>15</v>
      </c>
      <c r="D8925" s="2" t="s">
        <v>35364</v>
      </c>
      <c r="E8925" s="2" t="s">
        <v>35365</v>
      </c>
    </row>
    <row r="8926" spans="1:5" x14ac:dyDescent="0.25">
      <c r="A8926" s="2" t="s">
        <v>35358</v>
      </c>
      <c r="B8926" s="2" t="s">
        <v>35367</v>
      </c>
      <c r="C8926" s="2" t="str">
        <f t="shared" si="139"/>
        <v>15</v>
      </c>
      <c r="D8926" s="2" t="s">
        <v>35368</v>
      </c>
      <c r="E8926" s="2" t="s">
        <v>35369</v>
      </c>
    </row>
    <row r="8927" spans="1:5" x14ac:dyDescent="0.25">
      <c r="A8927" s="2" t="s">
        <v>35362</v>
      </c>
      <c r="B8927" s="2" t="s">
        <v>35371</v>
      </c>
      <c r="C8927" s="2" t="str">
        <f t="shared" si="139"/>
        <v>15</v>
      </c>
      <c r="D8927" s="2" t="s">
        <v>35372</v>
      </c>
      <c r="E8927" s="2" t="s">
        <v>35373</v>
      </c>
    </row>
    <row r="8928" spans="1:5" x14ac:dyDescent="0.25">
      <c r="A8928" s="2" t="s">
        <v>35366</v>
      </c>
      <c r="B8928" s="2" t="s">
        <v>35375</v>
      </c>
      <c r="C8928" s="2" t="str">
        <f t="shared" si="139"/>
        <v>15</v>
      </c>
      <c r="D8928" s="2" t="s">
        <v>35376</v>
      </c>
      <c r="E8928" s="2" t="s">
        <v>35377</v>
      </c>
    </row>
    <row r="8929" spans="1:5" x14ac:dyDescent="0.25">
      <c r="A8929" s="2" t="s">
        <v>35370</v>
      </c>
      <c r="B8929" s="2" t="s">
        <v>35379</v>
      </c>
      <c r="C8929" s="2" t="str">
        <f t="shared" si="139"/>
        <v>15</v>
      </c>
      <c r="D8929" s="2" t="s">
        <v>35380</v>
      </c>
      <c r="E8929" s="2" t="s">
        <v>35381</v>
      </c>
    </row>
    <row r="8930" spans="1:5" x14ac:dyDescent="0.25">
      <c r="A8930" s="2" t="s">
        <v>35374</v>
      </c>
      <c r="B8930" s="2" t="s">
        <v>35383</v>
      </c>
      <c r="C8930" s="2" t="str">
        <f t="shared" si="139"/>
        <v>15</v>
      </c>
      <c r="D8930" s="2" t="s">
        <v>35384</v>
      </c>
      <c r="E8930" s="2" t="s">
        <v>35385</v>
      </c>
    </row>
    <row r="8931" spans="1:5" x14ac:dyDescent="0.25">
      <c r="A8931" s="2" t="s">
        <v>35378</v>
      </c>
      <c r="B8931" s="2" t="s">
        <v>35387</v>
      </c>
      <c r="C8931" s="2" t="str">
        <f t="shared" si="139"/>
        <v>15</v>
      </c>
      <c r="D8931" s="2" t="s">
        <v>35388</v>
      </c>
      <c r="E8931" s="2" t="s">
        <v>35389</v>
      </c>
    </row>
    <row r="8932" spans="1:5" x14ac:dyDescent="0.25">
      <c r="A8932" s="2" t="s">
        <v>35382</v>
      </c>
      <c r="B8932" s="2" t="s">
        <v>35391</v>
      </c>
      <c r="C8932" s="2" t="str">
        <f t="shared" si="139"/>
        <v>15</v>
      </c>
      <c r="D8932" s="2" t="s">
        <v>35392</v>
      </c>
      <c r="E8932" s="2" t="s">
        <v>35393</v>
      </c>
    </row>
    <row r="8933" spans="1:5" x14ac:dyDescent="0.25">
      <c r="A8933" s="2" t="s">
        <v>35386</v>
      </c>
      <c r="B8933" s="2" t="s">
        <v>35395</v>
      </c>
      <c r="C8933" s="2" t="str">
        <f t="shared" si="139"/>
        <v>15</v>
      </c>
      <c r="D8933" s="2" t="s">
        <v>35396</v>
      </c>
      <c r="E8933" s="2" t="s">
        <v>35397</v>
      </c>
    </row>
    <row r="8934" spans="1:5" x14ac:dyDescent="0.25">
      <c r="A8934" s="2" t="s">
        <v>35390</v>
      </c>
      <c r="B8934" s="2" t="s">
        <v>35399</v>
      </c>
      <c r="C8934" s="2" t="str">
        <f t="shared" si="139"/>
        <v>15</v>
      </c>
      <c r="D8934" s="2" t="s">
        <v>35400</v>
      </c>
      <c r="E8934" s="2" t="s">
        <v>35401</v>
      </c>
    </row>
    <row r="8935" spans="1:5" x14ac:dyDescent="0.25">
      <c r="A8935" s="2" t="s">
        <v>35394</v>
      </c>
      <c r="B8935" s="2" t="s">
        <v>35403</v>
      </c>
      <c r="C8935" s="2" t="str">
        <f t="shared" si="139"/>
        <v>15</v>
      </c>
      <c r="D8935" s="2" t="s">
        <v>35404</v>
      </c>
      <c r="E8935" s="2" t="s">
        <v>35405</v>
      </c>
    </row>
    <row r="8936" spans="1:5" x14ac:dyDescent="0.25">
      <c r="A8936" s="2" t="s">
        <v>35398</v>
      </c>
      <c r="B8936" s="2" t="s">
        <v>35407</v>
      </c>
      <c r="C8936" s="2" t="str">
        <f t="shared" si="139"/>
        <v>15</v>
      </c>
      <c r="D8936" s="2" t="s">
        <v>35408</v>
      </c>
      <c r="E8936" s="2" t="s">
        <v>35409</v>
      </c>
    </row>
    <row r="8937" spans="1:5" x14ac:dyDescent="0.25">
      <c r="A8937" s="2" t="s">
        <v>35402</v>
      </c>
      <c r="B8937" s="2" t="s">
        <v>35411</v>
      </c>
      <c r="C8937" s="2" t="str">
        <f t="shared" si="139"/>
        <v>15</v>
      </c>
      <c r="D8937" s="2" t="s">
        <v>35412</v>
      </c>
      <c r="E8937" s="2" t="s">
        <v>35413</v>
      </c>
    </row>
    <row r="8938" spans="1:5" x14ac:dyDescent="0.25">
      <c r="A8938" s="2" t="s">
        <v>35406</v>
      </c>
      <c r="B8938" s="2" t="s">
        <v>35415</v>
      </c>
      <c r="C8938" s="2" t="str">
        <f t="shared" si="139"/>
        <v>15</v>
      </c>
      <c r="D8938" s="2" t="s">
        <v>35416</v>
      </c>
      <c r="E8938" s="2" t="s">
        <v>35417</v>
      </c>
    </row>
    <row r="8939" spans="1:5" x14ac:dyDescent="0.25">
      <c r="A8939" s="2" t="s">
        <v>35410</v>
      </c>
      <c r="B8939" s="2" t="s">
        <v>35419</v>
      </c>
      <c r="C8939" s="2" t="str">
        <f t="shared" si="139"/>
        <v>15</v>
      </c>
      <c r="D8939" s="2" t="s">
        <v>35420</v>
      </c>
      <c r="E8939" s="2" t="s">
        <v>35421</v>
      </c>
    </row>
    <row r="8940" spans="1:5" x14ac:dyDescent="0.25">
      <c r="A8940" s="2" t="s">
        <v>35414</v>
      </c>
      <c r="B8940" s="2" t="s">
        <v>35423</v>
      </c>
      <c r="C8940" s="2" t="str">
        <f t="shared" ref="C8940:C9003" si="140">MID(B8940,8,2)</f>
        <v>15</v>
      </c>
      <c r="D8940" s="2" t="s">
        <v>35424</v>
      </c>
      <c r="E8940" s="2" t="s">
        <v>35425</v>
      </c>
    </row>
    <row r="8941" spans="1:5" x14ac:dyDescent="0.25">
      <c r="A8941" s="2" t="s">
        <v>35418</v>
      </c>
      <c r="B8941" s="2" t="s">
        <v>35427</v>
      </c>
      <c r="C8941" s="2" t="str">
        <f t="shared" si="140"/>
        <v>15</v>
      </c>
      <c r="D8941" s="2" t="s">
        <v>35428</v>
      </c>
      <c r="E8941" s="2" t="s">
        <v>35429</v>
      </c>
    </row>
    <row r="8942" spans="1:5" x14ac:dyDescent="0.25">
      <c r="A8942" s="2" t="s">
        <v>35422</v>
      </c>
      <c r="B8942" s="2" t="s">
        <v>35431</v>
      </c>
      <c r="C8942" s="2" t="str">
        <f t="shared" si="140"/>
        <v>15</v>
      </c>
      <c r="D8942" s="2" t="s">
        <v>35432</v>
      </c>
      <c r="E8942" s="2" t="s">
        <v>35433</v>
      </c>
    </row>
    <row r="8943" spans="1:5" x14ac:dyDescent="0.25">
      <c r="A8943" s="2" t="s">
        <v>35426</v>
      </c>
      <c r="B8943" s="2" t="s">
        <v>35435</v>
      </c>
      <c r="C8943" s="2" t="str">
        <f t="shared" si="140"/>
        <v>15</v>
      </c>
      <c r="D8943" s="2" t="s">
        <v>35436</v>
      </c>
      <c r="E8943" s="2" t="s">
        <v>35437</v>
      </c>
    </row>
    <row r="8944" spans="1:5" x14ac:dyDescent="0.25">
      <c r="A8944" s="2" t="s">
        <v>35430</v>
      </c>
      <c r="B8944" s="2" t="s">
        <v>35439</v>
      </c>
      <c r="C8944" s="2" t="str">
        <f t="shared" si="140"/>
        <v>15</v>
      </c>
      <c r="D8944" s="2" t="s">
        <v>35440</v>
      </c>
      <c r="E8944" s="2" t="s">
        <v>35441</v>
      </c>
    </row>
    <row r="8945" spans="1:5" x14ac:dyDescent="0.25">
      <c r="A8945" s="2" t="s">
        <v>35434</v>
      </c>
      <c r="B8945" s="2" t="s">
        <v>35443</v>
      </c>
      <c r="C8945" s="2" t="str">
        <f t="shared" si="140"/>
        <v>15</v>
      </c>
      <c r="D8945" s="2" t="s">
        <v>35444</v>
      </c>
      <c r="E8945" s="2" t="s">
        <v>35445</v>
      </c>
    </row>
    <row r="8946" spans="1:5" x14ac:dyDescent="0.25">
      <c r="A8946" s="2" t="s">
        <v>35438</v>
      </c>
      <c r="B8946" s="2" t="s">
        <v>35447</v>
      </c>
      <c r="C8946" s="2" t="str">
        <f t="shared" si="140"/>
        <v>15</v>
      </c>
      <c r="D8946" s="2" t="s">
        <v>35448</v>
      </c>
      <c r="E8946" s="2" t="s">
        <v>35449</v>
      </c>
    </row>
    <row r="8947" spans="1:5" x14ac:dyDescent="0.25">
      <c r="A8947" s="2" t="s">
        <v>35442</v>
      </c>
      <c r="B8947" s="2" t="s">
        <v>35451</v>
      </c>
      <c r="C8947" s="2" t="str">
        <f t="shared" si="140"/>
        <v>15</v>
      </c>
      <c r="D8947" s="2" t="s">
        <v>35452</v>
      </c>
      <c r="E8947" s="2" t="s">
        <v>35453</v>
      </c>
    </row>
    <row r="8948" spans="1:5" x14ac:dyDescent="0.25">
      <c r="A8948" s="2" t="s">
        <v>35446</v>
      </c>
      <c r="B8948" s="2" t="s">
        <v>35455</v>
      </c>
      <c r="C8948" s="2" t="str">
        <f t="shared" si="140"/>
        <v>15</v>
      </c>
      <c r="D8948" s="2" t="s">
        <v>35456</v>
      </c>
      <c r="E8948" s="2" t="s">
        <v>35457</v>
      </c>
    </row>
    <row r="8949" spans="1:5" x14ac:dyDescent="0.25">
      <c r="A8949" s="2" t="s">
        <v>35450</v>
      </c>
      <c r="B8949" s="2" t="s">
        <v>35459</v>
      </c>
      <c r="C8949" s="2" t="str">
        <f t="shared" si="140"/>
        <v>15</v>
      </c>
      <c r="D8949" s="2" t="s">
        <v>35460</v>
      </c>
      <c r="E8949" s="2" t="s">
        <v>35461</v>
      </c>
    </row>
    <row r="8950" spans="1:5" x14ac:dyDescent="0.25">
      <c r="A8950" s="2" t="s">
        <v>35454</v>
      </c>
      <c r="B8950" s="2" t="s">
        <v>35463</v>
      </c>
      <c r="C8950" s="2" t="str">
        <f t="shared" si="140"/>
        <v>15</v>
      </c>
      <c r="D8950" s="2" t="s">
        <v>35464</v>
      </c>
      <c r="E8950" s="2" t="s">
        <v>35465</v>
      </c>
    </row>
    <row r="8951" spans="1:5" x14ac:dyDescent="0.25">
      <c r="A8951" s="2" t="s">
        <v>35458</v>
      </c>
      <c r="B8951" s="2" t="s">
        <v>35467</v>
      </c>
      <c r="C8951" s="2" t="str">
        <f t="shared" si="140"/>
        <v>15</v>
      </c>
      <c r="D8951" s="2" t="s">
        <v>35468</v>
      </c>
      <c r="E8951" s="2" t="s">
        <v>35469</v>
      </c>
    </row>
    <row r="8952" spans="1:5" x14ac:dyDescent="0.25">
      <c r="A8952" s="2" t="s">
        <v>35462</v>
      </c>
      <c r="B8952" s="2" t="s">
        <v>35471</v>
      </c>
      <c r="C8952" s="2" t="str">
        <f t="shared" si="140"/>
        <v>15</v>
      </c>
      <c r="D8952" s="2" t="s">
        <v>35472</v>
      </c>
      <c r="E8952" s="2" t="s">
        <v>35473</v>
      </c>
    </row>
    <row r="8953" spans="1:5" x14ac:dyDescent="0.25">
      <c r="A8953" s="2" t="s">
        <v>35466</v>
      </c>
      <c r="B8953" s="2" t="s">
        <v>35475</v>
      </c>
      <c r="C8953" s="2" t="str">
        <f t="shared" si="140"/>
        <v>15</v>
      </c>
      <c r="D8953" s="2" t="s">
        <v>35476</v>
      </c>
      <c r="E8953" s="2" t="s">
        <v>35477</v>
      </c>
    </row>
    <row r="8954" spans="1:5" x14ac:dyDescent="0.25">
      <c r="A8954" s="2" t="s">
        <v>35470</v>
      </c>
      <c r="B8954" s="2" t="s">
        <v>35479</v>
      </c>
      <c r="C8954" s="2" t="str">
        <f t="shared" si="140"/>
        <v>15</v>
      </c>
      <c r="D8954" s="2" t="s">
        <v>35480</v>
      </c>
      <c r="E8954" s="2" t="s">
        <v>35481</v>
      </c>
    </row>
    <row r="8955" spans="1:5" x14ac:dyDescent="0.25">
      <c r="A8955" s="2" t="s">
        <v>35474</v>
      </c>
      <c r="B8955" s="2" t="s">
        <v>35483</v>
      </c>
      <c r="C8955" s="2" t="str">
        <f t="shared" si="140"/>
        <v>15</v>
      </c>
      <c r="D8955" s="2" t="s">
        <v>35484</v>
      </c>
      <c r="E8955" s="2" t="s">
        <v>35485</v>
      </c>
    </row>
    <row r="8956" spans="1:5" x14ac:dyDescent="0.25">
      <c r="A8956" s="2" t="s">
        <v>35478</v>
      </c>
      <c r="B8956" s="2" t="s">
        <v>35487</v>
      </c>
      <c r="C8956" s="2" t="str">
        <f t="shared" si="140"/>
        <v>15</v>
      </c>
      <c r="D8956" s="2" t="s">
        <v>35488</v>
      </c>
      <c r="E8956" s="2" t="s">
        <v>35489</v>
      </c>
    </row>
    <row r="8957" spans="1:5" x14ac:dyDescent="0.25">
      <c r="A8957" s="2" t="s">
        <v>35482</v>
      </c>
      <c r="B8957" s="2" t="s">
        <v>35491</v>
      </c>
      <c r="C8957" s="2" t="str">
        <f t="shared" si="140"/>
        <v>15</v>
      </c>
      <c r="D8957" s="2" t="s">
        <v>35492</v>
      </c>
      <c r="E8957" s="2" t="s">
        <v>35493</v>
      </c>
    </row>
    <row r="8958" spans="1:5" x14ac:dyDescent="0.25">
      <c r="A8958" s="2" t="s">
        <v>35486</v>
      </c>
      <c r="B8958" s="2" t="s">
        <v>35495</v>
      </c>
      <c r="C8958" s="2" t="str">
        <f t="shared" si="140"/>
        <v>15</v>
      </c>
      <c r="D8958" s="2" t="s">
        <v>35496</v>
      </c>
      <c r="E8958" s="2" t="s">
        <v>35497</v>
      </c>
    </row>
    <row r="8959" spans="1:5" x14ac:dyDescent="0.25">
      <c r="A8959" s="2" t="s">
        <v>35490</v>
      </c>
      <c r="B8959" s="2" t="s">
        <v>35499</v>
      </c>
      <c r="C8959" s="2" t="str">
        <f t="shared" si="140"/>
        <v>15</v>
      </c>
      <c r="D8959" s="2" t="s">
        <v>35500</v>
      </c>
      <c r="E8959" s="2" t="s">
        <v>35501</v>
      </c>
    </row>
    <row r="8960" spans="1:5" x14ac:dyDescent="0.25">
      <c r="A8960" s="2" t="s">
        <v>35494</v>
      </c>
      <c r="B8960" s="2" t="s">
        <v>35503</v>
      </c>
      <c r="C8960" s="2" t="str">
        <f t="shared" si="140"/>
        <v>15</v>
      </c>
      <c r="D8960" s="2" t="s">
        <v>35504</v>
      </c>
      <c r="E8960" s="2" t="s">
        <v>35505</v>
      </c>
    </row>
    <row r="8961" spans="1:5" x14ac:dyDescent="0.25">
      <c r="A8961" s="2" t="s">
        <v>35498</v>
      </c>
      <c r="B8961" s="2" t="s">
        <v>35507</v>
      </c>
      <c r="C8961" s="2" t="str">
        <f t="shared" si="140"/>
        <v>15</v>
      </c>
      <c r="D8961" s="2" t="s">
        <v>35508</v>
      </c>
      <c r="E8961" s="2" t="s">
        <v>35509</v>
      </c>
    </row>
    <row r="8962" spans="1:5" x14ac:dyDescent="0.25">
      <c r="A8962" s="2" t="s">
        <v>35502</v>
      </c>
      <c r="B8962" s="2" t="s">
        <v>35511</v>
      </c>
      <c r="C8962" s="2" t="str">
        <f t="shared" si="140"/>
        <v>15</v>
      </c>
      <c r="D8962" s="2" t="s">
        <v>35512</v>
      </c>
      <c r="E8962" s="2" t="s">
        <v>35513</v>
      </c>
    </row>
    <row r="8963" spans="1:5" x14ac:dyDescent="0.25">
      <c r="A8963" s="2" t="s">
        <v>35506</v>
      </c>
      <c r="B8963" s="2" t="s">
        <v>35515</v>
      </c>
      <c r="C8963" s="2" t="str">
        <f t="shared" si="140"/>
        <v>15</v>
      </c>
      <c r="D8963" s="2" t="s">
        <v>35516</v>
      </c>
      <c r="E8963" s="2" t="s">
        <v>35517</v>
      </c>
    </row>
    <row r="8964" spans="1:5" x14ac:dyDescent="0.25">
      <c r="A8964" s="2" t="s">
        <v>35510</v>
      </c>
      <c r="B8964" s="2" t="s">
        <v>35519</v>
      </c>
      <c r="C8964" s="2" t="str">
        <f t="shared" si="140"/>
        <v>15</v>
      </c>
      <c r="D8964" s="2" t="s">
        <v>35520</v>
      </c>
      <c r="E8964" s="2" t="s">
        <v>35521</v>
      </c>
    </row>
    <row r="8965" spans="1:5" x14ac:dyDescent="0.25">
      <c r="A8965" s="2" t="s">
        <v>35514</v>
      </c>
      <c r="B8965" s="2" t="s">
        <v>35523</v>
      </c>
      <c r="C8965" s="2" t="str">
        <f t="shared" si="140"/>
        <v>15</v>
      </c>
      <c r="D8965" s="2" t="s">
        <v>35524</v>
      </c>
      <c r="E8965" s="2" t="s">
        <v>35525</v>
      </c>
    </row>
    <row r="8966" spans="1:5" x14ac:dyDescent="0.25">
      <c r="A8966" s="2" t="s">
        <v>35518</v>
      </c>
      <c r="B8966" s="2" t="s">
        <v>35527</v>
      </c>
      <c r="C8966" s="2" t="str">
        <f t="shared" si="140"/>
        <v>15</v>
      </c>
      <c r="D8966" s="2" t="s">
        <v>35528</v>
      </c>
      <c r="E8966" s="2" t="s">
        <v>35529</v>
      </c>
    </row>
    <row r="8967" spans="1:5" x14ac:dyDescent="0.25">
      <c r="A8967" s="2" t="s">
        <v>35522</v>
      </c>
      <c r="B8967" s="2" t="s">
        <v>35531</v>
      </c>
      <c r="C8967" s="2" t="str">
        <f t="shared" si="140"/>
        <v>15</v>
      </c>
      <c r="D8967" s="2" t="s">
        <v>35532</v>
      </c>
      <c r="E8967" s="2" t="s">
        <v>35533</v>
      </c>
    </row>
    <row r="8968" spans="1:5" x14ac:dyDescent="0.25">
      <c r="A8968" s="2" t="s">
        <v>35526</v>
      </c>
      <c r="B8968" s="2" t="s">
        <v>35535</v>
      </c>
      <c r="C8968" s="2" t="str">
        <f t="shared" si="140"/>
        <v>15</v>
      </c>
      <c r="D8968" s="2" t="s">
        <v>35536</v>
      </c>
      <c r="E8968" s="2" t="s">
        <v>35537</v>
      </c>
    </row>
    <row r="8969" spans="1:5" x14ac:dyDescent="0.25">
      <c r="A8969" s="2" t="s">
        <v>35530</v>
      </c>
      <c r="B8969" s="2" t="s">
        <v>35539</v>
      </c>
      <c r="C8969" s="2" t="str">
        <f t="shared" si="140"/>
        <v>15</v>
      </c>
      <c r="D8969" s="2" t="s">
        <v>35540</v>
      </c>
      <c r="E8969" s="2" t="s">
        <v>35541</v>
      </c>
    </row>
    <row r="8970" spans="1:5" x14ac:dyDescent="0.25">
      <c r="A8970" s="2" t="s">
        <v>35534</v>
      </c>
      <c r="B8970" s="2" t="s">
        <v>35543</v>
      </c>
      <c r="C8970" s="2" t="str">
        <f t="shared" si="140"/>
        <v>15</v>
      </c>
      <c r="D8970" s="2" t="s">
        <v>35544</v>
      </c>
      <c r="E8970" s="2" t="s">
        <v>35545</v>
      </c>
    </row>
    <row r="8971" spans="1:5" x14ac:dyDescent="0.25">
      <c r="A8971" s="2" t="s">
        <v>35538</v>
      </c>
      <c r="B8971" s="2" t="s">
        <v>35547</v>
      </c>
      <c r="C8971" s="2" t="str">
        <f t="shared" si="140"/>
        <v>15</v>
      </c>
      <c r="D8971" s="2" t="s">
        <v>35548</v>
      </c>
      <c r="E8971" s="2" t="s">
        <v>35549</v>
      </c>
    </row>
    <row r="8972" spans="1:5" x14ac:dyDescent="0.25">
      <c r="A8972" s="2" t="s">
        <v>35542</v>
      </c>
      <c r="B8972" s="2" t="s">
        <v>35551</v>
      </c>
      <c r="C8972" s="2" t="str">
        <f t="shared" si="140"/>
        <v>15</v>
      </c>
      <c r="D8972" s="2" t="s">
        <v>35552</v>
      </c>
      <c r="E8972" s="2" t="s">
        <v>35553</v>
      </c>
    </row>
    <row r="8973" spans="1:5" x14ac:dyDescent="0.25">
      <c r="A8973" s="2" t="s">
        <v>35546</v>
      </c>
      <c r="B8973" s="2" t="s">
        <v>35555</v>
      </c>
      <c r="C8973" s="2" t="str">
        <f t="shared" si="140"/>
        <v>15</v>
      </c>
      <c r="D8973" s="2" t="s">
        <v>35556</v>
      </c>
      <c r="E8973" s="2" t="s">
        <v>35557</v>
      </c>
    </row>
    <row r="8974" spans="1:5" x14ac:dyDescent="0.25">
      <c r="A8974" s="2" t="s">
        <v>35550</v>
      </c>
      <c r="B8974" s="2" t="s">
        <v>35559</v>
      </c>
      <c r="C8974" s="2" t="str">
        <f t="shared" si="140"/>
        <v>15</v>
      </c>
      <c r="D8974" s="2" t="s">
        <v>35560</v>
      </c>
      <c r="E8974" s="2" t="s">
        <v>35561</v>
      </c>
    </row>
    <row r="8975" spans="1:5" x14ac:dyDescent="0.25">
      <c r="A8975" s="2" t="s">
        <v>35554</v>
      </c>
      <c r="B8975" s="2" t="s">
        <v>35563</v>
      </c>
      <c r="C8975" s="2" t="str">
        <f t="shared" si="140"/>
        <v>15</v>
      </c>
      <c r="D8975" s="2" t="s">
        <v>35564</v>
      </c>
      <c r="E8975" s="2" t="s">
        <v>35565</v>
      </c>
    </row>
    <row r="8976" spans="1:5" x14ac:dyDescent="0.25">
      <c r="A8976" s="2" t="s">
        <v>35558</v>
      </c>
      <c r="B8976" s="2" t="s">
        <v>35567</v>
      </c>
      <c r="C8976" s="2" t="str">
        <f t="shared" si="140"/>
        <v>15</v>
      </c>
      <c r="D8976" s="2" t="s">
        <v>35568</v>
      </c>
      <c r="E8976" s="2" t="s">
        <v>35569</v>
      </c>
    </row>
    <row r="8977" spans="1:5" x14ac:dyDescent="0.25">
      <c r="A8977" s="2" t="s">
        <v>35562</v>
      </c>
      <c r="B8977" s="2" t="s">
        <v>35571</v>
      </c>
      <c r="C8977" s="2" t="str">
        <f t="shared" si="140"/>
        <v>15</v>
      </c>
      <c r="D8977" s="2" t="s">
        <v>35572</v>
      </c>
      <c r="E8977" s="2" t="s">
        <v>35573</v>
      </c>
    </row>
    <row r="8978" spans="1:5" x14ac:dyDescent="0.25">
      <c r="A8978" s="2" t="s">
        <v>35566</v>
      </c>
      <c r="B8978" s="2" t="s">
        <v>35575</v>
      </c>
      <c r="C8978" s="2" t="str">
        <f t="shared" si="140"/>
        <v>15</v>
      </c>
      <c r="D8978" s="2" t="s">
        <v>35576</v>
      </c>
      <c r="E8978" s="2" t="s">
        <v>35577</v>
      </c>
    </row>
    <row r="8979" spans="1:5" x14ac:dyDescent="0.25">
      <c r="A8979" s="2" t="s">
        <v>35570</v>
      </c>
      <c r="B8979" s="2" t="s">
        <v>35579</v>
      </c>
      <c r="C8979" s="2" t="str">
        <f t="shared" si="140"/>
        <v>15</v>
      </c>
      <c r="D8979" s="2" t="s">
        <v>35580</v>
      </c>
      <c r="E8979" s="2" t="s">
        <v>35581</v>
      </c>
    </row>
    <row r="8980" spans="1:5" x14ac:dyDescent="0.25">
      <c r="A8980" s="2" t="s">
        <v>35574</v>
      </c>
      <c r="B8980" s="2" t="s">
        <v>35583</v>
      </c>
      <c r="C8980" s="2" t="str">
        <f t="shared" si="140"/>
        <v>15</v>
      </c>
      <c r="D8980" s="2" t="s">
        <v>35584</v>
      </c>
      <c r="E8980" s="2" t="s">
        <v>35585</v>
      </c>
    </row>
    <row r="8981" spans="1:5" x14ac:dyDescent="0.25">
      <c r="A8981" s="2" t="s">
        <v>35578</v>
      </c>
      <c r="B8981" s="2" t="s">
        <v>35587</v>
      </c>
      <c r="C8981" s="2" t="str">
        <f t="shared" si="140"/>
        <v>15</v>
      </c>
      <c r="D8981" s="2" t="s">
        <v>35588</v>
      </c>
      <c r="E8981" s="2" t="s">
        <v>35589</v>
      </c>
    </row>
    <row r="8982" spans="1:5" x14ac:dyDescent="0.25">
      <c r="A8982" s="2" t="s">
        <v>35582</v>
      </c>
      <c r="B8982" s="2" t="s">
        <v>35591</v>
      </c>
      <c r="C8982" s="2" t="str">
        <f t="shared" si="140"/>
        <v>15</v>
      </c>
      <c r="D8982" s="2" t="s">
        <v>35592</v>
      </c>
      <c r="E8982" s="2" t="s">
        <v>35593</v>
      </c>
    </row>
    <row r="8983" spans="1:5" x14ac:dyDescent="0.25">
      <c r="A8983" s="2" t="s">
        <v>35586</v>
      </c>
      <c r="B8983" s="2" t="s">
        <v>35595</v>
      </c>
      <c r="C8983" s="2" t="str">
        <f t="shared" si="140"/>
        <v>15</v>
      </c>
      <c r="D8983" s="2" t="s">
        <v>35596</v>
      </c>
      <c r="E8983" s="2" t="s">
        <v>35597</v>
      </c>
    </row>
    <row r="8984" spans="1:5" x14ac:dyDescent="0.25">
      <c r="A8984" s="2" t="s">
        <v>35590</v>
      </c>
      <c r="B8984" s="2" t="s">
        <v>35599</v>
      </c>
      <c r="C8984" s="2" t="str">
        <f t="shared" si="140"/>
        <v>15</v>
      </c>
      <c r="D8984" s="2" t="s">
        <v>35600</v>
      </c>
      <c r="E8984" s="2" t="s">
        <v>35601</v>
      </c>
    </row>
    <row r="8985" spans="1:5" x14ac:dyDescent="0.25">
      <c r="A8985" s="2" t="s">
        <v>35594</v>
      </c>
      <c r="B8985" s="2" t="s">
        <v>35603</v>
      </c>
      <c r="C8985" s="2" t="str">
        <f t="shared" si="140"/>
        <v>15</v>
      </c>
      <c r="D8985" s="2" t="s">
        <v>35604</v>
      </c>
      <c r="E8985" s="2" t="s">
        <v>35605</v>
      </c>
    </row>
    <row r="8986" spans="1:5" x14ac:dyDescent="0.25">
      <c r="A8986" s="2" t="s">
        <v>35598</v>
      </c>
      <c r="B8986" s="2" t="s">
        <v>35607</v>
      </c>
      <c r="C8986" s="2" t="str">
        <f t="shared" si="140"/>
        <v>15</v>
      </c>
      <c r="D8986" s="2" t="s">
        <v>35608</v>
      </c>
      <c r="E8986" s="2" t="s">
        <v>35609</v>
      </c>
    </row>
    <row r="8987" spans="1:5" x14ac:dyDescent="0.25">
      <c r="A8987" s="2" t="s">
        <v>35602</v>
      </c>
      <c r="B8987" s="2" t="s">
        <v>35611</v>
      </c>
      <c r="C8987" s="2" t="str">
        <f t="shared" si="140"/>
        <v>15</v>
      </c>
      <c r="D8987" s="2" t="s">
        <v>35612</v>
      </c>
      <c r="E8987" s="2" t="s">
        <v>35613</v>
      </c>
    </row>
    <row r="8988" spans="1:5" x14ac:dyDescent="0.25">
      <c r="A8988" s="2" t="s">
        <v>35606</v>
      </c>
      <c r="B8988" s="2" t="s">
        <v>35615</v>
      </c>
      <c r="C8988" s="2" t="str">
        <f t="shared" si="140"/>
        <v>15</v>
      </c>
      <c r="D8988" s="2" t="s">
        <v>35616</v>
      </c>
      <c r="E8988" s="2" t="s">
        <v>35617</v>
      </c>
    </row>
    <row r="8989" spans="1:5" x14ac:dyDescent="0.25">
      <c r="A8989" s="2" t="s">
        <v>35610</v>
      </c>
      <c r="B8989" s="2" t="s">
        <v>35619</v>
      </c>
      <c r="C8989" s="2" t="str">
        <f t="shared" si="140"/>
        <v>15</v>
      </c>
      <c r="D8989" s="2" t="s">
        <v>35620</v>
      </c>
      <c r="E8989" s="2" t="s">
        <v>35621</v>
      </c>
    </row>
    <row r="8990" spans="1:5" x14ac:dyDescent="0.25">
      <c r="A8990" s="2" t="s">
        <v>35614</v>
      </c>
      <c r="B8990" s="2" t="s">
        <v>35623</v>
      </c>
      <c r="C8990" s="2" t="str">
        <f t="shared" si="140"/>
        <v>15</v>
      </c>
      <c r="D8990" s="2" t="s">
        <v>35624</v>
      </c>
      <c r="E8990" s="2" t="s">
        <v>35625</v>
      </c>
    </row>
    <row r="8991" spans="1:5" x14ac:dyDescent="0.25">
      <c r="A8991" s="2" t="s">
        <v>35618</v>
      </c>
      <c r="B8991" s="2" t="s">
        <v>35627</v>
      </c>
      <c r="C8991" s="2" t="str">
        <f t="shared" si="140"/>
        <v>15</v>
      </c>
      <c r="D8991" s="2" t="s">
        <v>35628</v>
      </c>
      <c r="E8991" s="2" t="s">
        <v>35629</v>
      </c>
    </row>
    <row r="8992" spans="1:5" x14ac:dyDescent="0.25">
      <c r="A8992" s="2" t="s">
        <v>35622</v>
      </c>
      <c r="B8992" s="2" t="s">
        <v>35631</v>
      </c>
      <c r="C8992" s="2" t="str">
        <f t="shared" si="140"/>
        <v>15</v>
      </c>
      <c r="D8992" s="2" t="s">
        <v>35632</v>
      </c>
      <c r="E8992" s="2" t="s">
        <v>35633</v>
      </c>
    </row>
    <row r="8993" spans="1:5" x14ac:dyDescent="0.25">
      <c r="A8993" s="2" t="s">
        <v>35626</v>
      </c>
      <c r="B8993" s="2" t="s">
        <v>35635</v>
      </c>
      <c r="C8993" s="2" t="str">
        <f t="shared" si="140"/>
        <v>15</v>
      </c>
      <c r="D8993" s="2" t="s">
        <v>35636</v>
      </c>
      <c r="E8993" s="2" t="s">
        <v>35637</v>
      </c>
    </row>
    <row r="8994" spans="1:5" x14ac:dyDescent="0.25">
      <c r="A8994" s="2" t="s">
        <v>35630</v>
      </c>
      <c r="B8994" s="2" t="s">
        <v>35639</v>
      </c>
      <c r="C8994" s="2" t="str">
        <f t="shared" si="140"/>
        <v>15</v>
      </c>
      <c r="D8994" s="2" t="s">
        <v>35640</v>
      </c>
      <c r="E8994" s="2" t="s">
        <v>35641</v>
      </c>
    </row>
    <row r="8995" spans="1:5" x14ac:dyDescent="0.25">
      <c r="A8995" s="2" t="s">
        <v>35634</v>
      </c>
      <c r="B8995" s="2" t="s">
        <v>35643</v>
      </c>
      <c r="C8995" s="2" t="str">
        <f t="shared" si="140"/>
        <v>15</v>
      </c>
      <c r="D8995" s="2" t="s">
        <v>35644</v>
      </c>
      <c r="E8995" s="2" t="s">
        <v>35645</v>
      </c>
    </row>
    <row r="8996" spans="1:5" x14ac:dyDescent="0.25">
      <c r="A8996" s="2" t="s">
        <v>35638</v>
      </c>
      <c r="B8996" s="2" t="s">
        <v>35647</v>
      </c>
      <c r="C8996" s="2" t="str">
        <f t="shared" si="140"/>
        <v>15</v>
      </c>
      <c r="D8996" s="2" t="s">
        <v>35648</v>
      </c>
      <c r="E8996" s="2" t="s">
        <v>35649</v>
      </c>
    </row>
    <row r="8997" spans="1:5" x14ac:dyDescent="0.25">
      <c r="A8997" s="2" t="s">
        <v>35642</v>
      </c>
      <c r="B8997" s="2" t="s">
        <v>35651</v>
      </c>
      <c r="C8997" s="2" t="str">
        <f t="shared" si="140"/>
        <v>15</v>
      </c>
      <c r="D8997" s="2" t="s">
        <v>35652</v>
      </c>
      <c r="E8997" s="2" t="s">
        <v>35653</v>
      </c>
    </row>
    <row r="8998" spans="1:5" x14ac:dyDescent="0.25">
      <c r="A8998" s="2" t="s">
        <v>35646</v>
      </c>
      <c r="B8998" s="2" t="s">
        <v>35655</v>
      </c>
      <c r="C8998" s="2" t="str">
        <f t="shared" si="140"/>
        <v>15</v>
      </c>
      <c r="D8998" s="2" t="s">
        <v>35656</v>
      </c>
      <c r="E8998" s="2" t="s">
        <v>35657</v>
      </c>
    </row>
    <row r="8999" spans="1:5" x14ac:dyDescent="0.25">
      <c r="A8999" s="2" t="s">
        <v>35650</v>
      </c>
      <c r="B8999" s="2" t="s">
        <v>35659</v>
      </c>
      <c r="C8999" s="2" t="str">
        <f t="shared" si="140"/>
        <v>15</v>
      </c>
      <c r="D8999" s="2" t="s">
        <v>35660</v>
      </c>
      <c r="E8999" s="2" t="s">
        <v>35661</v>
      </c>
    </row>
    <row r="9000" spans="1:5" x14ac:dyDescent="0.25">
      <c r="A9000" s="2" t="s">
        <v>35654</v>
      </c>
      <c r="B9000" s="2" t="s">
        <v>35663</v>
      </c>
      <c r="C9000" s="2" t="str">
        <f t="shared" si="140"/>
        <v>15</v>
      </c>
      <c r="D9000" s="2" t="s">
        <v>35664</v>
      </c>
      <c r="E9000" s="2" t="s">
        <v>35665</v>
      </c>
    </row>
    <row r="9001" spans="1:5" x14ac:dyDescent="0.25">
      <c r="A9001" s="2" t="s">
        <v>35658</v>
      </c>
      <c r="B9001" s="2" t="s">
        <v>35667</v>
      </c>
      <c r="C9001" s="2" t="str">
        <f t="shared" si="140"/>
        <v>15</v>
      </c>
      <c r="D9001" s="2" t="s">
        <v>35668</v>
      </c>
      <c r="E9001" s="2" t="s">
        <v>35669</v>
      </c>
    </row>
    <row r="9002" spans="1:5" x14ac:dyDescent="0.25">
      <c r="A9002" s="2" t="s">
        <v>35662</v>
      </c>
      <c r="B9002" s="2" t="s">
        <v>35671</v>
      </c>
      <c r="C9002" s="2" t="str">
        <f t="shared" si="140"/>
        <v>15</v>
      </c>
      <c r="D9002" s="2" t="s">
        <v>35672</v>
      </c>
      <c r="E9002" s="2" t="s">
        <v>35673</v>
      </c>
    </row>
    <row r="9003" spans="1:5" x14ac:dyDescent="0.25">
      <c r="A9003" s="2" t="s">
        <v>35666</v>
      </c>
      <c r="B9003" s="2" t="s">
        <v>35675</v>
      </c>
      <c r="C9003" s="2" t="str">
        <f t="shared" si="140"/>
        <v>15</v>
      </c>
      <c r="D9003" s="2" t="s">
        <v>35676</v>
      </c>
      <c r="E9003" s="2" t="s">
        <v>35677</v>
      </c>
    </row>
    <row r="9004" spans="1:5" x14ac:dyDescent="0.25">
      <c r="A9004" s="2" t="s">
        <v>35670</v>
      </c>
      <c r="B9004" s="2" t="s">
        <v>35679</v>
      </c>
      <c r="C9004" s="2" t="str">
        <f t="shared" ref="C9004:C9067" si="141">MID(B9004,8,2)</f>
        <v>15</v>
      </c>
      <c r="D9004" s="2" t="s">
        <v>35680</v>
      </c>
      <c r="E9004" s="2" t="s">
        <v>35681</v>
      </c>
    </row>
    <row r="9005" spans="1:5" x14ac:dyDescent="0.25">
      <c r="A9005" s="2" t="s">
        <v>35674</v>
      </c>
      <c r="B9005" s="2" t="s">
        <v>35683</v>
      </c>
      <c r="C9005" s="2" t="str">
        <f t="shared" si="141"/>
        <v>15</v>
      </c>
      <c r="D9005" s="2" t="s">
        <v>35684</v>
      </c>
      <c r="E9005" s="2" t="s">
        <v>35685</v>
      </c>
    </row>
    <row r="9006" spans="1:5" x14ac:dyDescent="0.25">
      <c r="A9006" s="2" t="s">
        <v>35678</v>
      </c>
      <c r="B9006" s="2" t="s">
        <v>35687</v>
      </c>
      <c r="C9006" s="2" t="str">
        <f t="shared" si="141"/>
        <v>15</v>
      </c>
      <c r="D9006" s="2" t="s">
        <v>35688</v>
      </c>
      <c r="E9006" s="2" t="s">
        <v>35689</v>
      </c>
    </row>
    <row r="9007" spans="1:5" x14ac:dyDescent="0.25">
      <c r="A9007" s="2" t="s">
        <v>35682</v>
      </c>
      <c r="B9007" s="2" t="s">
        <v>35691</v>
      </c>
      <c r="C9007" s="2" t="str">
        <f t="shared" si="141"/>
        <v>15</v>
      </c>
      <c r="D9007" s="2" t="s">
        <v>35692</v>
      </c>
      <c r="E9007" s="2" t="s">
        <v>35693</v>
      </c>
    </row>
    <row r="9008" spans="1:5" x14ac:dyDescent="0.25">
      <c r="A9008" s="2" t="s">
        <v>35686</v>
      </c>
      <c r="B9008" s="2" t="s">
        <v>35695</v>
      </c>
      <c r="C9008" s="2" t="str">
        <f t="shared" si="141"/>
        <v>15</v>
      </c>
      <c r="D9008" s="2" t="s">
        <v>35696</v>
      </c>
      <c r="E9008" s="2" t="s">
        <v>35697</v>
      </c>
    </row>
    <row r="9009" spans="1:5" x14ac:dyDescent="0.25">
      <c r="A9009" s="2" t="s">
        <v>35690</v>
      </c>
      <c r="B9009" s="2" t="s">
        <v>35699</v>
      </c>
      <c r="C9009" s="2" t="str">
        <f t="shared" si="141"/>
        <v>15</v>
      </c>
      <c r="D9009" s="2" t="s">
        <v>35700</v>
      </c>
      <c r="E9009" s="2" t="s">
        <v>35701</v>
      </c>
    </row>
    <row r="9010" spans="1:5" x14ac:dyDescent="0.25">
      <c r="A9010" s="2" t="s">
        <v>35694</v>
      </c>
      <c r="B9010" s="2" t="s">
        <v>35703</v>
      </c>
      <c r="C9010" s="2" t="str">
        <f t="shared" si="141"/>
        <v>15</v>
      </c>
      <c r="D9010" s="2" t="s">
        <v>35704</v>
      </c>
      <c r="E9010" s="2" t="s">
        <v>35705</v>
      </c>
    </row>
    <row r="9011" spans="1:5" x14ac:dyDescent="0.25">
      <c r="A9011" s="2" t="s">
        <v>35698</v>
      </c>
      <c r="B9011" s="2" t="s">
        <v>35707</v>
      </c>
      <c r="C9011" s="2" t="str">
        <f t="shared" si="141"/>
        <v>15</v>
      </c>
      <c r="D9011" s="2" t="s">
        <v>35708</v>
      </c>
      <c r="E9011" s="2" t="s">
        <v>35709</v>
      </c>
    </row>
    <row r="9012" spans="1:5" x14ac:dyDescent="0.25">
      <c r="A9012" s="2" t="s">
        <v>35702</v>
      </c>
      <c r="B9012" s="2" t="s">
        <v>35711</v>
      </c>
      <c r="C9012" s="2" t="str">
        <f t="shared" si="141"/>
        <v>15</v>
      </c>
      <c r="D9012" s="2" t="s">
        <v>35712</v>
      </c>
      <c r="E9012" s="2" t="s">
        <v>35713</v>
      </c>
    </row>
    <row r="9013" spans="1:5" x14ac:dyDescent="0.25">
      <c r="A9013" s="2" t="s">
        <v>35706</v>
      </c>
      <c r="B9013" s="2" t="s">
        <v>35715</v>
      </c>
      <c r="C9013" s="2" t="str">
        <f t="shared" si="141"/>
        <v>15</v>
      </c>
      <c r="D9013" s="2" t="s">
        <v>35716</v>
      </c>
      <c r="E9013" s="2" t="s">
        <v>35717</v>
      </c>
    </row>
    <row r="9014" spans="1:5" x14ac:dyDescent="0.25">
      <c r="A9014" s="2" t="s">
        <v>35710</v>
      </c>
      <c r="B9014" s="2" t="s">
        <v>35719</v>
      </c>
      <c r="C9014" s="2" t="str">
        <f t="shared" si="141"/>
        <v>15</v>
      </c>
      <c r="D9014" s="2" t="s">
        <v>35720</v>
      </c>
      <c r="E9014" s="2" t="s">
        <v>35721</v>
      </c>
    </row>
    <row r="9015" spans="1:5" x14ac:dyDescent="0.25">
      <c r="A9015" s="2" t="s">
        <v>35714</v>
      </c>
      <c r="B9015" s="2" t="s">
        <v>35723</v>
      </c>
      <c r="C9015" s="2" t="str">
        <f t="shared" si="141"/>
        <v>15</v>
      </c>
      <c r="D9015" s="2" t="s">
        <v>35724</v>
      </c>
      <c r="E9015" s="2" t="s">
        <v>35725</v>
      </c>
    </row>
    <row r="9016" spans="1:5" x14ac:dyDescent="0.25">
      <c r="A9016" s="2" t="s">
        <v>35718</v>
      </c>
      <c r="B9016" s="2" t="s">
        <v>35727</v>
      </c>
      <c r="C9016" s="2" t="str">
        <f t="shared" si="141"/>
        <v>15</v>
      </c>
      <c r="D9016" s="2" t="s">
        <v>35728</v>
      </c>
      <c r="E9016" s="2" t="s">
        <v>35729</v>
      </c>
    </row>
    <row r="9017" spans="1:5" x14ac:dyDescent="0.25">
      <c r="A9017" s="2" t="s">
        <v>35722</v>
      </c>
      <c r="B9017" s="2" t="s">
        <v>35731</v>
      </c>
      <c r="C9017" s="2" t="str">
        <f t="shared" si="141"/>
        <v>15</v>
      </c>
      <c r="D9017" s="2" t="s">
        <v>35732</v>
      </c>
      <c r="E9017" s="2" t="s">
        <v>35733</v>
      </c>
    </row>
    <row r="9018" spans="1:5" x14ac:dyDescent="0.25">
      <c r="A9018" s="2" t="s">
        <v>35726</v>
      </c>
      <c r="B9018" s="2" t="s">
        <v>35735</v>
      </c>
      <c r="C9018" s="2" t="str">
        <f t="shared" si="141"/>
        <v>15</v>
      </c>
      <c r="D9018" s="2" t="s">
        <v>35736</v>
      </c>
      <c r="E9018" s="2" t="s">
        <v>35737</v>
      </c>
    </row>
    <row r="9019" spans="1:5" x14ac:dyDescent="0.25">
      <c r="A9019" s="2" t="s">
        <v>35730</v>
      </c>
      <c r="B9019" s="2" t="s">
        <v>35739</v>
      </c>
      <c r="C9019" s="2" t="str">
        <f t="shared" si="141"/>
        <v>15</v>
      </c>
      <c r="D9019" s="2" t="s">
        <v>35740</v>
      </c>
      <c r="E9019" s="2" t="s">
        <v>35741</v>
      </c>
    </row>
    <row r="9020" spans="1:5" x14ac:dyDescent="0.25">
      <c r="A9020" s="2" t="s">
        <v>35734</v>
      </c>
      <c r="B9020" s="2" t="s">
        <v>35743</v>
      </c>
      <c r="C9020" s="2" t="str">
        <f t="shared" si="141"/>
        <v>15</v>
      </c>
      <c r="D9020" s="2" t="s">
        <v>35744</v>
      </c>
      <c r="E9020" s="2" t="s">
        <v>35745</v>
      </c>
    </row>
    <row r="9021" spans="1:5" x14ac:dyDescent="0.25">
      <c r="A9021" s="2" t="s">
        <v>35738</v>
      </c>
      <c r="B9021" s="2" t="s">
        <v>35747</v>
      </c>
      <c r="C9021" s="2" t="str">
        <f t="shared" si="141"/>
        <v>15</v>
      </c>
      <c r="D9021" s="2" t="s">
        <v>35748</v>
      </c>
      <c r="E9021" s="2" t="s">
        <v>35749</v>
      </c>
    </row>
    <row r="9022" spans="1:5" x14ac:dyDescent="0.25">
      <c r="A9022" s="2" t="s">
        <v>35742</v>
      </c>
      <c r="B9022" s="2" t="s">
        <v>35751</v>
      </c>
      <c r="C9022" s="2" t="str">
        <f t="shared" si="141"/>
        <v>15</v>
      </c>
      <c r="D9022" s="2" t="s">
        <v>35752</v>
      </c>
      <c r="E9022" s="2" t="s">
        <v>35753</v>
      </c>
    </row>
    <row r="9023" spans="1:5" x14ac:dyDescent="0.25">
      <c r="A9023" s="2" t="s">
        <v>35746</v>
      </c>
      <c r="B9023" s="2" t="s">
        <v>35755</v>
      </c>
      <c r="C9023" s="2" t="str">
        <f t="shared" si="141"/>
        <v>15</v>
      </c>
      <c r="D9023" s="2" t="s">
        <v>35756</v>
      </c>
      <c r="E9023" s="2" t="s">
        <v>35757</v>
      </c>
    </row>
    <row r="9024" spans="1:5" x14ac:dyDescent="0.25">
      <c r="A9024" s="2" t="s">
        <v>35750</v>
      </c>
      <c r="B9024" s="2" t="s">
        <v>35759</v>
      </c>
      <c r="C9024" s="2" t="str">
        <f t="shared" si="141"/>
        <v>15</v>
      </c>
      <c r="D9024" s="2" t="s">
        <v>35760</v>
      </c>
      <c r="E9024" s="2" t="s">
        <v>35761</v>
      </c>
    </row>
    <row r="9025" spans="1:5" x14ac:dyDescent="0.25">
      <c r="A9025" s="2" t="s">
        <v>35754</v>
      </c>
      <c r="B9025" s="2" t="s">
        <v>35763</v>
      </c>
      <c r="C9025" s="2" t="str">
        <f t="shared" si="141"/>
        <v>15</v>
      </c>
      <c r="D9025" s="2" t="s">
        <v>35764</v>
      </c>
      <c r="E9025" s="2" t="s">
        <v>35765</v>
      </c>
    </row>
    <row r="9026" spans="1:5" x14ac:dyDescent="0.25">
      <c r="A9026" s="2" t="s">
        <v>35758</v>
      </c>
      <c r="B9026" s="2" t="s">
        <v>35767</v>
      </c>
      <c r="C9026" s="2" t="str">
        <f t="shared" si="141"/>
        <v>15</v>
      </c>
      <c r="D9026" s="2" t="s">
        <v>35768</v>
      </c>
      <c r="E9026" s="2" t="s">
        <v>35769</v>
      </c>
    </row>
    <row r="9027" spans="1:5" x14ac:dyDescent="0.25">
      <c r="A9027" s="2" t="s">
        <v>35762</v>
      </c>
      <c r="B9027" s="2" t="s">
        <v>35771</v>
      </c>
      <c r="C9027" s="2" t="str">
        <f t="shared" si="141"/>
        <v>15</v>
      </c>
      <c r="D9027" s="2" t="s">
        <v>35772</v>
      </c>
      <c r="E9027" s="2" t="s">
        <v>35773</v>
      </c>
    </row>
    <row r="9028" spans="1:5" x14ac:dyDescent="0.25">
      <c r="A9028" s="2" t="s">
        <v>35766</v>
      </c>
      <c r="B9028" s="2" t="s">
        <v>35775</v>
      </c>
      <c r="C9028" s="2" t="str">
        <f t="shared" si="141"/>
        <v>15</v>
      </c>
      <c r="D9028" s="2" t="s">
        <v>35776</v>
      </c>
      <c r="E9028" s="2" t="s">
        <v>35777</v>
      </c>
    </row>
    <row r="9029" spans="1:5" x14ac:dyDescent="0.25">
      <c r="A9029" s="2" t="s">
        <v>35770</v>
      </c>
      <c r="B9029" s="2" t="s">
        <v>35779</v>
      </c>
      <c r="C9029" s="2" t="str">
        <f t="shared" si="141"/>
        <v>15</v>
      </c>
      <c r="D9029" s="2" t="s">
        <v>35780</v>
      </c>
      <c r="E9029" s="2" t="s">
        <v>35781</v>
      </c>
    </row>
    <row r="9030" spans="1:5" x14ac:dyDescent="0.25">
      <c r="A9030" s="2" t="s">
        <v>35774</v>
      </c>
      <c r="B9030" s="2" t="s">
        <v>35783</v>
      </c>
      <c r="C9030" s="2" t="str">
        <f t="shared" si="141"/>
        <v>15</v>
      </c>
      <c r="D9030" s="2" t="s">
        <v>35784</v>
      </c>
      <c r="E9030" s="2" t="s">
        <v>35785</v>
      </c>
    </row>
    <row r="9031" spans="1:5" x14ac:dyDescent="0.25">
      <c r="A9031" s="2" t="s">
        <v>35778</v>
      </c>
      <c r="B9031" s="2" t="s">
        <v>35787</v>
      </c>
      <c r="C9031" s="2" t="str">
        <f t="shared" si="141"/>
        <v>15</v>
      </c>
      <c r="D9031" s="2" t="s">
        <v>35788</v>
      </c>
      <c r="E9031" s="2" t="s">
        <v>35789</v>
      </c>
    </row>
    <row r="9032" spans="1:5" x14ac:dyDescent="0.25">
      <c r="A9032" s="2" t="s">
        <v>35782</v>
      </c>
      <c r="B9032" s="2" t="s">
        <v>35791</v>
      </c>
      <c r="C9032" s="2" t="str">
        <f t="shared" si="141"/>
        <v>15</v>
      </c>
      <c r="D9032" s="2" t="s">
        <v>35792</v>
      </c>
      <c r="E9032" s="2" t="s">
        <v>35793</v>
      </c>
    </row>
    <row r="9033" spans="1:5" x14ac:dyDescent="0.25">
      <c r="A9033" s="2" t="s">
        <v>35786</v>
      </c>
      <c r="B9033" s="2" t="s">
        <v>35795</v>
      </c>
      <c r="C9033" s="2" t="str">
        <f t="shared" si="141"/>
        <v>15</v>
      </c>
      <c r="D9033" s="2" t="s">
        <v>35796</v>
      </c>
      <c r="E9033" s="2" t="s">
        <v>35797</v>
      </c>
    </row>
    <row r="9034" spans="1:5" x14ac:dyDescent="0.25">
      <c r="A9034" s="2" t="s">
        <v>35790</v>
      </c>
      <c r="B9034" s="2" t="s">
        <v>35799</v>
      </c>
      <c r="C9034" s="2" t="str">
        <f t="shared" si="141"/>
        <v>15</v>
      </c>
      <c r="D9034" s="2" t="s">
        <v>35800</v>
      </c>
      <c r="E9034" s="2" t="s">
        <v>35801</v>
      </c>
    </row>
    <row r="9035" spans="1:5" x14ac:dyDescent="0.25">
      <c r="A9035" s="2" t="s">
        <v>35794</v>
      </c>
      <c r="B9035" s="2" t="s">
        <v>35803</v>
      </c>
      <c r="C9035" s="2" t="str">
        <f t="shared" si="141"/>
        <v>15</v>
      </c>
      <c r="D9035" s="2" t="s">
        <v>35804</v>
      </c>
      <c r="E9035" s="2" t="s">
        <v>35805</v>
      </c>
    </row>
    <row r="9036" spans="1:5" x14ac:dyDescent="0.25">
      <c r="A9036" s="2" t="s">
        <v>35798</v>
      </c>
      <c r="B9036" s="2" t="s">
        <v>35807</v>
      </c>
      <c r="C9036" s="2" t="str">
        <f t="shared" si="141"/>
        <v>15</v>
      </c>
      <c r="D9036" s="2" t="s">
        <v>35808</v>
      </c>
      <c r="E9036" s="2" t="s">
        <v>35809</v>
      </c>
    </row>
    <row r="9037" spans="1:5" x14ac:dyDescent="0.25">
      <c r="A9037" s="2" t="s">
        <v>35802</v>
      </c>
      <c r="B9037" s="2" t="s">
        <v>35811</v>
      </c>
      <c r="C9037" s="2" t="str">
        <f t="shared" si="141"/>
        <v>15</v>
      </c>
      <c r="D9037" s="2" t="s">
        <v>35812</v>
      </c>
      <c r="E9037" s="2" t="s">
        <v>35813</v>
      </c>
    </row>
    <row r="9038" spans="1:5" x14ac:dyDescent="0.25">
      <c r="A9038" s="2" t="s">
        <v>35806</v>
      </c>
      <c r="B9038" s="2" t="s">
        <v>35815</v>
      </c>
      <c r="C9038" s="2" t="str">
        <f t="shared" si="141"/>
        <v>15</v>
      </c>
      <c r="D9038" s="2" t="s">
        <v>35816</v>
      </c>
      <c r="E9038" s="2" t="s">
        <v>35817</v>
      </c>
    </row>
    <row r="9039" spans="1:5" x14ac:dyDescent="0.25">
      <c r="A9039" s="2" t="s">
        <v>35810</v>
      </c>
      <c r="B9039" s="2" t="s">
        <v>35819</v>
      </c>
      <c r="C9039" s="2" t="str">
        <f t="shared" si="141"/>
        <v>15</v>
      </c>
      <c r="D9039" s="2" t="s">
        <v>35820</v>
      </c>
      <c r="E9039" s="2" t="s">
        <v>35821</v>
      </c>
    </row>
    <row r="9040" spans="1:5" x14ac:dyDescent="0.25">
      <c r="A9040" s="2" t="s">
        <v>35814</v>
      </c>
      <c r="B9040" s="2" t="s">
        <v>35823</v>
      </c>
      <c r="C9040" s="2" t="str">
        <f t="shared" si="141"/>
        <v>15</v>
      </c>
      <c r="D9040" s="2" t="s">
        <v>35824</v>
      </c>
      <c r="E9040" s="2" t="s">
        <v>35825</v>
      </c>
    </row>
    <row r="9041" spans="1:5" x14ac:dyDescent="0.25">
      <c r="A9041" s="2" t="s">
        <v>35818</v>
      </c>
      <c r="B9041" s="2" t="s">
        <v>35827</v>
      </c>
      <c r="C9041" s="2" t="str">
        <f t="shared" si="141"/>
        <v>15</v>
      </c>
      <c r="D9041" s="2" t="s">
        <v>35828</v>
      </c>
      <c r="E9041" s="2" t="s">
        <v>35829</v>
      </c>
    </row>
    <row r="9042" spans="1:5" x14ac:dyDescent="0.25">
      <c r="A9042" s="2" t="s">
        <v>35822</v>
      </c>
      <c r="B9042" s="2" t="s">
        <v>35831</v>
      </c>
      <c r="C9042" s="2" t="str">
        <f t="shared" si="141"/>
        <v>15</v>
      </c>
      <c r="D9042" s="2" t="s">
        <v>35832</v>
      </c>
      <c r="E9042" s="2" t="s">
        <v>35833</v>
      </c>
    </row>
    <row r="9043" spans="1:5" x14ac:dyDescent="0.25">
      <c r="A9043" s="2" t="s">
        <v>35826</v>
      </c>
      <c r="B9043" s="2" t="s">
        <v>35835</v>
      </c>
      <c r="C9043" s="2" t="str">
        <f t="shared" si="141"/>
        <v>15</v>
      </c>
      <c r="D9043" s="2" t="s">
        <v>35836</v>
      </c>
      <c r="E9043" s="2" t="s">
        <v>35837</v>
      </c>
    </row>
    <row r="9044" spans="1:5" x14ac:dyDescent="0.25">
      <c r="A9044" s="2" t="s">
        <v>35830</v>
      </c>
      <c r="B9044" s="2" t="s">
        <v>35839</v>
      </c>
      <c r="C9044" s="2" t="str">
        <f t="shared" si="141"/>
        <v>15</v>
      </c>
      <c r="D9044" s="2" t="s">
        <v>35840</v>
      </c>
      <c r="E9044" s="2" t="s">
        <v>35841</v>
      </c>
    </row>
    <row r="9045" spans="1:5" x14ac:dyDescent="0.25">
      <c r="A9045" s="2" t="s">
        <v>35834</v>
      </c>
      <c r="B9045" s="2" t="s">
        <v>35843</v>
      </c>
      <c r="C9045" s="2" t="str">
        <f t="shared" si="141"/>
        <v>15</v>
      </c>
      <c r="D9045" s="2" t="s">
        <v>35844</v>
      </c>
      <c r="E9045" s="2" t="s">
        <v>35845</v>
      </c>
    </row>
    <row r="9046" spans="1:5" x14ac:dyDescent="0.25">
      <c r="A9046" s="2" t="s">
        <v>35838</v>
      </c>
      <c r="B9046" s="2" t="s">
        <v>35847</v>
      </c>
      <c r="C9046" s="2" t="str">
        <f t="shared" si="141"/>
        <v>15</v>
      </c>
      <c r="D9046" s="2" t="s">
        <v>35848</v>
      </c>
      <c r="E9046" s="2" t="s">
        <v>35849</v>
      </c>
    </row>
    <row r="9047" spans="1:5" x14ac:dyDescent="0.25">
      <c r="A9047" s="2" t="s">
        <v>35842</v>
      </c>
      <c r="B9047" s="2" t="s">
        <v>35851</v>
      </c>
      <c r="C9047" s="2" t="str">
        <f t="shared" si="141"/>
        <v>15</v>
      </c>
      <c r="D9047" s="2" t="s">
        <v>35852</v>
      </c>
      <c r="E9047" s="2" t="s">
        <v>35853</v>
      </c>
    </row>
    <row r="9048" spans="1:5" x14ac:dyDescent="0.25">
      <c r="A9048" s="2" t="s">
        <v>35846</v>
      </c>
      <c r="B9048" s="2" t="s">
        <v>35855</v>
      </c>
      <c r="C9048" s="2" t="str">
        <f t="shared" si="141"/>
        <v>15</v>
      </c>
      <c r="D9048" s="2" t="s">
        <v>35856</v>
      </c>
      <c r="E9048" s="2" t="s">
        <v>35857</v>
      </c>
    </row>
    <row r="9049" spans="1:5" x14ac:dyDescent="0.25">
      <c r="A9049" s="2" t="s">
        <v>35850</v>
      </c>
      <c r="B9049" s="2" t="s">
        <v>35859</v>
      </c>
      <c r="C9049" s="2" t="str">
        <f t="shared" si="141"/>
        <v>15</v>
      </c>
      <c r="D9049" s="2" t="s">
        <v>35860</v>
      </c>
      <c r="E9049" s="2" t="s">
        <v>35861</v>
      </c>
    </row>
    <row r="9050" spans="1:5" x14ac:dyDescent="0.25">
      <c r="A9050" s="2" t="s">
        <v>35854</v>
      </c>
      <c r="B9050" s="2" t="s">
        <v>35863</v>
      </c>
      <c r="C9050" s="2" t="str">
        <f t="shared" si="141"/>
        <v>15</v>
      </c>
      <c r="D9050" s="2" t="s">
        <v>35864</v>
      </c>
      <c r="E9050" s="2" t="s">
        <v>35865</v>
      </c>
    </row>
    <row r="9051" spans="1:5" x14ac:dyDescent="0.25">
      <c r="A9051" s="2" t="s">
        <v>35858</v>
      </c>
      <c r="B9051" s="2" t="s">
        <v>35867</v>
      </c>
      <c r="C9051" s="2" t="str">
        <f t="shared" si="141"/>
        <v>15</v>
      </c>
      <c r="D9051" s="2" t="s">
        <v>35868</v>
      </c>
      <c r="E9051" s="2" t="s">
        <v>35869</v>
      </c>
    </row>
    <row r="9052" spans="1:5" x14ac:dyDescent="0.25">
      <c r="A9052" s="2" t="s">
        <v>35862</v>
      </c>
      <c r="B9052" s="2" t="s">
        <v>35871</v>
      </c>
      <c r="C9052" s="2" t="str">
        <f t="shared" si="141"/>
        <v>15</v>
      </c>
      <c r="D9052" s="2" t="s">
        <v>35872</v>
      </c>
      <c r="E9052" s="2" t="s">
        <v>35873</v>
      </c>
    </row>
    <row r="9053" spans="1:5" x14ac:dyDescent="0.25">
      <c r="A9053" s="2" t="s">
        <v>35866</v>
      </c>
      <c r="B9053" s="2" t="s">
        <v>35875</v>
      </c>
      <c r="C9053" s="2" t="str">
        <f t="shared" si="141"/>
        <v>15</v>
      </c>
      <c r="D9053" s="2" t="s">
        <v>35876</v>
      </c>
      <c r="E9053" s="2" t="s">
        <v>35877</v>
      </c>
    </row>
    <row r="9054" spans="1:5" x14ac:dyDescent="0.25">
      <c r="A9054" s="2" t="s">
        <v>35870</v>
      </c>
      <c r="B9054" s="2" t="s">
        <v>35879</v>
      </c>
      <c r="C9054" s="2" t="str">
        <f t="shared" si="141"/>
        <v>15</v>
      </c>
      <c r="D9054" s="2" t="s">
        <v>35880</v>
      </c>
      <c r="E9054" s="2" t="s">
        <v>35881</v>
      </c>
    </row>
    <row r="9055" spans="1:5" x14ac:dyDescent="0.25">
      <c r="A9055" s="2" t="s">
        <v>35874</v>
      </c>
      <c r="B9055" s="2" t="s">
        <v>35883</v>
      </c>
      <c r="C9055" s="2" t="str">
        <f t="shared" si="141"/>
        <v>15</v>
      </c>
      <c r="D9055" s="2" t="s">
        <v>35884</v>
      </c>
      <c r="E9055" s="2" t="s">
        <v>35885</v>
      </c>
    </row>
    <row r="9056" spans="1:5" x14ac:dyDescent="0.25">
      <c r="A9056" s="2" t="s">
        <v>35878</v>
      </c>
      <c r="B9056" s="2" t="s">
        <v>35887</v>
      </c>
      <c r="C9056" s="2" t="str">
        <f t="shared" si="141"/>
        <v>15</v>
      </c>
      <c r="D9056" s="2" t="s">
        <v>35888</v>
      </c>
      <c r="E9056" s="2" t="s">
        <v>35889</v>
      </c>
    </row>
    <row r="9057" spans="1:5" x14ac:dyDescent="0.25">
      <c r="A9057" s="2" t="s">
        <v>35882</v>
      </c>
      <c r="B9057" s="2" t="s">
        <v>35891</v>
      </c>
      <c r="C9057" s="2" t="str">
        <f t="shared" si="141"/>
        <v>15</v>
      </c>
      <c r="D9057" s="2" t="s">
        <v>35892</v>
      </c>
      <c r="E9057" s="2" t="s">
        <v>35893</v>
      </c>
    </row>
    <row r="9058" spans="1:5" x14ac:dyDescent="0.25">
      <c r="A9058" s="2" t="s">
        <v>35886</v>
      </c>
      <c r="B9058" s="2" t="s">
        <v>35895</v>
      </c>
      <c r="C9058" s="2" t="str">
        <f t="shared" si="141"/>
        <v>15</v>
      </c>
      <c r="D9058" s="2" t="s">
        <v>35896</v>
      </c>
      <c r="E9058" s="2" t="s">
        <v>35897</v>
      </c>
    </row>
    <row r="9059" spans="1:5" x14ac:dyDescent="0.25">
      <c r="A9059" s="2" t="s">
        <v>35890</v>
      </c>
      <c r="B9059" s="2" t="s">
        <v>35899</v>
      </c>
      <c r="C9059" s="2" t="str">
        <f t="shared" si="141"/>
        <v>15</v>
      </c>
      <c r="D9059" s="2" t="s">
        <v>35900</v>
      </c>
      <c r="E9059" s="2" t="s">
        <v>35901</v>
      </c>
    </row>
    <row r="9060" spans="1:5" x14ac:dyDescent="0.25">
      <c r="A9060" s="2" t="s">
        <v>35894</v>
      </c>
      <c r="B9060" s="2" t="s">
        <v>35903</v>
      </c>
      <c r="C9060" s="2" t="str">
        <f t="shared" si="141"/>
        <v>15</v>
      </c>
      <c r="D9060" s="2" t="s">
        <v>35904</v>
      </c>
      <c r="E9060" s="2" t="s">
        <v>35905</v>
      </c>
    </row>
    <row r="9061" spans="1:5" x14ac:dyDescent="0.25">
      <c r="A9061" s="2" t="s">
        <v>35898</v>
      </c>
      <c r="B9061" s="2" t="s">
        <v>35907</v>
      </c>
      <c r="C9061" s="2" t="str">
        <f t="shared" si="141"/>
        <v>15</v>
      </c>
      <c r="D9061" s="2" t="s">
        <v>35908</v>
      </c>
      <c r="E9061" s="2" t="s">
        <v>35909</v>
      </c>
    </row>
    <row r="9062" spans="1:5" x14ac:dyDescent="0.25">
      <c r="A9062" s="2" t="s">
        <v>35902</v>
      </c>
      <c r="B9062" s="2" t="s">
        <v>35911</v>
      </c>
      <c r="C9062" s="2" t="str">
        <f t="shared" si="141"/>
        <v>15</v>
      </c>
      <c r="D9062" s="2" t="s">
        <v>35912</v>
      </c>
      <c r="E9062" s="2" t="s">
        <v>35913</v>
      </c>
    </row>
    <row r="9063" spans="1:5" x14ac:dyDescent="0.25">
      <c r="A9063" s="2" t="s">
        <v>35906</v>
      </c>
      <c r="B9063" s="2" t="s">
        <v>35915</v>
      </c>
      <c r="C9063" s="2" t="str">
        <f t="shared" si="141"/>
        <v>15</v>
      </c>
      <c r="D9063" s="2" t="s">
        <v>35916</v>
      </c>
      <c r="E9063" s="2" t="s">
        <v>35917</v>
      </c>
    </row>
    <row r="9064" spans="1:5" x14ac:dyDescent="0.25">
      <c r="A9064" s="2" t="s">
        <v>35910</v>
      </c>
      <c r="B9064" s="2" t="s">
        <v>35919</v>
      </c>
      <c r="C9064" s="2" t="str">
        <f t="shared" si="141"/>
        <v>15</v>
      </c>
      <c r="D9064" s="2" t="s">
        <v>35920</v>
      </c>
      <c r="E9064" s="2" t="s">
        <v>35921</v>
      </c>
    </row>
    <row r="9065" spans="1:5" x14ac:dyDescent="0.25">
      <c r="A9065" s="2" t="s">
        <v>35914</v>
      </c>
      <c r="B9065" s="2" t="s">
        <v>35923</v>
      </c>
      <c r="C9065" s="2" t="str">
        <f t="shared" si="141"/>
        <v>17</v>
      </c>
      <c r="D9065" s="2" t="s">
        <v>35924</v>
      </c>
      <c r="E9065" s="2" t="s">
        <v>35925</v>
      </c>
    </row>
    <row r="9066" spans="1:5" x14ac:dyDescent="0.25">
      <c r="A9066" s="2" t="s">
        <v>35918</v>
      </c>
      <c r="B9066" s="2" t="s">
        <v>35927</v>
      </c>
      <c r="C9066" s="2" t="str">
        <f t="shared" si="141"/>
        <v>17</v>
      </c>
      <c r="D9066" s="2" t="s">
        <v>35928</v>
      </c>
      <c r="E9066" s="2" t="s">
        <v>35929</v>
      </c>
    </row>
    <row r="9067" spans="1:5" x14ac:dyDescent="0.25">
      <c r="A9067" s="2" t="s">
        <v>35922</v>
      </c>
      <c r="B9067" s="2" t="s">
        <v>35931</v>
      </c>
      <c r="C9067" s="2" t="str">
        <f t="shared" si="141"/>
        <v>17</v>
      </c>
      <c r="D9067" s="2" t="s">
        <v>35932</v>
      </c>
      <c r="E9067" s="2" t="s">
        <v>35933</v>
      </c>
    </row>
    <row r="9068" spans="1:5" x14ac:dyDescent="0.25">
      <c r="A9068" s="2" t="s">
        <v>35926</v>
      </c>
      <c r="B9068" s="2" t="s">
        <v>35935</v>
      </c>
      <c r="C9068" s="2" t="str">
        <f t="shared" ref="C9068:C9131" si="142">MID(B9068,8,2)</f>
        <v>17</v>
      </c>
      <c r="D9068" s="2" t="s">
        <v>35936</v>
      </c>
      <c r="E9068" s="2" t="s">
        <v>35937</v>
      </c>
    </row>
    <row r="9069" spans="1:5" x14ac:dyDescent="0.25">
      <c r="A9069" s="2" t="s">
        <v>35930</v>
      </c>
      <c r="B9069" s="2" t="s">
        <v>35939</v>
      </c>
      <c r="C9069" s="2" t="str">
        <f t="shared" si="142"/>
        <v>20</v>
      </c>
      <c r="D9069" s="2" t="s">
        <v>35940</v>
      </c>
      <c r="E9069" s="2" t="s">
        <v>35941</v>
      </c>
    </row>
    <row r="9070" spans="1:5" x14ac:dyDescent="0.25">
      <c r="A9070" s="2" t="s">
        <v>35934</v>
      </c>
      <c r="B9070" s="2" t="s">
        <v>35943</v>
      </c>
      <c r="C9070" s="2" t="str">
        <f t="shared" si="142"/>
        <v>20</v>
      </c>
      <c r="D9070" s="2" t="s">
        <v>35944</v>
      </c>
      <c r="E9070" s="2" t="s">
        <v>35945</v>
      </c>
    </row>
    <row r="9071" spans="1:5" x14ac:dyDescent="0.25">
      <c r="A9071" s="2" t="s">
        <v>35938</v>
      </c>
      <c r="B9071" s="2" t="s">
        <v>35947</v>
      </c>
      <c r="C9071" s="2" t="str">
        <f t="shared" si="142"/>
        <v>20</v>
      </c>
      <c r="D9071" s="2" t="s">
        <v>35948</v>
      </c>
      <c r="E9071" s="2" t="s">
        <v>35949</v>
      </c>
    </row>
    <row r="9072" spans="1:5" x14ac:dyDescent="0.25">
      <c r="A9072" s="2" t="s">
        <v>35942</v>
      </c>
      <c r="B9072" s="2" t="s">
        <v>35951</v>
      </c>
      <c r="C9072" s="2" t="str">
        <f t="shared" si="142"/>
        <v>20</v>
      </c>
      <c r="D9072" s="2" t="s">
        <v>35952</v>
      </c>
      <c r="E9072" s="2" t="s">
        <v>35953</v>
      </c>
    </row>
    <row r="9073" spans="1:5" x14ac:dyDescent="0.25">
      <c r="A9073" s="2" t="s">
        <v>35946</v>
      </c>
      <c r="B9073" s="2" t="s">
        <v>35955</v>
      </c>
      <c r="C9073" s="2" t="str">
        <f t="shared" si="142"/>
        <v>20</v>
      </c>
      <c r="D9073" s="2" t="s">
        <v>35956</v>
      </c>
      <c r="E9073" s="2" t="s">
        <v>35957</v>
      </c>
    </row>
    <row r="9074" spans="1:5" x14ac:dyDescent="0.25">
      <c r="A9074" s="2" t="s">
        <v>35950</v>
      </c>
      <c r="B9074" s="2" t="s">
        <v>35959</v>
      </c>
      <c r="C9074" s="2" t="str">
        <f t="shared" si="142"/>
        <v>20</v>
      </c>
      <c r="D9074" s="2" t="s">
        <v>35960</v>
      </c>
      <c r="E9074" s="2" t="s">
        <v>35961</v>
      </c>
    </row>
    <row r="9075" spans="1:5" x14ac:dyDescent="0.25">
      <c r="A9075" s="2" t="s">
        <v>35954</v>
      </c>
      <c r="B9075" s="2" t="s">
        <v>35963</v>
      </c>
      <c r="C9075" s="2" t="str">
        <f t="shared" si="142"/>
        <v>20</v>
      </c>
      <c r="D9075" s="2" t="s">
        <v>35964</v>
      </c>
      <c r="E9075" s="2" t="s">
        <v>35965</v>
      </c>
    </row>
    <row r="9076" spans="1:5" x14ac:dyDescent="0.25">
      <c r="A9076" s="2" t="s">
        <v>35958</v>
      </c>
      <c r="B9076" s="2" t="s">
        <v>35967</v>
      </c>
      <c r="C9076" s="2" t="str">
        <f t="shared" si="142"/>
        <v>20</v>
      </c>
      <c r="D9076" s="2" t="s">
        <v>35968</v>
      </c>
      <c r="E9076" s="2" t="s">
        <v>35969</v>
      </c>
    </row>
    <row r="9077" spans="1:5" x14ac:dyDescent="0.25">
      <c r="A9077" s="2" t="s">
        <v>35962</v>
      </c>
      <c r="B9077" s="2" t="s">
        <v>35971</v>
      </c>
      <c r="C9077" s="2" t="str">
        <f t="shared" si="142"/>
        <v>22</v>
      </c>
      <c r="D9077" s="2" t="s">
        <v>35972</v>
      </c>
      <c r="E9077" s="2" t="s">
        <v>35973</v>
      </c>
    </row>
    <row r="9078" spans="1:5" x14ac:dyDescent="0.25">
      <c r="A9078" s="2" t="s">
        <v>35966</v>
      </c>
      <c r="B9078" s="2" t="s">
        <v>35975</v>
      </c>
      <c r="C9078" s="2" t="str">
        <f t="shared" si="142"/>
        <v>31</v>
      </c>
      <c r="D9078" s="2" t="s">
        <v>35976</v>
      </c>
      <c r="E9078" s="2" t="s">
        <v>35977</v>
      </c>
    </row>
    <row r="9079" spans="1:5" x14ac:dyDescent="0.25">
      <c r="A9079" s="2" t="s">
        <v>35970</v>
      </c>
      <c r="B9079" s="2" t="s">
        <v>35979</v>
      </c>
      <c r="C9079" s="2" t="str">
        <f t="shared" si="142"/>
        <v>31</v>
      </c>
      <c r="D9079" s="2" t="s">
        <v>35980</v>
      </c>
      <c r="E9079" s="2" t="s">
        <v>35981</v>
      </c>
    </row>
    <row r="9080" spans="1:5" x14ac:dyDescent="0.25">
      <c r="A9080" s="2" t="s">
        <v>35974</v>
      </c>
      <c r="B9080" s="2" t="s">
        <v>35983</v>
      </c>
      <c r="C9080" s="2" t="str">
        <f t="shared" si="142"/>
        <v>31</v>
      </c>
      <c r="D9080" s="2" t="s">
        <v>35984</v>
      </c>
      <c r="E9080" s="2" t="s">
        <v>35985</v>
      </c>
    </row>
    <row r="9081" spans="1:5" x14ac:dyDescent="0.25">
      <c r="A9081" s="2" t="s">
        <v>35978</v>
      </c>
      <c r="B9081" s="2" t="s">
        <v>35987</v>
      </c>
      <c r="C9081" s="2" t="str">
        <f t="shared" si="142"/>
        <v>31</v>
      </c>
      <c r="D9081" s="2" t="s">
        <v>35988</v>
      </c>
      <c r="E9081" s="2" t="s">
        <v>35989</v>
      </c>
    </row>
    <row r="9082" spans="1:5" x14ac:dyDescent="0.25">
      <c r="A9082" s="2" t="s">
        <v>35982</v>
      </c>
      <c r="B9082" s="2" t="s">
        <v>35991</v>
      </c>
      <c r="C9082" s="2" t="str">
        <f t="shared" si="142"/>
        <v>31</v>
      </c>
      <c r="D9082" s="2" t="s">
        <v>35992</v>
      </c>
      <c r="E9082" s="2" t="s">
        <v>35993</v>
      </c>
    </row>
    <row r="9083" spans="1:5" x14ac:dyDescent="0.25">
      <c r="A9083" s="2" t="s">
        <v>35986</v>
      </c>
      <c r="B9083" s="2" t="s">
        <v>35995</v>
      </c>
      <c r="C9083" s="2" t="str">
        <f t="shared" si="142"/>
        <v>31</v>
      </c>
      <c r="D9083" s="2" t="s">
        <v>35996</v>
      </c>
      <c r="E9083" s="2" t="s">
        <v>35997</v>
      </c>
    </row>
    <row r="9084" spans="1:5" x14ac:dyDescent="0.25">
      <c r="A9084" s="2" t="s">
        <v>35990</v>
      </c>
      <c r="B9084" s="2" t="s">
        <v>35999</v>
      </c>
      <c r="C9084" s="2" t="str">
        <f t="shared" si="142"/>
        <v>31</v>
      </c>
      <c r="D9084" s="2" t="s">
        <v>36000</v>
      </c>
      <c r="E9084" s="2" t="s">
        <v>36001</v>
      </c>
    </row>
    <row r="9085" spans="1:5" x14ac:dyDescent="0.25">
      <c r="A9085" s="2" t="s">
        <v>35994</v>
      </c>
      <c r="B9085" s="2" t="s">
        <v>36003</v>
      </c>
      <c r="C9085" s="2" t="str">
        <f t="shared" si="142"/>
        <v>31</v>
      </c>
      <c r="D9085" s="2" t="s">
        <v>36004</v>
      </c>
      <c r="E9085" s="2" t="s">
        <v>36005</v>
      </c>
    </row>
    <row r="9086" spans="1:5" x14ac:dyDescent="0.25">
      <c r="A9086" s="2" t="s">
        <v>35998</v>
      </c>
      <c r="B9086" s="2" t="s">
        <v>36007</v>
      </c>
      <c r="C9086" s="2" t="str">
        <f t="shared" si="142"/>
        <v>34</v>
      </c>
      <c r="D9086" s="2" t="s">
        <v>36008</v>
      </c>
      <c r="E9086" s="2" t="s">
        <v>36009</v>
      </c>
    </row>
    <row r="9087" spans="1:5" x14ac:dyDescent="0.25">
      <c r="A9087" s="2" t="s">
        <v>36002</v>
      </c>
      <c r="B9087" s="2" t="s">
        <v>36011</v>
      </c>
      <c r="C9087" s="2" t="str">
        <f t="shared" si="142"/>
        <v>34</v>
      </c>
      <c r="D9087" s="2" t="s">
        <v>36012</v>
      </c>
      <c r="E9087" s="2" t="s">
        <v>36013</v>
      </c>
    </row>
    <row r="9088" spans="1:5" x14ac:dyDescent="0.25">
      <c r="A9088" s="2" t="s">
        <v>36006</v>
      </c>
      <c r="B9088" s="2" t="s">
        <v>36015</v>
      </c>
      <c r="C9088" s="2" t="str">
        <f t="shared" si="142"/>
        <v>35</v>
      </c>
      <c r="D9088" s="2" t="s">
        <v>36016</v>
      </c>
      <c r="E9088" s="2" t="s">
        <v>36017</v>
      </c>
    </row>
    <row r="9089" spans="1:5" x14ac:dyDescent="0.25">
      <c r="A9089" s="2" t="s">
        <v>36010</v>
      </c>
      <c r="B9089" s="2" t="s">
        <v>36019</v>
      </c>
      <c r="C9089" s="2" t="str">
        <f t="shared" si="142"/>
        <v>35</v>
      </c>
      <c r="D9089" s="2" t="s">
        <v>36020</v>
      </c>
      <c r="E9089" s="2" t="s">
        <v>36021</v>
      </c>
    </row>
    <row r="9090" spans="1:5" x14ac:dyDescent="0.25">
      <c r="A9090" s="2" t="s">
        <v>36014</v>
      </c>
      <c r="B9090" s="2" t="s">
        <v>36023</v>
      </c>
      <c r="C9090" s="2" t="str">
        <f t="shared" si="142"/>
        <v>35</v>
      </c>
      <c r="D9090" s="2" t="s">
        <v>36024</v>
      </c>
      <c r="E9090" s="2" t="s">
        <v>36025</v>
      </c>
    </row>
    <row r="9091" spans="1:5" x14ac:dyDescent="0.25">
      <c r="A9091" s="2" t="s">
        <v>36018</v>
      </c>
      <c r="B9091" s="2" t="s">
        <v>36027</v>
      </c>
      <c r="C9091" s="2" t="str">
        <f t="shared" si="142"/>
        <v>35</v>
      </c>
      <c r="D9091" s="2" t="s">
        <v>36028</v>
      </c>
      <c r="E9091" s="2" t="s">
        <v>36029</v>
      </c>
    </row>
    <row r="9092" spans="1:5" x14ac:dyDescent="0.25">
      <c r="A9092" s="2" t="s">
        <v>36022</v>
      </c>
      <c r="B9092" s="2" t="s">
        <v>36031</v>
      </c>
      <c r="C9092" s="2" t="str">
        <f t="shared" si="142"/>
        <v>37</v>
      </c>
      <c r="D9092" s="2" t="s">
        <v>36032</v>
      </c>
      <c r="E9092" s="2" t="s">
        <v>36033</v>
      </c>
    </row>
    <row r="9093" spans="1:5" x14ac:dyDescent="0.25">
      <c r="A9093" s="2" t="s">
        <v>36026</v>
      </c>
      <c r="B9093" s="2" t="s">
        <v>36035</v>
      </c>
      <c r="C9093" s="2" t="str">
        <f t="shared" si="142"/>
        <v>39</v>
      </c>
      <c r="D9093" s="2" t="s">
        <v>36036</v>
      </c>
      <c r="E9093" s="2" t="s">
        <v>36037</v>
      </c>
    </row>
    <row r="9094" spans="1:5" x14ac:dyDescent="0.25">
      <c r="A9094" s="2" t="s">
        <v>36030</v>
      </c>
      <c r="B9094" s="2" t="s">
        <v>36039</v>
      </c>
      <c r="C9094" s="2" t="str">
        <f t="shared" si="142"/>
        <v>51</v>
      </c>
      <c r="D9094" s="2" t="s">
        <v>36040</v>
      </c>
      <c r="E9094" s="2" t="s">
        <v>36041</v>
      </c>
    </row>
    <row r="9095" spans="1:5" x14ac:dyDescent="0.25">
      <c r="A9095" s="2" t="s">
        <v>36034</v>
      </c>
      <c r="B9095" s="2" t="s">
        <v>36043</v>
      </c>
      <c r="C9095" s="2" t="str">
        <f t="shared" si="142"/>
        <v>51</v>
      </c>
      <c r="D9095" s="2" t="s">
        <v>36044</v>
      </c>
      <c r="E9095" s="2" t="s">
        <v>36045</v>
      </c>
    </row>
    <row r="9096" spans="1:5" x14ac:dyDescent="0.25">
      <c r="A9096" s="2" t="s">
        <v>36038</v>
      </c>
      <c r="B9096" s="2" t="s">
        <v>36047</v>
      </c>
      <c r="C9096" s="2" t="str">
        <f t="shared" si="142"/>
        <v>51</v>
      </c>
      <c r="D9096" s="2" t="s">
        <v>36048</v>
      </c>
      <c r="E9096" s="2" t="s">
        <v>36049</v>
      </c>
    </row>
    <row r="9097" spans="1:5" x14ac:dyDescent="0.25">
      <c r="A9097" s="2" t="s">
        <v>36042</v>
      </c>
      <c r="B9097" s="2" t="s">
        <v>36051</v>
      </c>
      <c r="C9097" s="2" t="str">
        <f t="shared" si="142"/>
        <v>51</v>
      </c>
      <c r="D9097" s="2" t="s">
        <v>36052</v>
      </c>
      <c r="E9097" s="2" t="s">
        <v>36053</v>
      </c>
    </row>
    <row r="9098" spans="1:5" x14ac:dyDescent="0.25">
      <c r="A9098" s="2" t="s">
        <v>36046</v>
      </c>
      <c r="B9098" s="2" t="s">
        <v>36055</v>
      </c>
      <c r="C9098" s="2" t="str">
        <f t="shared" si="142"/>
        <v>51</v>
      </c>
      <c r="D9098" s="2" t="s">
        <v>36056</v>
      </c>
      <c r="E9098" s="2" t="s">
        <v>36057</v>
      </c>
    </row>
    <row r="9099" spans="1:5" x14ac:dyDescent="0.25">
      <c r="A9099" s="2" t="s">
        <v>36050</v>
      </c>
      <c r="B9099" s="2" t="s">
        <v>36059</v>
      </c>
      <c r="C9099" s="2" t="str">
        <f t="shared" si="142"/>
        <v>51</v>
      </c>
      <c r="D9099" s="2" t="s">
        <v>36060</v>
      </c>
      <c r="E9099" s="2" t="s">
        <v>36061</v>
      </c>
    </row>
    <row r="9100" spans="1:5" x14ac:dyDescent="0.25">
      <c r="A9100" s="2" t="s">
        <v>36054</v>
      </c>
      <c r="B9100" s="2" t="s">
        <v>36063</v>
      </c>
      <c r="C9100" s="2" t="str">
        <f t="shared" si="142"/>
        <v>52</v>
      </c>
      <c r="D9100" s="2" t="s">
        <v>36064</v>
      </c>
      <c r="E9100" s="2" t="s">
        <v>36065</v>
      </c>
    </row>
    <row r="9101" spans="1:5" x14ac:dyDescent="0.25">
      <c r="A9101" s="2" t="s">
        <v>36058</v>
      </c>
      <c r="B9101" s="2" t="s">
        <v>36067</v>
      </c>
      <c r="C9101" s="2" t="str">
        <f t="shared" si="142"/>
        <v>52</v>
      </c>
      <c r="D9101" s="2" t="s">
        <v>36068</v>
      </c>
      <c r="E9101" s="2" t="s">
        <v>36069</v>
      </c>
    </row>
    <row r="9102" spans="1:5" x14ac:dyDescent="0.25">
      <c r="A9102" s="2" t="s">
        <v>36062</v>
      </c>
      <c r="B9102" s="2" t="s">
        <v>36071</v>
      </c>
      <c r="C9102" s="2" t="str">
        <f t="shared" si="142"/>
        <v>54</v>
      </c>
      <c r="D9102" s="2" t="s">
        <v>36072</v>
      </c>
      <c r="E9102" s="2" t="s">
        <v>36073</v>
      </c>
    </row>
    <row r="9103" spans="1:5" x14ac:dyDescent="0.25">
      <c r="A9103" s="2" t="s">
        <v>36066</v>
      </c>
      <c r="B9103" s="2" t="s">
        <v>36075</v>
      </c>
      <c r="C9103" s="2" t="str">
        <f t="shared" si="142"/>
        <v>54</v>
      </c>
      <c r="D9103" s="2" t="s">
        <v>36076</v>
      </c>
      <c r="E9103" s="2" t="s">
        <v>36077</v>
      </c>
    </row>
    <row r="9104" spans="1:5" x14ac:dyDescent="0.25">
      <c r="A9104" s="2" t="s">
        <v>36070</v>
      </c>
      <c r="B9104" s="2" t="s">
        <v>36079</v>
      </c>
      <c r="C9104" s="2" t="str">
        <f t="shared" si="142"/>
        <v>55</v>
      </c>
      <c r="D9104" s="2" t="s">
        <v>36080</v>
      </c>
      <c r="E9104" s="2" t="s">
        <v>36081</v>
      </c>
    </row>
    <row r="9105" spans="1:5" x14ac:dyDescent="0.25">
      <c r="A9105" s="2" t="s">
        <v>36074</v>
      </c>
      <c r="B9105" s="2" t="s">
        <v>36083</v>
      </c>
      <c r="C9105" s="2" t="str">
        <f t="shared" si="142"/>
        <v>55</v>
      </c>
      <c r="D9105" s="2" t="s">
        <v>36084</v>
      </c>
      <c r="E9105" s="2" t="s">
        <v>36085</v>
      </c>
    </row>
    <row r="9106" spans="1:5" x14ac:dyDescent="0.25">
      <c r="A9106" s="2" t="s">
        <v>36078</v>
      </c>
      <c r="B9106" s="2" t="s">
        <v>36087</v>
      </c>
      <c r="C9106" s="2" t="str">
        <f t="shared" si="142"/>
        <v>55</v>
      </c>
      <c r="D9106" s="2" t="s">
        <v>36088</v>
      </c>
      <c r="E9106" s="2" t="s">
        <v>36089</v>
      </c>
    </row>
    <row r="9107" spans="1:5" x14ac:dyDescent="0.25">
      <c r="A9107" s="2" t="s">
        <v>36082</v>
      </c>
      <c r="B9107" s="2" t="s">
        <v>36091</v>
      </c>
      <c r="C9107" s="2" t="str">
        <f t="shared" si="142"/>
        <v>55</v>
      </c>
      <c r="D9107" s="2" t="s">
        <v>36092</v>
      </c>
      <c r="E9107" s="2" t="s">
        <v>36093</v>
      </c>
    </row>
    <row r="9108" spans="1:5" x14ac:dyDescent="0.25">
      <c r="A9108" s="2" t="s">
        <v>36086</v>
      </c>
      <c r="B9108" s="2" t="s">
        <v>36095</v>
      </c>
      <c r="C9108" s="2" t="str">
        <f t="shared" si="142"/>
        <v>55</v>
      </c>
      <c r="D9108" s="2" t="s">
        <v>36096</v>
      </c>
      <c r="E9108" s="2" t="s">
        <v>36097</v>
      </c>
    </row>
    <row r="9109" spans="1:5" x14ac:dyDescent="0.25">
      <c r="A9109" s="2" t="s">
        <v>36090</v>
      </c>
      <c r="B9109" s="2" t="s">
        <v>36099</v>
      </c>
      <c r="C9109" s="2" t="str">
        <f t="shared" si="142"/>
        <v>55</v>
      </c>
      <c r="D9109" s="2" t="s">
        <v>36100</v>
      </c>
      <c r="E9109" s="2" t="s">
        <v>36101</v>
      </c>
    </row>
    <row r="9110" spans="1:5" x14ac:dyDescent="0.25">
      <c r="A9110" s="2" t="s">
        <v>36094</v>
      </c>
      <c r="B9110" s="2" t="s">
        <v>36103</v>
      </c>
      <c r="C9110" s="2" t="str">
        <f t="shared" si="142"/>
        <v>55</v>
      </c>
      <c r="D9110" s="2" t="s">
        <v>36104</v>
      </c>
      <c r="E9110" s="2" t="s">
        <v>36105</v>
      </c>
    </row>
    <row r="9111" spans="1:5" x14ac:dyDescent="0.25">
      <c r="A9111" s="2" t="s">
        <v>36098</v>
      </c>
      <c r="B9111" s="2" t="s">
        <v>36107</v>
      </c>
      <c r="C9111" s="2" t="str">
        <f t="shared" si="142"/>
        <v>55</v>
      </c>
      <c r="D9111" s="2" t="s">
        <v>36108</v>
      </c>
      <c r="E9111" s="2" t="s">
        <v>36109</v>
      </c>
    </row>
    <row r="9112" spans="1:5" x14ac:dyDescent="0.25">
      <c r="A9112" s="2" t="s">
        <v>36102</v>
      </c>
      <c r="B9112" s="2" t="s">
        <v>36111</v>
      </c>
      <c r="C9112" s="2" t="str">
        <f t="shared" si="142"/>
        <v>55</v>
      </c>
      <c r="D9112" s="2" t="s">
        <v>36112</v>
      </c>
      <c r="E9112" s="2" t="s">
        <v>36113</v>
      </c>
    </row>
    <row r="9113" spans="1:5" x14ac:dyDescent="0.25">
      <c r="A9113" s="2" t="s">
        <v>36106</v>
      </c>
      <c r="B9113" s="2" t="s">
        <v>36115</v>
      </c>
      <c r="C9113" s="2" t="str">
        <f t="shared" si="142"/>
        <v>55</v>
      </c>
      <c r="D9113" s="2" t="s">
        <v>36116</v>
      </c>
      <c r="E9113" s="2" t="s">
        <v>36117</v>
      </c>
    </row>
    <row r="9114" spans="1:5" x14ac:dyDescent="0.25">
      <c r="A9114" s="2" t="s">
        <v>36110</v>
      </c>
      <c r="B9114" s="2" t="s">
        <v>36119</v>
      </c>
      <c r="C9114" s="2" t="str">
        <f t="shared" si="142"/>
        <v>55</v>
      </c>
      <c r="D9114" s="2" t="s">
        <v>36120</v>
      </c>
      <c r="E9114" s="2" t="s">
        <v>36121</v>
      </c>
    </row>
    <row r="9115" spans="1:5" x14ac:dyDescent="0.25">
      <c r="A9115" s="2" t="s">
        <v>36114</v>
      </c>
      <c r="B9115" s="2" t="s">
        <v>36123</v>
      </c>
      <c r="C9115" s="2" t="str">
        <f t="shared" si="142"/>
        <v>55</v>
      </c>
      <c r="D9115" s="2" t="s">
        <v>36124</v>
      </c>
      <c r="E9115" s="2" t="s">
        <v>36125</v>
      </c>
    </row>
    <row r="9116" spans="1:5" x14ac:dyDescent="0.25">
      <c r="A9116" s="2" t="s">
        <v>36118</v>
      </c>
      <c r="B9116" s="2" t="s">
        <v>36127</v>
      </c>
      <c r="C9116" s="2" t="str">
        <f t="shared" si="142"/>
        <v>55</v>
      </c>
      <c r="D9116" s="2" t="s">
        <v>36128</v>
      </c>
      <c r="E9116" s="2" t="s">
        <v>36129</v>
      </c>
    </row>
    <row r="9117" spans="1:5" x14ac:dyDescent="0.25">
      <c r="A9117" s="2" t="s">
        <v>36122</v>
      </c>
      <c r="B9117" s="2" t="s">
        <v>36131</v>
      </c>
      <c r="C9117" s="2" t="str">
        <f t="shared" si="142"/>
        <v>55</v>
      </c>
      <c r="D9117" s="2" t="s">
        <v>36132</v>
      </c>
      <c r="E9117" s="2" t="s">
        <v>36133</v>
      </c>
    </row>
    <row r="9118" spans="1:5" x14ac:dyDescent="0.25">
      <c r="A9118" s="2" t="s">
        <v>36126</v>
      </c>
      <c r="B9118" s="2" t="s">
        <v>36135</v>
      </c>
      <c r="C9118" s="2" t="str">
        <f t="shared" si="142"/>
        <v>55</v>
      </c>
      <c r="D9118" s="2" t="s">
        <v>8</v>
      </c>
      <c r="E9118" s="2" t="s">
        <v>36136</v>
      </c>
    </row>
    <row r="9119" spans="1:5" x14ac:dyDescent="0.25">
      <c r="A9119" s="2" t="s">
        <v>36130</v>
      </c>
      <c r="B9119" s="2" t="s">
        <v>36138</v>
      </c>
      <c r="C9119" s="2" t="str">
        <f t="shared" si="142"/>
        <v>90</v>
      </c>
      <c r="D9119" s="2" t="s">
        <v>36139</v>
      </c>
      <c r="E9119" s="2" t="s">
        <v>36140</v>
      </c>
    </row>
    <row r="9120" spans="1:5" x14ac:dyDescent="0.25">
      <c r="A9120" s="2" t="s">
        <v>36134</v>
      </c>
      <c r="B9120" s="2" t="s">
        <v>36142</v>
      </c>
      <c r="C9120" s="2" t="str">
        <f t="shared" si="142"/>
        <v>90</v>
      </c>
      <c r="D9120" s="2" t="s">
        <v>36143</v>
      </c>
      <c r="E9120" s="2" t="s">
        <v>36144</v>
      </c>
    </row>
    <row r="9121" spans="1:5" x14ac:dyDescent="0.25">
      <c r="A9121" s="2" t="s">
        <v>36137</v>
      </c>
      <c r="B9121" s="2" t="s">
        <v>36146</v>
      </c>
      <c r="C9121" s="2" t="str">
        <f t="shared" si="142"/>
        <v>90</v>
      </c>
      <c r="D9121" s="2" t="s">
        <v>36147</v>
      </c>
      <c r="E9121" s="2" t="s">
        <v>36148</v>
      </c>
    </row>
    <row r="9122" spans="1:5" x14ac:dyDescent="0.25">
      <c r="A9122" s="2" t="s">
        <v>36141</v>
      </c>
      <c r="B9122" s="2" t="s">
        <v>36150</v>
      </c>
      <c r="C9122" s="2" t="str">
        <f t="shared" si="142"/>
        <v>90</v>
      </c>
      <c r="D9122" s="2" t="s">
        <v>36151</v>
      </c>
      <c r="E9122" s="2" t="s">
        <v>36152</v>
      </c>
    </row>
    <row r="9123" spans="1:5" x14ac:dyDescent="0.25">
      <c r="A9123" s="2" t="s">
        <v>36145</v>
      </c>
      <c r="B9123" s="2" t="s">
        <v>36154</v>
      </c>
      <c r="C9123" s="2" t="str">
        <f t="shared" si="142"/>
        <v>90</v>
      </c>
      <c r="D9123" s="2" t="s">
        <v>36155</v>
      </c>
      <c r="E9123" s="2" t="s">
        <v>36156</v>
      </c>
    </row>
    <row r="9124" spans="1:5" x14ac:dyDescent="0.25">
      <c r="A9124" s="2" t="s">
        <v>36149</v>
      </c>
      <c r="B9124" s="2" t="s">
        <v>36158</v>
      </c>
      <c r="C9124" s="2" t="str">
        <f t="shared" si="142"/>
        <v>90</v>
      </c>
      <c r="D9124" s="2" t="s">
        <v>36159</v>
      </c>
      <c r="E9124" s="2" t="s">
        <v>36160</v>
      </c>
    </row>
    <row r="9125" spans="1:5" x14ac:dyDescent="0.25">
      <c r="A9125" s="2" t="s">
        <v>36153</v>
      </c>
      <c r="B9125" s="2" t="s">
        <v>36162</v>
      </c>
      <c r="C9125" s="2" t="str">
        <f t="shared" si="142"/>
        <v>90</v>
      </c>
      <c r="D9125" s="2" t="s">
        <v>36163</v>
      </c>
      <c r="E9125" s="2" t="s">
        <v>36164</v>
      </c>
    </row>
    <row r="9126" spans="1:5" x14ac:dyDescent="0.25">
      <c r="A9126" s="2" t="s">
        <v>36157</v>
      </c>
      <c r="B9126" s="2" t="s">
        <v>36166</v>
      </c>
      <c r="C9126" s="2" t="str">
        <f t="shared" si="142"/>
        <v>90</v>
      </c>
      <c r="D9126" s="2" t="s">
        <v>36167</v>
      </c>
      <c r="E9126" s="2" t="s">
        <v>36168</v>
      </c>
    </row>
    <row r="9127" spans="1:5" x14ac:dyDescent="0.25">
      <c r="A9127" s="2" t="s">
        <v>36161</v>
      </c>
      <c r="B9127" s="2" t="s">
        <v>36170</v>
      </c>
      <c r="C9127" s="2" t="str">
        <f t="shared" si="142"/>
        <v>90</v>
      </c>
      <c r="D9127" s="2" t="s">
        <v>36171</v>
      </c>
      <c r="E9127" s="2" t="s">
        <v>36172</v>
      </c>
    </row>
    <row r="9128" spans="1:5" x14ac:dyDescent="0.25">
      <c r="A9128" s="2" t="s">
        <v>36165</v>
      </c>
      <c r="B9128" s="2" t="s">
        <v>36174</v>
      </c>
      <c r="C9128" s="2" t="str">
        <f t="shared" si="142"/>
        <v>00</v>
      </c>
      <c r="D9128" s="2" t="s">
        <v>36175</v>
      </c>
      <c r="E9128" s="2" t="s">
        <v>36176</v>
      </c>
    </row>
    <row r="9129" spans="1:5" x14ac:dyDescent="0.25">
      <c r="A9129" s="2" t="s">
        <v>36169</v>
      </c>
      <c r="B9129" s="2" t="s">
        <v>36178</v>
      </c>
      <c r="C9129" s="2" t="str">
        <f t="shared" si="142"/>
        <v>00</v>
      </c>
      <c r="D9129" s="2" t="s">
        <v>36179</v>
      </c>
      <c r="E9129" s="2" t="s">
        <v>36180</v>
      </c>
    </row>
    <row r="9130" spans="1:5" x14ac:dyDescent="0.25">
      <c r="A9130" s="2" t="s">
        <v>36173</v>
      </c>
      <c r="B9130" s="2" t="s">
        <v>36182</v>
      </c>
      <c r="C9130" s="2" t="str">
        <f t="shared" si="142"/>
        <v>00</v>
      </c>
      <c r="D9130" s="2" t="s">
        <v>36183</v>
      </c>
      <c r="E9130" s="2" t="s">
        <v>36184</v>
      </c>
    </row>
    <row r="9131" spans="1:5" x14ac:dyDescent="0.25">
      <c r="A9131" s="2" t="s">
        <v>36177</v>
      </c>
      <c r="B9131" s="2" t="s">
        <v>36186</v>
      </c>
      <c r="C9131" s="2" t="str">
        <f t="shared" si="142"/>
        <v>00</v>
      </c>
      <c r="D9131" s="2" t="s">
        <v>36187</v>
      </c>
      <c r="E9131" s="2" t="s">
        <v>36188</v>
      </c>
    </row>
    <row r="9132" spans="1:5" x14ac:dyDescent="0.25">
      <c r="A9132" s="2" t="s">
        <v>36181</v>
      </c>
      <c r="B9132" s="2" t="s">
        <v>36190</v>
      </c>
      <c r="C9132" s="2" t="str">
        <f t="shared" ref="C9132:C9195" si="143">MID(B9132,8,2)</f>
        <v>00</v>
      </c>
      <c r="D9132" s="2" t="s">
        <v>36191</v>
      </c>
      <c r="E9132" s="2" t="s">
        <v>36192</v>
      </c>
    </row>
    <row r="9133" spans="1:5" x14ac:dyDescent="0.25">
      <c r="A9133" s="2" t="s">
        <v>36185</v>
      </c>
      <c r="B9133" s="2" t="s">
        <v>36194</v>
      </c>
      <c r="C9133" s="2" t="str">
        <f t="shared" si="143"/>
        <v>00</v>
      </c>
      <c r="D9133" s="2" t="s">
        <v>36195</v>
      </c>
      <c r="E9133" s="2" t="s">
        <v>36196</v>
      </c>
    </row>
    <row r="9134" spans="1:5" x14ac:dyDescent="0.25">
      <c r="A9134" s="2" t="s">
        <v>36189</v>
      </c>
      <c r="B9134" s="2" t="s">
        <v>36198</v>
      </c>
      <c r="C9134" s="2" t="str">
        <f t="shared" si="143"/>
        <v>00</v>
      </c>
      <c r="D9134" s="2" t="s">
        <v>36199</v>
      </c>
      <c r="E9134" s="2" t="s">
        <v>36200</v>
      </c>
    </row>
    <row r="9135" spans="1:5" x14ac:dyDescent="0.25">
      <c r="A9135" s="2" t="s">
        <v>36193</v>
      </c>
      <c r="B9135" s="2" t="s">
        <v>36202</v>
      </c>
      <c r="C9135" s="2" t="str">
        <f t="shared" si="143"/>
        <v>00</v>
      </c>
      <c r="D9135" s="2" t="s">
        <v>36203</v>
      </c>
      <c r="E9135" s="2" t="s">
        <v>36204</v>
      </c>
    </row>
    <row r="9136" spans="1:5" x14ac:dyDescent="0.25">
      <c r="A9136" s="2" t="s">
        <v>36197</v>
      </c>
      <c r="B9136" s="2" t="s">
        <v>36206</v>
      </c>
      <c r="C9136" s="2" t="str">
        <f t="shared" si="143"/>
        <v>00</v>
      </c>
      <c r="D9136" s="2" t="s">
        <v>36207</v>
      </c>
      <c r="E9136" s="2" t="s">
        <v>36208</v>
      </c>
    </row>
    <row r="9137" spans="1:5" x14ac:dyDescent="0.25">
      <c r="A9137" s="2" t="s">
        <v>36201</v>
      </c>
      <c r="B9137" s="2" t="s">
        <v>36210</v>
      </c>
      <c r="C9137" s="2" t="str">
        <f t="shared" si="143"/>
        <v>00</v>
      </c>
      <c r="D9137" s="2" t="s">
        <v>36211</v>
      </c>
      <c r="E9137" s="2" t="s">
        <v>36212</v>
      </c>
    </row>
    <row r="9138" spans="1:5" x14ac:dyDescent="0.25">
      <c r="A9138" s="2" t="s">
        <v>36205</v>
      </c>
      <c r="B9138" s="2" t="s">
        <v>36214</v>
      </c>
      <c r="C9138" s="2" t="str">
        <f t="shared" si="143"/>
        <v>00</v>
      </c>
      <c r="D9138" s="2" t="s">
        <v>36215</v>
      </c>
      <c r="E9138" s="2" t="s">
        <v>36216</v>
      </c>
    </row>
    <row r="9139" spans="1:5" x14ac:dyDescent="0.25">
      <c r="A9139" s="2" t="s">
        <v>36209</v>
      </c>
      <c r="B9139" s="2" t="s">
        <v>36218</v>
      </c>
      <c r="C9139" s="2" t="str">
        <f t="shared" si="143"/>
        <v>00</v>
      </c>
      <c r="D9139" s="2" t="s">
        <v>36219</v>
      </c>
      <c r="E9139" s="2" t="s">
        <v>36220</v>
      </c>
    </row>
    <row r="9140" spans="1:5" x14ac:dyDescent="0.25">
      <c r="A9140" s="2" t="s">
        <v>36213</v>
      </c>
      <c r="B9140" s="2" t="s">
        <v>36222</v>
      </c>
      <c r="C9140" s="2" t="str">
        <f t="shared" si="143"/>
        <v>00</v>
      </c>
      <c r="D9140" s="2" t="s">
        <v>36223</v>
      </c>
      <c r="E9140" s="2" t="s">
        <v>36224</v>
      </c>
    </row>
    <row r="9141" spans="1:5" x14ac:dyDescent="0.25">
      <c r="A9141" s="2" t="s">
        <v>36217</v>
      </c>
      <c r="B9141" s="2" t="s">
        <v>36226</v>
      </c>
      <c r="C9141" s="2" t="str">
        <f t="shared" si="143"/>
        <v>00</v>
      </c>
      <c r="D9141" s="2" t="s">
        <v>36227</v>
      </c>
      <c r="E9141" s="2" t="s">
        <v>36228</v>
      </c>
    </row>
    <row r="9142" spans="1:5" x14ac:dyDescent="0.25">
      <c r="A9142" s="2" t="s">
        <v>36221</v>
      </c>
      <c r="B9142" s="2" t="s">
        <v>36230</v>
      </c>
      <c r="C9142" s="2" t="str">
        <f t="shared" si="143"/>
        <v>00</v>
      </c>
      <c r="D9142" s="2" t="s">
        <v>36231</v>
      </c>
      <c r="E9142" s="2" t="s">
        <v>36232</v>
      </c>
    </row>
    <row r="9143" spans="1:5" x14ac:dyDescent="0.25">
      <c r="A9143" s="2" t="s">
        <v>36225</v>
      </c>
      <c r="B9143" s="2" t="s">
        <v>36234</v>
      </c>
      <c r="C9143" s="2" t="str">
        <f t="shared" si="143"/>
        <v>00</v>
      </c>
      <c r="D9143" s="2" t="s">
        <v>36235</v>
      </c>
      <c r="E9143" s="2" t="s">
        <v>36236</v>
      </c>
    </row>
    <row r="9144" spans="1:5" x14ac:dyDescent="0.25">
      <c r="A9144" s="2" t="s">
        <v>36229</v>
      </c>
      <c r="B9144" s="2" t="s">
        <v>36238</v>
      </c>
      <c r="C9144" s="2" t="str">
        <f t="shared" si="143"/>
        <v>00</v>
      </c>
      <c r="D9144" s="2" t="s">
        <v>36239</v>
      </c>
      <c r="E9144" s="2" t="s">
        <v>36240</v>
      </c>
    </row>
    <row r="9145" spans="1:5" x14ac:dyDescent="0.25">
      <c r="A9145" s="2" t="s">
        <v>36233</v>
      </c>
      <c r="B9145" s="2" t="s">
        <v>36242</v>
      </c>
      <c r="C9145" s="2" t="str">
        <f t="shared" si="143"/>
        <v>00</v>
      </c>
      <c r="D9145" s="2" t="s">
        <v>36243</v>
      </c>
      <c r="E9145" s="2" t="s">
        <v>36244</v>
      </c>
    </row>
    <row r="9146" spans="1:5" x14ac:dyDescent="0.25">
      <c r="A9146" s="2" t="s">
        <v>36237</v>
      </c>
      <c r="B9146" s="2" t="s">
        <v>36246</v>
      </c>
      <c r="C9146" s="2" t="str">
        <f t="shared" si="143"/>
        <v>00</v>
      </c>
      <c r="D9146" s="2" t="s">
        <v>36247</v>
      </c>
      <c r="E9146" s="2" t="s">
        <v>36248</v>
      </c>
    </row>
    <row r="9147" spans="1:5" x14ac:dyDescent="0.25">
      <c r="A9147" s="2" t="s">
        <v>36241</v>
      </c>
      <c r="B9147" s="2" t="s">
        <v>36250</v>
      </c>
      <c r="C9147" s="2" t="str">
        <f t="shared" si="143"/>
        <v>00</v>
      </c>
      <c r="D9147" s="2" t="s">
        <v>36251</v>
      </c>
      <c r="E9147" s="2" t="s">
        <v>36252</v>
      </c>
    </row>
    <row r="9148" spans="1:5" x14ac:dyDescent="0.25">
      <c r="A9148" s="2" t="s">
        <v>36245</v>
      </c>
      <c r="B9148" s="2" t="s">
        <v>36254</v>
      </c>
      <c r="C9148" s="2" t="str">
        <f t="shared" si="143"/>
        <v>00</v>
      </c>
      <c r="D9148" s="2" t="s">
        <v>36255</v>
      </c>
      <c r="E9148" s="2" t="s">
        <v>36256</v>
      </c>
    </row>
    <row r="9149" spans="1:5" x14ac:dyDescent="0.25">
      <c r="A9149" s="2" t="s">
        <v>36249</v>
      </c>
      <c r="B9149" s="2" t="s">
        <v>36258</v>
      </c>
      <c r="C9149" s="2" t="str">
        <f t="shared" si="143"/>
        <v>00</v>
      </c>
      <c r="D9149" s="2" t="s">
        <v>36259</v>
      </c>
      <c r="E9149" s="2" t="s">
        <v>36260</v>
      </c>
    </row>
    <row r="9150" spans="1:5" x14ac:dyDescent="0.25">
      <c r="A9150" s="2" t="s">
        <v>36253</v>
      </c>
      <c r="B9150" s="2" t="s">
        <v>36262</v>
      </c>
      <c r="C9150" s="2" t="str">
        <f t="shared" si="143"/>
        <v>00</v>
      </c>
      <c r="D9150" s="2" t="s">
        <v>36263</v>
      </c>
      <c r="E9150" s="2" t="s">
        <v>36264</v>
      </c>
    </row>
    <row r="9151" spans="1:5" x14ac:dyDescent="0.25">
      <c r="A9151" s="2" t="s">
        <v>36257</v>
      </c>
      <c r="B9151" s="2" t="s">
        <v>36266</v>
      </c>
      <c r="C9151" s="2" t="str">
        <f t="shared" si="143"/>
        <v>00</v>
      </c>
      <c r="D9151" s="2" t="s">
        <v>36267</v>
      </c>
      <c r="E9151" s="2" t="s">
        <v>36268</v>
      </c>
    </row>
    <row r="9152" spans="1:5" x14ac:dyDescent="0.25">
      <c r="A9152" s="2" t="s">
        <v>36261</v>
      </c>
      <c r="B9152" s="2" t="s">
        <v>36270</v>
      </c>
      <c r="C9152" s="2" t="str">
        <f t="shared" si="143"/>
        <v>00</v>
      </c>
      <c r="D9152" s="2" t="s">
        <v>36271</v>
      </c>
      <c r="E9152" s="2" t="s">
        <v>36272</v>
      </c>
    </row>
    <row r="9153" spans="1:5" x14ac:dyDescent="0.25">
      <c r="A9153" s="2" t="s">
        <v>36265</v>
      </c>
      <c r="B9153" s="2" t="s">
        <v>36274</v>
      </c>
      <c r="C9153" s="2" t="str">
        <f t="shared" si="143"/>
        <v>00</v>
      </c>
      <c r="D9153" s="2" t="s">
        <v>36275</v>
      </c>
      <c r="E9153" s="2" t="s">
        <v>36276</v>
      </c>
    </row>
    <row r="9154" spans="1:5" x14ac:dyDescent="0.25">
      <c r="A9154" s="2" t="s">
        <v>36269</v>
      </c>
      <c r="B9154" s="2" t="s">
        <v>36278</v>
      </c>
      <c r="C9154" s="2" t="str">
        <f t="shared" si="143"/>
        <v>00</v>
      </c>
      <c r="D9154" s="2" t="s">
        <v>36279</v>
      </c>
      <c r="E9154" s="2" t="s">
        <v>36280</v>
      </c>
    </row>
    <row r="9155" spans="1:5" x14ac:dyDescent="0.25">
      <c r="A9155" s="2" t="s">
        <v>36273</v>
      </c>
      <c r="B9155" s="2" t="s">
        <v>36282</v>
      </c>
      <c r="C9155" s="2" t="str">
        <f t="shared" si="143"/>
        <v>00</v>
      </c>
      <c r="D9155" s="2" t="s">
        <v>36283</v>
      </c>
      <c r="E9155" s="2" t="s">
        <v>36284</v>
      </c>
    </row>
    <row r="9156" spans="1:5" x14ac:dyDescent="0.25">
      <c r="A9156" s="2" t="s">
        <v>36277</v>
      </c>
      <c r="B9156" s="2" t="s">
        <v>36286</v>
      </c>
      <c r="C9156" s="2" t="str">
        <f t="shared" si="143"/>
        <v>05</v>
      </c>
      <c r="D9156" s="2" t="s">
        <v>36287</v>
      </c>
      <c r="E9156" s="2" t="s">
        <v>36288</v>
      </c>
    </row>
    <row r="9157" spans="1:5" x14ac:dyDescent="0.25">
      <c r="A9157" s="2" t="s">
        <v>36281</v>
      </c>
      <c r="B9157" s="2" t="s">
        <v>36290</v>
      </c>
      <c r="C9157" s="2" t="str">
        <f t="shared" si="143"/>
        <v>05</v>
      </c>
      <c r="D9157" s="2" t="s">
        <v>4</v>
      </c>
      <c r="E9157" s="2" t="s">
        <v>36291</v>
      </c>
    </row>
    <row r="9158" spans="1:5" x14ac:dyDescent="0.25">
      <c r="A9158" s="2" t="s">
        <v>36285</v>
      </c>
      <c r="B9158" s="2" t="s">
        <v>36293</v>
      </c>
      <c r="C9158" s="2" t="str">
        <f t="shared" si="143"/>
        <v>05</v>
      </c>
      <c r="D9158" s="2" t="s">
        <v>36294</v>
      </c>
      <c r="E9158" s="2" t="s">
        <v>36295</v>
      </c>
    </row>
    <row r="9159" spans="1:5" x14ac:dyDescent="0.25">
      <c r="A9159" s="2" t="s">
        <v>36289</v>
      </c>
      <c r="B9159" s="2" t="s">
        <v>36297</v>
      </c>
      <c r="C9159" s="2" t="str">
        <f t="shared" si="143"/>
        <v>05</v>
      </c>
      <c r="D9159" s="2" t="s">
        <v>36298</v>
      </c>
      <c r="E9159" s="2" t="s">
        <v>36299</v>
      </c>
    </row>
    <row r="9160" spans="1:5" x14ac:dyDescent="0.25">
      <c r="A9160" s="2" t="s">
        <v>36292</v>
      </c>
      <c r="B9160" s="2" t="s">
        <v>36301</v>
      </c>
      <c r="C9160" s="2" t="str">
        <f t="shared" si="143"/>
        <v>05</v>
      </c>
      <c r="D9160" s="2" t="s">
        <v>36302</v>
      </c>
      <c r="E9160" s="2" t="s">
        <v>36303</v>
      </c>
    </row>
    <row r="9161" spans="1:5" x14ac:dyDescent="0.25">
      <c r="A9161" s="2" t="s">
        <v>36296</v>
      </c>
      <c r="B9161" s="2" t="s">
        <v>36305</v>
      </c>
      <c r="C9161" s="2" t="str">
        <f t="shared" si="143"/>
        <v>06</v>
      </c>
      <c r="D9161" s="2" t="s">
        <v>36306</v>
      </c>
      <c r="E9161" s="2" t="s">
        <v>36307</v>
      </c>
    </row>
    <row r="9162" spans="1:5" x14ac:dyDescent="0.25">
      <c r="A9162" s="2" t="s">
        <v>36300</v>
      </c>
      <c r="B9162" s="2" t="s">
        <v>36309</v>
      </c>
      <c r="C9162" s="2" t="str">
        <f t="shared" si="143"/>
        <v>06</v>
      </c>
      <c r="D9162" s="2" t="s">
        <v>36310</v>
      </c>
      <c r="E9162" s="2" t="s">
        <v>36311</v>
      </c>
    </row>
    <row r="9163" spans="1:5" x14ac:dyDescent="0.25">
      <c r="A9163" s="2" t="s">
        <v>36304</v>
      </c>
      <c r="B9163" s="2" t="s">
        <v>36313</v>
      </c>
      <c r="C9163" s="2" t="str">
        <f t="shared" si="143"/>
        <v>06</v>
      </c>
      <c r="D9163" s="2" t="s">
        <v>36314</v>
      </c>
      <c r="E9163" s="2" t="s">
        <v>36315</v>
      </c>
    </row>
    <row r="9164" spans="1:5" x14ac:dyDescent="0.25">
      <c r="A9164" s="2" t="s">
        <v>36308</v>
      </c>
      <c r="B9164" s="2" t="s">
        <v>36317</v>
      </c>
      <c r="C9164" s="2" t="str">
        <f t="shared" si="143"/>
        <v>08</v>
      </c>
      <c r="D9164" s="2" t="s">
        <v>36318</v>
      </c>
      <c r="E9164" s="2" t="s">
        <v>36319</v>
      </c>
    </row>
    <row r="9165" spans="1:5" x14ac:dyDescent="0.25">
      <c r="A9165" s="2" t="s">
        <v>36312</v>
      </c>
      <c r="B9165" s="2" t="s">
        <v>36321</v>
      </c>
      <c r="C9165" s="2" t="str">
        <f t="shared" si="143"/>
        <v>08</v>
      </c>
      <c r="D9165" s="2" t="s">
        <v>36322</v>
      </c>
      <c r="E9165" s="2" t="s">
        <v>36323</v>
      </c>
    </row>
    <row r="9166" spans="1:5" x14ac:dyDescent="0.25">
      <c r="A9166" s="2" t="s">
        <v>36316</v>
      </c>
      <c r="B9166" s="2" t="s">
        <v>36325</v>
      </c>
      <c r="C9166" s="2" t="str">
        <f t="shared" si="143"/>
        <v>08</v>
      </c>
      <c r="D9166" s="2" t="s">
        <v>36326</v>
      </c>
      <c r="E9166" s="2" t="s">
        <v>36327</v>
      </c>
    </row>
    <row r="9167" spans="1:5" x14ac:dyDescent="0.25">
      <c r="A9167" s="2" t="s">
        <v>36320</v>
      </c>
      <c r="B9167" s="2" t="s">
        <v>36329</v>
      </c>
      <c r="C9167" s="2" t="str">
        <f t="shared" si="143"/>
        <v>08</v>
      </c>
      <c r="D9167" s="2" t="s">
        <v>36330</v>
      </c>
      <c r="E9167" s="2" t="s">
        <v>36331</v>
      </c>
    </row>
    <row r="9168" spans="1:5" x14ac:dyDescent="0.25">
      <c r="A9168" s="2" t="s">
        <v>36324</v>
      </c>
      <c r="B9168" s="2" t="s">
        <v>36333</v>
      </c>
      <c r="C9168" s="2" t="str">
        <f t="shared" si="143"/>
        <v>09</v>
      </c>
      <c r="D9168" s="2" t="s">
        <v>36334</v>
      </c>
      <c r="E9168" s="2" t="s">
        <v>36335</v>
      </c>
    </row>
    <row r="9169" spans="1:5" x14ac:dyDescent="0.25">
      <c r="A9169" s="2" t="s">
        <v>36328</v>
      </c>
      <c r="B9169" s="2" t="s">
        <v>36337</v>
      </c>
      <c r="C9169" s="2" t="str">
        <f t="shared" si="143"/>
        <v>09</v>
      </c>
      <c r="D9169" s="2" t="s">
        <v>36338</v>
      </c>
      <c r="E9169" s="2" t="s">
        <v>36339</v>
      </c>
    </row>
    <row r="9170" spans="1:5" x14ac:dyDescent="0.25">
      <c r="A9170" s="2" t="s">
        <v>36332</v>
      </c>
      <c r="B9170" s="2" t="s">
        <v>36341</v>
      </c>
      <c r="C9170" s="2" t="str">
        <f t="shared" si="143"/>
        <v>09</v>
      </c>
      <c r="D9170" s="2" t="s">
        <v>36342</v>
      </c>
      <c r="E9170" s="2" t="s">
        <v>36343</v>
      </c>
    </row>
    <row r="9171" spans="1:5" x14ac:dyDescent="0.25">
      <c r="A9171" s="2" t="s">
        <v>36336</v>
      </c>
      <c r="B9171" s="2" t="s">
        <v>36345</v>
      </c>
      <c r="C9171" s="2" t="str">
        <f t="shared" si="143"/>
        <v>10</v>
      </c>
      <c r="D9171" s="2" t="s">
        <v>36346</v>
      </c>
      <c r="E9171" s="2" t="s">
        <v>36347</v>
      </c>
    </row>
    <row r="9172" spans="1:5" x14ac:dyDescent="0.25">
      <c r="A9172" s="2" t="s">
        <v>36340</v>
      </c>
      <c r="B9172" s="2" t="s">
        <v>36349</v>
      </c>
      <c r="C9172" s="2" t="str">
        <f t="shared" si="143"/>
        <v>11</v>
      </c>
      <c r="D9172" s="2" t="s">
        <v>36350</v>
      </c>
      <c r="E9172" s="2" t="s">
        <v>36351</v>
      </c>
    </row>
    <row r="9173" spans="1:5" x14ac:dyDescent="0.25">
      <c r="A9173" s="2" t="s">
        <v>36344</v>
      </c>
      <c r="B9173" s="2" t="s">
        <v>36353</v>
      </c>
      <c r="C9173" s="2" t="str">
        <f t="shared" si="143"/>
        <v>11</v>
      </c>
      <c r="D9173" s="2" t="s">
        <v>36354</v>
      </c>
      <c r="E9173" s="2" t="s">
        <v>36355</v>
      </c>
    </row>
    <row r="9174" spans="1:5" x14ac:dyDescent="0.25">
      <c r="A9174" s="2" t="s">
        <v>36348</v>
      </c>
      <c r="B9174" s="2" t="s">
        <v>36357</v>
      </c>
      <c r="C9174" s="2" t="str">
        <f t="shared" si="143"/>
        <v>11</v>
      </c>
      <c r="D9174" s="2" t="s">
        <v>36358</v>
      </c>
      <c r="E9174" s="2" t="s">
        <v>36359</v>
      </c>
    </row>
    <row r="9175" spans="1:5" x14ac:dyDescent="0.25">
      <c r="A9175" s="2" t="s">
        <v>36352</v>
      </c>
      <c r="B9175" s="2" t="s">
        <v>36361</v>
      </c>
      <c r="C9175" s="2" t="str">
        <f t="shared" si="143"/>
        <v>11</v>
      </c>
      <c r="D9175" s="2" t="s">
        <v>36362</v>
      </c>
      <c r="E9175" s="2" t="s">
        <v>36363</v>
      </c>
    </row>
    <row r="9176" spans="1:5" x14ac:dyDescent="0.25">
      <c r="A9176" s="2" t="s">
        <v>36356</v>
      </c>
      <c r="B9176" s="2" t="s">
        <v>36365</v>
      </c>
      <c r="C9176" s="2" t="str">
        <f t="shared" si="143"/>
        <v>11</v>
      </c>
      <c r="D9176" s="2" t="s">
        <v>36366</v>
      </c>
      <c r="E9176" s="2" t="s">
        <v>36367</v>
      </c>
    </row>
    <row r="9177" spans="1:5" x14ac:dyDescent="0.25">
      <c r="A9177" s="2" t="s">
        <v>36360</v>
      </c>
      <c r="B9177" s="2" t="s">
        <v>36369</v>
      </c>
      <c r="C9177" s="2" t="str">
        <f t="shared" si="143"/>
        <v>11</v>
      </c>
      <c r="D9177" s="2" t="s">
        <v>36370</v>
      </c>
      <c r="E9177" s="2" t="s">
        <v>36371</v>
      </c>
    </row>
    <row r="9178" spans="1:5" x14ac:dyDescent="0.25">
      <c r="A9178" s="2" t="s">
        <v>36364</v>
      </c>
      <c r="B9178" s="2" t="s">
        <v>36373</v>
      </c>
      <c r="C9178" s="2" t="str">
        <f t="shared" si="143"/>
        <v>11</v>
      </c>
      <c r="D9178" s="2" t="s">
        <v>36374</v>
      </c>
      <c r="E9178" s="2" t="s">
        <v>36375</v>
      </c>
    </row>
    <row r="9179" spans="1:5" x14ac:dyDescent="0.25">
      <c r="A9179" s="2" t="s">
        <v>36368</v>
      </c>
      <c r="B9179" s="2" t="s">
        <v>36377</v>
      </c>
      <c r="C9179" s="2" t="str">
        <f t="shared" si="143"/>
        <v>11</v>
      </c>
      <c r="D9179" s="2" t="s">
        <v>36378</v>
      </c>
      <c r="E9179" s="2" t="s">
        <v>36379</v>
      </c>
    </row>
    <row r="9180" spans="1:5" x14ac:dyDescent="0.25">
      <c r="A9180" s="2" t="s">
        <v>36372</v>
      </c>
      <c r="B9180" s="2" t="s">
        <v>36381</v>
      </c>
      <c r="C9180" s="2" t="str">
        <f t="shared" si="143"/>
        <v>11</v>
      </c>
      <c r="D9180" s="2" t="s">
        <v>36382</v>
      </c>
      <c r="E9180" s="2" t="s">
        <v>36383</v>
      </c>
    </row>
    <row r="9181" spans="1:5" x14ac:dyDescent="0.25">
      <c r="A9181" s="2" t="s">
        <v>36376</v>
      </c>
      <c r="B9181" s="2" t="s">
        <v>36385</v>
      </c>
      <c r="C9181" s="2" t="str">
        <f t="shared" si="143"/>
        <v>12</v>
      </c>
      <c r="D9181" s="2" t="s">
        <v>36386</v>
      </c>
      <c r="E9181" s="2" t="s">
        <v>36387</v>
      </c>
    </row>
    <row r="9182" spans="1:5" x14ac:dyDescent="0.25">
      <c r="A9182" s="2" t="s">
        <v>36380</v>
      </c>
      <c r="B9182" s="2" t="s">
        <v>36389</v>
      </c>
      <c r="C9182" s="2" t="str">
        <f t="shared" si="143"/>
        <v>12</v>
      </c>
      <c r="D9182" s="2" t="s">
        <v>36390</v>
      </c>
      <c r="E9182" s="2" t="s">
        <v>36391</v>
      </c>
    </row>
    <row r="9183" spans="1:5" x14ac:dyDescent="0.25">
      <c r="A9183" s="2" t="s">
        <v>36384</v>
      </c>
      <c r="B9183" s="2" t="s">
        <v>36393</v>
      </c>
      <c r="C9183" s="2" t="str">
        <f t="shared" si="143"/>
        <v>12</v>
      </c>
      <c r="D9183" s="2" t="s">
        <v>36394</v>
      </c>
      <c r="E9183" s="2" t="s">
        <v>36395</v>
      </c>
    </row>
    <row r="9184" spans="1:5" x14ac:dyDescent="0.25">
      <c r="A9184" s="2" t="s">
        <v>36388</v>
      </c>
      <c r="B9184" s="2" t="s">
        <v>36397</v>
      </c>
      <c r="C9184" s="2" t="str">
        <f t="shared" si="143"/>
        <v>12</v>
      </c>
      <c r="D9184" s="2" t="s">
        <v>36398</v>
      </c>
      <c r="E9184" s="2" t="s">
        <v>36399</v>
      </c>
    </row>
    <row r="9185" spans="1:5" x14ac:dyDescent="0.25">
      <c r="A9185" s="2" t="s">
        <v>36392</v>
      </c>
      <c r="B9185" s="2" t="s">
        <v>36401</v>
      </c>
      <c r="C9185" s="2" t="str">
        <f t="shared" si="143"/>
        <v>12</v>
      </c>
      <c r="D9185" s="2" t="s">
        <v>36402</v>
      </c>
      <c r="E9185" s="2" t="s">
        <v>36403</v>
      </c>
    </row>
    <row r="9186" spans="1:5" x14ac:dyDescent="0.25">
      <c r="A9186" s="2" t="s">
        <v>36396</v>
      </c>
      <c r="B9186" s="2" t="s">
        <v>36405</v>
      </c>
      <c r="C9186" s="2" t="str">
        <f t="shared" si="143"/>
        <v>12</v>
      </c>
      <c r="D9186" s="2" t="s">
        <v>36406</v>
      </c>
      <c r="E9186" s="2" t="s">
        <v>36407</v>
      </c>
    </row>
    <row r="9187" spans="1:5" x14ac:dyDescent="0.25">
      <c r="A9187" s="2" t="s">
        <v>36400</v>
      </c>
      <c r="B9187" s="2" t="s">
        <v>36409</v>
      </c>
      <c r="C9187" s="2" t="str">
        <f t="shared" si="143"/>
        <v>12</v>
      </c>
      <c r="D9187" s="2" t="s">
        <v>36410</v>
      </c>
      <c r="E9187" s="2" t="s">
        <v>36411</v>
      </c>
    </row>
    <row r="9188" spans="1:5" x14ac:dyDescent="0.25">
      <c r="A9188" s="2" t="s">
        <v>36404</v>
      </c>
      <c r="B9188" s="2" t="s">
        <v>36413</v>
      </c>
      <c r="C9188" s="2" t="str">
        <f t="shared" si="143"/>
        <v>12</v>
      </c>
      <c r="D9188" s="2" t="s">
        <v>36414</v>
      </c>
      <c r="E9188" s="2" t="s">
        <v>36415</v>
      </c>
    </row>
    <row r="9189" spans="1:5" x14ac:dyDescent="0.25">
      <c r="A9189" s="2" t="s">
        <v>36408</v>
      </c>
      <c r="B9189" s="2" t="s">
        <v>36417</v>
      </c>
      <c r="C9189" s="2" t="str">
        <f t="shared" si="143"/>
        <v>12</v>
      </c>
      <c r="D9189" s="2" t="s">
        <v>36418</v>
      </c>
      <c r="E9189" s="2" t="s">
        <v>36419</v>
      </c>
    </row>
    <row r="9190" spans="1:5" x14ac:dyDescent="0.25">
      <c r="A9190" s="2" t="s">
        <v>36412</v>
      </c>
      <c r="B9190" s="2" t="s">
        <v>36421</v>
      </c>
      <c r="C9190" s="2" t="str">
        <f t="shared" si="143"/>
        <v>12</v>
      </c>
      <c r="D9190" s="2" t="s">
        <v>36422</v>
      </c>
      <c r="E9190" s="2" t="s">
        <v>36423</v>
      </c>
    </row>
    <row r="9191" spans="1:5" x14ac:dyDescent="0.25">
      <c r="A9191" s="2" t="s">
        <v>36416</v>
      </c>
      <c r="B9191" s="2" t="s">
        <v>36425</v>
      </c>
      <c r="C9191" s="2" t="str">
        <f t="shared" si="143"/>
        <v>12</v>
      </c>
      <c r="D9191" s="2" t="s">
        <v>36426</v>
      </c>
      <c r="E9191" s="2" t="s">
        <v>36427</v>
      </c>
    </row>
    <row r="9192" spans="1:5" x14ac:dyDescent="0.25">
      <c r="A9192" s="2" t="s">
        <v>36420</v>
      </c>
      <c r="B9192" s="2" t="s">
        <v>36429</v>
      </c>
      <c r="C9192" s="2" t="str">
        <f t="shared" si="143"/>
        <v>12</v>
      </c>
      <c r="D9192" s="2" t="s">
        <v>36430</v>
      </c>
      <c r="E9192" s="2" t="s">
        <v>36431</v>
      </c>
    </row>
    <row r="9193" spans="1:5" x14ac:dyDescent="0.25">
      <c r="A9193" s="2" t="s">
        <v>36424</v>
      </c>
      <c r="B9193" s="2" t="s">
        <v>36433</v>
      </c>
      <c r="C9193" s="2" t="str">
        <f t="shared" si="143"/>
        <v>12</v>
      </c>
      <c r="D9193" s="2" t="s">
        <v>36390</v>
      </c>
      <c r="E9193" s="2" t="s">
        <v>36434</v>
      </c>
    </row>
    <row r="9194" spans="1:5" x14ac:dyDescent="0.25">
      <c r="A9194" s="2" t="s">
        <v>36428</v>
      </c>
      <c r="B9194" s="2" t="s">
        <v>36436</v>
      </c>
      <c r="C9194" s="2" t="str">
        <f t="shared" si="143"/>
        <v>12</v>
      </c>
      <c r="D9194" s="2" t="s">
        <v>36437</v>
      </c>
      <c r="E9194" s="2" t="s">
        <v>36438</v>
      </c>
    </row>
    <row r="9195" spans="1:5" x14ac:dyDescent="0.25">
      <c r="A9195" s="2" t="s">
        <v>36432</v>
      </c>
      <c r="B9195" s="2" t="s">
        <v>36440</v>
      </c>
      <c r="C9195" s="2" t="str">
        <f t="shared" si="143"/>
        <v>12</v>
      </c>
      <c r="D9195" s="2" t="s">
        <v>36441</v>
      </c>
      <c r="E9195" s="2" t="s">
        <v>36442</v>
      </c>
    </row>
    <row r="9196" spans="1:5" x14ac:dyDescent="0.25">
      <c r="A9196" s="2" t="s">
        <v>36435</v>
      </c>
      <c r="B9196" s="2" t="s">
        <v>36444</v>
      </c>
      <c r="C9196" s="2" t="str">
        <f t="shared" ref="C9196:C9259" si="144">MID(B9196,8,2)</f>
        <v>12</v>
      </c>
      <c r="D9196" s="2" t="s">
        <v>36445</v>
      </c>
      <c r="E9196" s="2" t="s">
        <v>36446</v>
      </c>
    </row>
    <row r="9197" spans="1:5" x14ac:dyDescent="0.25">
      <c r="A9197" s="2" t="s">
        <v>36439</v>
      </c>
      <c r="B9197" s="2" t="s">
        <v>36448</v>
      </c>
      <c r="C9197" s="2" t="str">
        <f t="shared" si="144"/>
        <v>13</v>
      </c>
      <c r="D9197" s="2" t="s">
        <v>36449</v>
      </c>
      <c r="E9197" s="2" t="s">
        <v>36450</v>
      </c>
    </row>
    <row r="9198" spans="1:5" x14ac:dyDescent="0.25">
      <c r="A9198" s="2" t="s">
        <v>36443</v>
      </c>
      <c r="B9198" s="2" t="s">
        <v>36452</v>
      </c>
      <c r="C9198" s="2" t="str">
        <f t="shared" si="144"/>
        <v>13</v>
      </c>
      <c r="D9198" s="2" t="s">
        <v>36453</v>
      </c>
      <c r="E9198" s="2" t="s">
        <v>36454</v>
      </c>
    </row>
    <row r="9199" spans="1:5" x14ac:dyDescent="0.25">
      <c r="A9199" s="2" t="s">
        <v>36447</v>
      </c>
      <c r="B9199" s="2" t="s">
        <v>36456</v>
      </c>
      <c r="C9199" s="2" t="str">
        <f t="shared" si="144"/>
        <v>13</v>
      </c>
      <c r="D9199" s="2" t="s">
        <v>36457</v>
      </c>
      <c r="E9199" s="2" t="s">
        <v>36458</v>
      </c>
    </row>
    <row r="9200" spans="1:5" x14ac:dyDescent="0.25">
      <c r="A9200" s="2" t="s">
        <v>36451</v>
      </c>
      <c r="B9200" s="2" t="s">
        <v>36460</v>
      </c>
      <c r="C9200" s="2" t="str">
        <f t="shared" si="144"/>
        <v>13</v>
      </c>
      <c r="D9200" s="2" t="s">
        <v>36461</v>
      </c>
      <c r="E9200" s="2" t="s">
        <v>36462</v>
      </c>
    </row>
    <row r="9201" spans="1:5" x14ac:dyDescent="0.25">
      <c r="A9201" s="2" t="s">
        <v>36455</v>
      </c>
      <c r="B9201" s="2" t="s">
        <v>36464</v>
      </c>
      <c r="C9201" s="2" t="str">
        <f t="shared" si="144"/>
        <v>14</v>
      </c>
      <c r="D9201" s="2" t="s">
        <v>36465</v>
      </c>
      <c r="E9201" s="2" t="s">
        <v>36466</v>
      </c>
    </row>
    <row r="9202" spans="1:5" x14ac:dyDescent="0.25">
      <c r="A9202" s="2" t="s">
        <v>36459</v>
      </c>
      <c r="B9202" s="2" t="s">
        <v>36468</v>
      </c>
      <c r="C9202" s="2" t="str">
        <f t="shared" si="144"/>
        <v>14</v>
      </c>
      <c r="D9202" s="2" t="s">
        <v>36469</v>
      </c>
      <c r="E9202" s="2" t="s">
        <v>36470</v>
      </c>
    </row>
    <row r="9203" spans="1:5" x14ac:dyDescent="0.25">
      <c r="A9203" s="2" t="s">
        <v>36463</v>
      </c>
      <c r="B9203" s="2" t="s">
        <v>36472</v>
      </c>
      <c r="C9203" s="2" t="str">
        <f t="shared" si="144"/>
        <v>14</v>
      </c>
      <c r="D9203" s="2" t="s">
        <v>36473</v>
      </c>
      <c r="E9203" s="2" t="s">
        <v>36474</v>
      </c>
    </row>
    <row r="9204" spans="1:5" x14ac:dyDescent="0.25">
      <c r="A9204" s="2" t="s">
        <v>36467</v>
      </c>
      <c r="B9204" s="2" t="s">
        <v>36476</v>
      </c>
      <c r="C9204" s="2" t="str">
        <f t="shared" si="144"/>
        <v>14</v>
      </c>
      <c r="D9204" s="2" t="s">
        <v>36477</v>
      </c>
      <c r="E9204" s="2" t="s">
        <v>36478</v>
      </c>
    </row>
    <row r="9205" spans="1:5" x14ac:dyDescent="0.25">
      <c r="A9205" s="2" t="s">
        <v>36471</v>
      </c>
      <c r="B9205" s="2" t="s">
        <v>36480</v>
      </c>
      <c r="C9205" s="2" t="str">
        <f t="shared" si="144"/>
        <v>14</v>
      </c>
      <c r="D9205" s="2" t="s">
        <v>36481</v>
      </c>
      <c r="E9205" s="2" t="s">
        <v>36482</v>
      </c>
    </row>
    <row r="9206" spans="1:5" x14ac:dyDescent="0.25">
      <c r="A9206" s="2" t="s">
        <v>36475</v>
      </c>
      <c r="B9206" s="2" t="s">
        <v>36484</v>
      </c>
      <c r="C9206" s="2" t="str">
        <f t="shared" si="144"/>
        <v>14</v>
      </c>
      <c r="D9206" s="2" t="s">
        <v>36485</v>
      </c>
      <c r="E9206" s="2" t="s">
        <v>36486</v>
      </c>
    </row>
    <row r="9207" spans="1:5" x14ac:dyDescent="0.25">
      <c r="A9207" s="2" t="s">
        <v>36479</v>
      </c>
      <c r="B9207" s="2" t="s">
        <v>36488</v>
      </c>
      <c r="C9207" s="2" t="str">
        <f t="shared" si="144"/>
        <v>15</v>
      </c>
      <c r="D9207" s="2" t="s">
        <v>36489</v>
      </c>
      <c r="E9207" s="2" t="s">
        <v>36490</v>
      </c>
    </row>
    <row r="9208" spans="1:5" x14ac:dyDescent="0.25">
      <c r="A9208" s="2" t="s">
        <v>36483</v>
      </c>
      <c r="B9208" s="2" t="s">
        <v>36492</v>
      </c>
      <c r="C9208" s="2" t="str">
        <f t="shared" si="144"/>
        <v>15</v>
      </c>
      <c r="D9208" s="2" t="s">
        <v>36493</v>
      </c>
      <c r="E9208" s="2" t="s">
        <v>36494</v>
      </c>
    </row>
    <row r="9209" spans="1:5" x14ac:dyDescent="0.25">
      <c r="A9209" s="2" t="s">
        <v>36487</v>
      </c>
      <c r="B9209" s="2" t="s">
        <v>36496</v>
      </c>
      <c r="C9209" s="2" t="str">
        <f t="shared" si="144"/>
        <v>15</v>
      </c>
      <c r="D9209" s="2" t="s">
        <v>36497</v>
      </c>
      <c r="E9209" s="2" t="s">
        <v>36498</v>
      </c>
    </row>
    <row r="9210" spans="1:5" x14ac:dyDescent="0.25">
      <c r="A9210" s="2" t="s">
        <v>36491</v>
      </c>
      <c r="B9210" s="2" t="s">
        <v>36500</v>
      </c>
      <c r="C9210" s="2" t="str">
        <f t="shared" si="144"/>
        <v>15</v>
      </c>
      <c r="D9210" s="2" t="s">
        <v>36501</v>
      </c>
      <c r="E9210" s="2" t="s">
        <v>36502</v>
      </c>
    </row>
    <row r="9211" spans="1:5" x14ac:dyDescent="0.25">
      <c r="A9211" s="2" t="s">
        <v>36495</v>
      </c>
      <c r="B9211" s="2" t="s">
        <v>36504</v>
      </c>
      <c r="C9211" s="2" t="str">
        <f t="shared" si="144"/>
        <v>15</v>
      </c>
      <c r="D9211" s="2" t="s">
        <v>36505</v>
      </c>
      <c r="E9211" s="2" t="s">
        <v>36506</v>
      </c>
    </row>
    <row r="9212" spans="1:5" x14ac:dyDescent="0.25">
      <c r="A9212" s="2" t="s">
        <v>36499</v>
      </c>
      <c r="B9212" s="2" t="s">
        <v>36508</v>
      </c>
      <c r="C9212" s="2" t="str">
        <f t="shared" si="144"/>
        <v>15</v>
      </c>
      <c r="D9212" s="2" t="s">
        <v>36509</v>
      </c>
      <c r="E9212" s="2" t="s">
        <v>36510</v>
      </c>
    </row>
    <row r="9213" spans="1:5" x14ac:dyDescent="0.25">
      <c r="A9213" s="2" t="s">
        <v>36503</v>
      </c>
      <c r="B9213" s="2" t="s">
        <v>36512</v>
      </c>
      <c r="C9213" s="2" t="str">
        <f t="shared" si="144"/>
        <v>15</v>
      </c>
      <c r="D9213" s="2" t="s">
        <v>36513</v>
      </c>
      <c r="E9213" s="2" t="s">
        <v>36514</v>
      </c>
    </row>
    <row r="9214" spans="1:5" x14ac:dyDescent="0.25">
      <c r="A9214" s="2" t="s">
        <v>36507</v>
      </c>
      <c r="B9214" s="2" t="s">
        <v>36516</v>
      </c>
      <c r="C9214" s="2" t="str">
        <f t="shared" si="144"/>
        <v>15</v>
      </c>
      <c r="D9214" s="2" t="s">
        <v>36517</v>
      </c>
      <c r="E9214" s="2" t="s">
        <v>36518</v>
      </c>
    </row>
    <row r="9215" spans="1:5" x14ac:dyDescent="0.25">
      <c r="A9215" s="2" t="s">
        <v>36511</v>
      </c>
      <c r="B9215" s="2" t="s">
        <v>36520</v>
      </c>
      <c r="C9215" s="2" t="str">
        <f t="shared" si="144"/>
        <v>15</v>
      </c>
      <c r="D9215" s="2" t="s">
        <v>36521</v>
      </c>
      <c r="E9215" s="2" t="s">
        <v>36522</v>
      </c>
    </row>
    <row r="9216" spans="1:5" x14ac:dyDescent="0.25">
      <c r="A9216" s="2" t="s">
        <v>36515</v>
      </c>
      <c r="B9216" s="2" t="s">
        <v>36524</v>
      </c>
      <c r="C9216" s="2" t="str">
        <f t="shared" si="144"/>
        <v>15</v>
      </c>
      <c r="D9216" s="2" t="s">
        <v>36525</v>
      </c>
      <c r="E9216" s="2" t="s">
        <v>36526</v>
      </c>
    </row>
    <row r="9217" spans="1:5" x14ac:dyDescent="0.25">
      <c r="A9217" s="2" t="s">
        <v>36519</v>
      </c>
      <c r="B9217" s="2" t="s">
        <v>36528</v>
      </c>
      <c r="C9217" s="2" t="str">
        <f t="shared" si="144"/>
        <v>15</v>
      </c>
      <c r="D9217" s="2" t="s">
        <v>36529</v>
      </c>
      <c r="E9217" s="2" t="s">
        <v>36530</v>
      </c>
    </row>
    <row r="9218" spans="1:5" x14ac:dyDescent="0.25">
      <c r="A9218" s="2" t="s">
        <v>36523</v>
      </c>
      <c r="B9218" s="2" t="s">
        <v>36532</v>
      </c>
      <c r="C9218" s="2" t="str">
        <f t="shared" si="144"/>
        <v>15</v>
      </c>
      <c r="D9218" s="2" t="s">
        <v>36533</v>
      </c>
      <c r="E9218" s="2" t="s">
        <v>36534</v>
      </c>
    </row>
    <row r="9219" spans="1:5" x14ac:dyDescent="0.25">
      <c r="A9219" s="2" t="s">
        <v>36527</v>
      </c>
      <c r="B9219" s="2" t="s">
        <v>36536</v>
      </c>
      <c r="C9219" s="2" t="str">
        <f t="shared" si="144"/>
        <v>15</v>
      </c>
      <c r="D9219" s="2" t="s">
        <v>36537</v>
      </c>
      <c r="E9219" s="2" t="s">
        <v>36538</v>
      </c>
    </row>
    <row r="9220" spans="1:5" x14ac:dyDescent="0.25">
      <c r="A9220" s="2" t="s">
        <v>36531</v>
      </c>
      <c r="B9220" s="2" t="s">
        <v>36540</v>
      </c>
      <c r="C9220" s="2" t="str">
        <f t="shared" si="144"/>
        <v>15</v>
      </c>
      <c r="D9220" s="2" t="s">
        <v>36541</v>
      </c>
      <c r="E9220" s="2" t="s">
        <v>36542</v>
      </c>
    </row>
    <row r="9221" spans="1:5" x14ac:dyDescent="0.25">
      <c r="A9221" s="2" t="s">
        <v>36535</v>
      </c>
      <c r="B9221" s="2" t="s">
        <v>36544</v>
      </c>
      <c r="C9221" s="2" t="str">
        <f t="shared" si="144"/>
        <v>15</v>
      </c>
      <c r="D9221" s="2" t="s">
        <v>36545</v>
      </c>
      <c r="E9221" s="2" t="s">
        <v>36546</v>
      </c>
    </row>
    <row r="9222" spans="1:5" x14ac:dyDescent="0.25">
      <c r="A9222" s="2" t="s">
        <v>36539</v>
      </c>
      <c r="B9222" s="2" t="s">
        <v>36548</v>
      </c>
      <c r="C9222" s="2" t="str">
        <f t="shared" si="144"/>
        <v>15</v>
      </c>
      <c r="D9222" s="2" t="s">
        <v>36549</v>
      </c>
      <c r="E9222" s="2" t="s">
        <v>36550</v>
      </c>
    </row>
    <row r="9223" spans="1:5" x14ac:dyDescent="0.25">
      <c r="A9223" s="2" t="s">
        <v>36543</v>
      </c>
      <c r="B9223" s="2" t="s">
        <v>36552</v>
      </c>
      <c r="C9223" s="2" t="str">
        <f t="shared" si="144"/>
        <v>15</v>
      </c>
      <c r="D9223" s="2" t="s">
        <v>36553</v>
      </c>
      <c r="E9223" s="2" t="s">
        <v>36554</v>
      </c>
    </row>
    <row r="9224" spans="1:5" x14ac:dyDescent="0.25">
      <c r="A9224" s="2" t="s">
        <v>36547</v>
      </c>
      <c r="B9224" s="2" t="s">
        <v>36556</v>
      </c>
      <c r="C9224" s="2" t="str">
        <f t="shared" si="144"/>
        <v>15</v>
      </c>
      <c r="D9224" s="2" t="s">
        <v>36557</v>
      </c>
      <c r="E9224" s="2" t="s">
        <v>36558</v>
      </c>
    </row>
    <row r="9225" spans="1:5" x14ac:dyDescent="0.25">
      <c r="A9225" s="2" t="s">
        <v>36551</v>
      </c>
      <c r="B9225" s="2" t="s">
        <v>36560</v>
      </c>
      <c r="C9225" s="2" t="str">
        <f t="shared" si="144"/>
        <v>15</v>
      </c>
      <c r="D9225" s="2" t="s">
        <v>36561</v>
      </c>
      <c r="E9225" s="2" t="s">
        <v>36562</v>
      </c>
    </row>
    <row r="9226" spans="1:5" x14ac:dyDescent="0.25">
      <c r="A9226" s="2" t="s">
        <v>36555</v>
      </c>
      <c r="B9226" s="2" t="s">
        <v>36564</v>
      </c>
      <c r="C9226" s="2" t="str">
        <f t="shared" si="144"/>
        <v>15</v>
      </c>
      <c r="D9226" s="2" t="s">
        <v>36565</v>
      </c>
      <c r="E9226" s="2" t="s">
        <v>36566</v>
      </c>
    </row>
    <row r="9227" spans="1:5" x14ac:dyDescent="0.25">
      <c r="A9227" s="2" t="s">
        <v>36559</v>
      </c>
      <c r="B9227" s="2" t="s">
        <v>36568</v>
      </c>
      <c r="C9227" s="2" t="str">
        <f t="shared" si="144"/>
        <v>15</v>
      </c>
      <c r="D9227" s="2" t="s">
        <v>36569</v>
      </c>
      <c r="E9227" s="2" t="s">
        <v>36570</v>
      </c>
    </row>
    <row r="9228" spans="1:5" x14ac:dyDescent="0.25">
      <c r="A9228" s="2" t="s">
        <v>36563</v>
      </c>
      <c r="B9228" s="2" t="s">
        <v>36572</v>
      </c>
      <c r="C9228" s="2" t="str">
        <f t="shared" si="144"/>
        <v>15</v>
      </c>
      <c r="D9228" s="2" t="s">
        <v>36573</v>
      </c>
      <c r="E9228" s="2" t="s">
        <v>36574</v>
      </c>
    </row>
    <row r="9229" spans="1:5" x14ac:dyDescent="0.25">
      <c r="A9229" s="2" t="s">
        <v>36567</v>
      </c>
      <c r="B9229" s="2" t="s">
        <v>36576</v>
      </c>
      <c r="C9229" s="2" t="str">
        <f t="shared" si="144"/>
        <v>15</v>
      </c>
      <c r="D9229" s="2" t="s">
        <v>36577</v>
      </c>
      <c r="E9229" s="2" t="s">
        <v>36578</v>
      </c>
    </row>
    <row r="9230" spans="1:5" x14ac:dyDescent="0.25">
      <c r="A9230" s="2" t="s">
        <v>36571</v>
      </c>
      <c r="B9230" s="2" t="s">
        <v>36580</v>
      </c>
      <c r="C9230" s="2" t="str">
        <f t="shared" si="144"/>
        <v>15</v>
      </c>
      <c r="D9230" s="2" t="s">
        <v>36581</v>
      </c>
      <c r="E9230" s="2" t="s">
        <v>36582</v>
      </c>
    </row>
    <row r="9231" spans="1:5" x14ac:dyDescent="0.25">
      <c r="A9231" s="2" t="s">
        <v>36575</v>
      </c>
      <c r="B9231" s="2" t="s">
        <v>36584</v>
      </c>
      <c r="C9231" s="2" t="str">
        <f t="shared" si="144"/>
        <v>15</v>
      </c>
      <c r="D9231" s="2" t="s">
        <v>36585</v>
      </c>
      <c r="E9231" s="2" t="s">
        <v>36586</v>
      </c>
    </row>
    <row r="9232" spans="1:5" x14ac:dyDescent="0.25">
      <c r="A9232" s="2" t="s">
        <v>36579</v>
      </c>
      <c r="B9232" s="2" t="s">
        <v>36588</v>
      </c>
      <c r="C9232" s="2" t="str">
        <f t="shared" si="144"/>
        <v>15</v>
      </c>
      <c r="D9232" s="2" t="s">
        <v>36589</v>
      </c>
      <c r="E9232" s="2" t="s">
        <v>36590</v>
      </c>
    </row>
    <row r="9233" spans="1:5" x14ac:dyDescent="0.25">
      <c r="A9233" s="2" t="s">
        <v>36583</v>
      </c>
      <c r="B9233" s="2" t="s">
        <v>36592</v>
      </c>
      <c r="C9233" s="2" t="str">
        <f t="shared" si="144"/>
        <v>15</v>
      </c>
      <c r="D9233" s="2" t="s">
        <v>36593</v>
      </c>
      <c r="E9233" s="2" t="s">
        <v>36594</v>
      </c>
    </row>
    <row r="9234" spans="1:5" x14ac:dyDescent="0.25">
      <c r="A9234" s="2" t="s">
        <v>36587</v>
      </c>
      <c r="B9234" s="2" t="s">
        <v>36596</v>
      </c>
      <c r="C9234" s="2" t="str">
        <f t="shared" si="144"/>
        <v>15</v>
      </c>
      <c r="D9234" s="2" t="s">
        <v>36597</v>
      </c>
      <c r="E9234" s="2" t="s">
        <v>36598</v>
      </c>
    </row>
    <row r="9235" spans="1:5" x14ac:dyDescent="0.25">
      <c r="A9235" s="2" t="s">
        <v>36591</v>
      </c>
      <c r="B9235" s="2" t="s">
        <v>36600</v>
      </c>
      <c r="C9235" s="2" t="str">
        <f t="shared" si="144"/>
        <v>15</v>
      </c>
      <c r="D9235" s="2" t="s">
        <v>36601</v>
      </c>
      <c r="E9235" s="2" t="s">
        <v>36602</v>
      </c>
    </row>
    <row r="9236" spans="1:5" x14ac:dyDescent="0.25">
      <c r="A9236" s="2" t="s">
        <v>36595</v>
      </c>
      <c r="B9236" s="2" t="s">
        <v>36604</v>
      </c>
      <c r="C9236" s="2" t="str">
        <f t="shared" si="144"/>
        <v>15</v>
      </c>
      <c r="D9236" s="2" t="s">
        <v>36605</v>
      </c>
      <c r="E9236" s="2" t="s">
        <v>36606</v>
      </c>
    </row>
    <row r="9237" spans="1:5" x14ac:dyDescent="0.25">
      <c r="A9237" s="2" t="s">
        <v>36599</v>
      </c>
      <c r="B9237" s="2" t="s">
        <v>36608</v>
      </c>
      <c r="C9237" s="2" t="str">
        <f t="shared" si="144"/>
        <v>15</v>
      </c>
      <c r="D9237" s="2" t="s">
        <v>36609</v>
      </c>
      <c r="E9237" s="2" t="s">
        <v>36610</v>
      </c>
    </row>
    <row r="9238" spans="1:5" x14ac:dyDescent="0.25">
      <c r="A9238" s="2" t="s">
        <v>36603</v>
      </c>
      <c r="B9238" s="2" t="s">
        <v>36612</v>
      </c>
      <c r="C9238" s="2" t="str">
        <f t="shared" si="144"/>
        <v>15</v>
      </c>
      <c r="D9238" s="2" t="s">
        <v>36613</v>
      </c>
      <c r="E9238" s="2" t="s">
        <v>36614</v>
      </c>
    </row>
    <row r="9239" spans="1:5" x14ac:dyDescent="0.25">
      <c r="A9239" s="2" t="s">
        <v>36607</v>
      </c>
      <c r="B9239" s="2" t="s">
        <v>36616</v>
      </c>
      <c r="C9239" s="2" t="str">
        <f t="shared" si="144"/>
        <v>15</v>
      </c>
      <c r="D9239" s="2" t="s">
        <v>36617</v>
      </c>
      <c r="E9239" s="2" t="s">
        <v>36618</v>
      </c>
    </row>
    <row r="9240" spans="1:5" x14ac:dyDescent="0.25">
      <c r="A9240" s="2" t="s">
        <v>36611</v>
      </c>
      <c r="B9240" s="2" t="s">
        <v>36620</v>
      </c>
      <c r="C9240" s="2" t="str">
        <f t="shared" si="144"/>
        <v>15</v>
      </c>
      <c r="D9240" s="2" t="s">
        <v>36621</v>
      </c>
      <c r="E9240" s="2" t="s">
        <v>36622</v>
      </c>
    </row>
    <row r="9241" spans="1:5" x14ac:dyDescent="0.25">
      <c r="A9241" s="2" t="s">
        <v>36615</v>
      </c>
      <c r="B9241" s="2" t="s">
        <v>36624</v>
      </c>
      <c r="C9241" s="2" t="str">
        <f t="shared" si="144"/>
        <v>15</v>
      </c>
      <c r="D9241" s="2" t="s">
        <v>36625</v>
      </c>
      <c r="E9241" s="2" t="s">
        <v>36626</v>
      </c>
    </row>
    <row r="9242" spans="1:5" x14ac:dyDescent="0.25">
      <c r="A9242" s="2" t="s">
        <v>36619</v>
      </c>
      <c r="B9242" s="2" t="s">
        <v>36628</v>
      </c>
      <c r="C9242" s="2" t="str">
        <f t="shared" si="144"/>
        <v>15</v>
      </c>
      <c r="D9242" s="2" t="s">
        <v>36629</v>
      </c>
      <c r="E9242" s="2" t="s">
        <v>36630</v>
      </c>
    </row>
    <row r="9243" spans="1:5" x14ac:dyDescent="0.25">
      <c r="A9243" s="2" t="s">
        <v>36623</v>
      </c>
      <c r="B9243" s="2" t="s">
        <v>36632</v>
      </c>
      <c r="C9243" s="2" t="str">
        <f t="shared" si="144"/>
        <v>15</v>
      </c>
      <c r="D9243" s="2" t="s">
        <v>36633</v>
      </c>
      <c r="E9243" s="2" t="s">
        <v>36634</v>
      </c>
    </row>
    <row r="9244" spans="1:5" x14ac:dyDescent="0.25">
      <c r="A9244" s="2" t="s">
        <v>36627</v>
      </c>
      <c r="B9244" s="2" t="s">
        <v>36636</v>
      </c>
      <c r="C9244" s="2" t="str">
        <f t="shared" si="144"/>
        <v>15</v>
      </c>
      <c r="D9244" s="2" t="s">
        <v>36637</v>
      </c>
      <c r="E9244" s="2" t="s">
        <v>36638</v>
      </c>
    </row>
    <row r="9245" spans="1:5" x14ac:dyDescent="0.25">
      <c r="A9245" s="2" t="s">
        <v>36631</v>
      </c>
      <c r="B9245" s="2" t="s">
        <v>36640</v>
      </c>
      <c r="C9245" s="2" t="str">
        <f t="shared" si="144"/>
        <v>15</v>
      </c>
      <c r="D9245" s="2" t="s">
        <v>36641</v>
      </c>
      <c r="E9245" s="2" t="s">
        <v>36642</v>
      </c>
    </row>
    <row r="9246" spans="1:5" x14ac:dyDescent="0.25">
      <c r="A9246" s="2" t="s">
        <v>36635</v>
      </c>
      <c r="B9246" s="2" t="s">
        <v>36644</v>
      </c>
      <c r="C9246" s="2" t="str">
        <f t="shared" si="144"/>
        <v>15</v>
      </c>
      <c r="D9246" s="2" t="s">
        <v>36645</v>
      </c>
      <c r="E9246" s="2" t="s">
        <v>36646</v>
      </c>
    </row>
    <row r="9247" spans="1:5" x14ac:dyDescent="0.25">
      <c r="A9247" s="2" t="s">
        <v>36639</v>
      </c>
      <c r="B9247" s="2" t="s">
        <v>36648</v>
      </c>
      <c r="C9247" s="2" t="str">
        <f t="shared" si="144"/>
        <v>15</v>
      </c>
      <c r="D9247" s="2" t="s">
        <v>36649</v>
      </c>
      <c r="E9247" s="2" t="s">
        <v>36650</v>
      </c>
    </row>
    <row r="9248" spans="1:5" x14ac:dyDescent="0.25">
      <c r="A9248" s="2" t="s">
        <v>36643</v>
      </c>
      <c r="B9248" s="2" t="s">
        <v>36652</v>
      </c>
      <c r="C9248" s="2" t="str">
        <f t="shared" si="144"/>
        <v>15</v>
      </c>
      <c r="D9248" s="2" t="s">
        <v>36653</v>
      </c>
      <c r="E9248" s="2" t="s">
        <v>36654</v>
      </c>
    </row>
    <row r="9249" spans="1:5" x14ac:dyDescent="0.25">
      <c r="A9249" s="2" t="s">
        <v>36647</v>
      </c>
      <c r="B9249" s="2" t="s">
        <v>36656</v>
      </c>
      <c r="C9249" s="2" t="str">
        <f t="shared" si="144"/>
        <v>15</v>
      </c>
      <c r="D9249" s="2" t="s">
        <v>36657</v>
      </c>
      <c r="E9249" s="2" t="s">
        <v>36658</v>
      </c>
    </row>
    <row r="9250" spans="1:5" x14ac:dyDescent="0.25">
      <c r="A9250" s="2" t="s">
        <v>36651</v>
      </c>
      <c r="B9250" s="2" t="s">
        <v>36660</v>
      </c>
      <c r="C9250" s="2" t="str">
        <f t="shared" si="144"/>
        <v>15</v>
      </c>
      <c r="D9250" s="2" t="s">
        <v>36661</v>
      </c>
      <c r="E9250" s="2" t="s">
        <v>36662</v>
      </c>
    </row>
    <row r="9251" spans="1:5" x14ac:dyDescent="0.25">
      <c r="A9251" s="2" t="s">
        <v>36655</v>
      </c>
      <c r="B9251" s="2" t="s">
        <v>36664</v>
      </c>
      <c r="C9251" s="2" t="str">
        <f t="shared" si="144"/>
        <v>15</v>
      </c>
      <c r="D9251" s="2" t="s">
        <v>36665</v>
      </c>
      <c r="E9251" s="2" t="s">
        <v>36666</v>
      </c>
    </row>
    <row r="9252" spans="1:5" x14ac:dyDescent="0.25">
      <c r="A9252" s="2" t="s">
        <v>36659</v>
      </c>
      <c r="B9252" s="2" t="s">
        <v>36668</v>
      </c>
      <c r="C9252" s="2" t="str">
        <f t="shared" si="144"/>
        <v>15</v>
      </c>
      <c r="D9252" s="2" t="s">
        <v>36669</v>
      </c>
      <c r="E9252" s="2" t="s">
        <v>36670</v>
      </c>
    </row>
    <row r="9253" spans="1:5" x14ac:dyDescent="0.25">
      <c r="A9253" s="2" t="s">
        <v>36663</v>
      </c>
      <c r="B9253" s="2" t="s">
        <v>36672</v>
      </c>
      <c r="C9253" s="2" t="str">
        <f t="shared" si="144"/>
        <v>15</v>
      </c>
      <c r="D9253" s="2" t="s">
        <v>36673</v>
      </c>
      <c r="E9253" s="2" t="s">
        <v>36674</v>
      </c>
    </row>
    <row r="9254" spans="1:5" x14ac:dyDescent="0.25">
      <c r="A9254" s="2" t="s">
        <v>36667</v>
      </c>
      <c r="B9254" s="2" t="s">
        <v>36676</v>
      </c>
      <c r="C9254" s="2" t="str">
        <f t="shared" si="144"/>
        <v>15</v>
      </c>
      <c r="D9254" s="2" t="s">
        <v>36677</v>
      </c>
      <c r="E9254" s="2" t="s">
        <v>36678</v>
      </c>
    </row>
    <row r="9255" spans="1:5" x14ac:dyDescent="0.25">
      <c r="A9255" s="2" t="s">
        <v>36671</v>
      </c>
      <c r="B9255" s="2" t="s">
        <v>36680</v>
      </c>
      <c r="C9255" s="2" t="str">
        <f t="shared" si="144"/>
        <v>15</v>
      </c>
      <c r="D9255" s="2" t="s">
        <v>36681</v>
      </c>
      <c r="E9255" s="2" t="s">
        <v>36682</v>
      </c>
    </row>
    <row r="9256" spans="1:5" x14ac:dyDescent="0.25">
      <c r="A9256" s="2" t="s">
        <v>36675</v>
      </c>
      <c r="B9256" s="2" t="s">
        <v>36684</v>
      </c>
      <c r="C9256" s="2" t="str">
        <f t="shared" si="144"/>
        <v>15</v>
      </c>
      <c r="D9256" s="2" t="s">
        <v>36685</v>
      </c>
      <c r="E9256" s="2" t="s">
        <v>36686</v>
      </c>
    </row>
    <row r="9257" spans="1:5" x14ac:dyDescent="0.25">
      <c r="A9257" s="2" t="s">
        <v>36679</v>
      </c>
      <c r="B9257" s="2" t="s">
        <v>36688</v>
      </c>
      <c r="C9257" s="2" t="str">
        <f t="shared" si="144"/>
        <v>15</v>
      </c>
      <c r="D9257" s="2" t="s">
        <v>36689</v>
      </c>
      <c r="E9257" s="2" t="s">
        <v>36690</v>
      </c>
    </row>
    <row r="9258" spans="1:5" x14ac:dyDescent="0.25">
      <c r="A9258" s="2" t="s">
        <v>36683</v>
      </c>
      <c r="B9258" s="2" t="s">
        <v>36692</v>
      </c>
      <c r="C9258" s="2" t="str">
        <f t="shared" si="144"/>
        <v>15</v>
      </c>
      <c r="D9258" s="2" t="s">
        <v>36693</v>
      </c>
      <c r="E9258" s="2" t="s">
        <v>36694</v>
      </c>
    </row>
    <row r="9259" spans="1:5" x14ac:dyDescent="0.25">
      <c r="A9259" s="2" t="s">
        <v>36687</v>
      </c>
      <c r="B9259" s="2" t="s">
        <v>36696</v>
      </c>
      <c r="C9259" s="2" t="str">
        <f t="shared" si="144"/>
        <v>15</v>
      </c>
      <c r="D9259" s="2" t="s">
        <v>36697</v>
      </c>
      <c r="E9259" s="2" t="s">
        <v>36698</v>
      </c>
    </row>
    <row r="9260" spans="1:5" x14ac:dyDescent="0.25">
      <c r="A9260" s="2" t="s">
        <v>36691</v>
      </c>
      <c r="B9260" s="2" t="s">
        <v>36700</v>
      </c>
      <c r="C9260" s="2" t="str">
        <f t="shared" ref="C9260:C9323" si="145">MID(B9260,8,2)</f>
        <v>15</v>
      </c>
      <c r="D9260" s="2" t="s">
        <v>36701</v>
      </c>
      <c r="E9260" s="2" t="s">
        <v>36702</v>
      </c>
    </row>
    <row r="9261" spans="1:5" x14ac:dyDescent="0.25">
      <c r="A9261" s="2" t="s">
        <v>36695</v>
      </c>
      <c r="B9261" s="2" t="s">
        <v>36704</v>
      </c>
      <c r="C9261" s="2" t="str">
        <f t="shared" si="145"/>
        <v>15</v>
      </c>
      <c r="D9261" s="2" t="s">
        <v>36705</v>
      </c>
      <c r="E9261" s="2" t="s">
        <v>36706</v>
      </c>
    </row>
    <row r="9262" spans="1:5" x14ac:dyDescent="0.25">
      <c r="A9262" s="2" t="s">
        <v>36699</v>
      </c>
      <c r="B9262" s="2" t="s">
        <v>36708</v>
      </c>
      <c r="C9262" s="2" t="str">
        <f t="shared" si="145"/>
        <v>15</v>
      </c>
      <c r="D9262" s="2" t="s">
        <v>36709</v>
      </c>
      <c r="E9262" s="2" t="s">
        <v>36710</v>
      </c>
    </row>
    <row r="9263" spans="1:5" x14ac:dyDescent="0.25">
      <c r="A9263" s="2" t="s">
        <v>36703</v>
      </c>
      <c r="B9263" s="2" t="s">
        <v>36712</v>
      </c>
      <c r="C9263" s="2" t="str">
        <f t="shared" si="145"/>
        <v>15</v>
      </c>
      <c r="D9263" s="2" t="s">
        <v>36713</v>
      </c>
      <c r="E9263" s="2" t="s">
        <v>36714</v>
      </c>
    </row>
    <row r="9264" spans="1:5" x14ac:dyDescent="0.25">
      <c r="A9264" s="2" t="s">
        <v>36707</v>
      </c>
      <c r="B9264" s="2" t="s">
        <v>36716</v>
      </c>
      <c r="C9264" s="2" t="str">
        <f t="shared" si="145"/>
        <v>15</v>
      </c>
      <c r="D9264" s="2" t="s">
        <v>36717</v>
      </c>
      <c r="E9264" s="2" t="s">
        <v>36718</v>
      </c>
    </row>
    <row r="9265" spans="1:5" x14ac:dyDescent="0.25">
      <c r="A9265" s="2" t="s">
        <v>36711</v>
      </c>
      <c r="B9265" s="2" t="s">
        <v>36720</v>
      </c>
      <c r="C9265" s="2" t="str">
        <f t="shared" si="145"/>
        <v>15</v>
      </c>
      <c r="D9265" s="2" t="s">
        <v>36721</v>
      </c>
      <c r="E9265" s="2" t="s">
        <v>36722</v>
      </c>
    </row>
    <row r="9266" spans="1:5" x14ac:dyDescent="0.25">
      <c r="A9266" s="2" t="s">
        <v>36715</v>
      </c>
      <c r="B9266" s="2" t="s">
        <v>36724</v>
      </c>
      <c r="C9266" s="2" t="str">
        <f t="shared" si="145"/>
        <v>15</v>
      </c>
      <c r="D9266" s="2" t="s">
        <v>36725</v>
      </c>
      <c r="E9266" s="2" t="s">
        <v>36726</v>
      </c>
    </row>
    <row r="9267" spans="1:5" x14ac:dyDescent="0.25">
      <c r="A9267" s="2" t="s">
        <v>36719</v>
      </c>
      <c r="B9267" s="2" t="s">
        <v>36728</v>
      </c>
      <c r="C9267" s="2" t="str">
        <f t="shared" si="145"/>
        <v>15</v>
      </c>
      <c r="D9267" s="2" t="s">
        <v>36729</v>
      </c>
      <c r="E9267" s="2" t="s">
        <v>36730</v>
      </c>
    </row>
    <row r="9268" spans="1:5" x14ac:dyDescent="0.25">
      <c r="A9268" s="2" t="s">
        <v>36723</v>
      </c>
      <c r="B9268" s="2" t="s">
        <v>36732</v>
      </c>
      <c r="C9268" s="2" t="str">
        <f t="shared" si="145"/>
        <v>15</v>
      </c>
      <c r="D9268" s="2" t="s">
        <v>36733</v>
      </c>
      <c r="E9268" s="2" t="s">
        <v>36734</v>
      </c>
    </row>
    <row r="9269" spans="1:5" x14ac:dyDescent="0.25">
      <c r="A9269" s="2" t="s">
        <v>36727</v>
      </c>
      <c r="B9269" s="2" t="s">
        <v>36736</v>
      </c>
      <c r="C9269" s="2" t="str">
        <f t="shared" si="145"/>
        <v>15</v>
      </c>
      <c r="D9269" s="2" t="s">
        <v>36737</v>
      </c>
      <c r="E9269" s="2" t="s">
        <v>36738</v>
      </c>
    </row>
    <row r="9270" spans="1:5" x14ac:dyDescent="0.25">
      <c r="A9270" s="2" t="s">
        <v>36731</v>
      </c>
      <c r="B9270" s="2" t="s">
        <v>36740</v>
      </c>
      <c r="C9270" s="2" t="str">
        <f t="shared" si="145"/>
        <v>15</v>
      </c>
      <c r="D9270" s="2" t="s">
        <v>36741</v>
      </c>
      <c r="E9270" s="2" t="s">
        <v>36742</v>
      </c>
    </row>
    <row r="9271" spans="1:5" x14ac:dyDescent="0.25">
      <c r="A9271" s="2" t="s">
        <v>36735</v>
      </c>
      <c r="B9271" s="2" t="s">
        <v>36744</v>
      </c>
      <c r="C9271" s="2" t="str">
        <f t="shared" si="145"/>
        <v>15</v>
      </c>
      <c r="D9271" s="2" t="s">
        <v>36745</v>
      </c>
      <c r="E9271" s="2" t="s">
        <v>36746</v>
      </c>
    </row>
    <row r="9272" spans="1:5" x14ac:dyDescent="0.25">
      <c r="A9272" s="2" t="s">
        <v>36739</v>
      </c>
      <c r="B9272" s="2" t="s">
        <v>36748</v>
      </c>
      <c r="C9272" s="2" t="str">
        <f t="shared" si="145"/>
        <v>15</v>
      </c>
      <c r="D9272" s="2" t="s">
        <v>36749</v>
      </c>
      <c r="E9272" s="2" t="s">
        <v>36750</v>
      </c>
    </row>
    <row r="9273" spans="1:5" x14ac:dyDescent="0.25">
      <c r="A9273" s="2" t="s">
        <v>36743</v>
      </c>
      <c r="B9273" s="2" t="s">
        <v>36752</v>
      </c>
      <c r="C9273" s="2" t="str">
        <f t="shared" si="145"/>
        <v>15</v>
      </c>
      <c r="D9273" s="2" t="s">
        <v>36753</v>
      </c>
      <c r="E9273" s="2" t="s">
        <v>36754</v>
      </c>
    </row>
    <row r="9274" spans="1:5" x14ac:dyDescent="0.25">
      <c r="A9274" s="2" t="s">
        <v>36747</v>
      </c>
      <c r="B9274" s="2" t="s">
        <v>36756</v>
      </c>
      <c r="C9274" s="2" t="str">
        <f t="shared" si="145"/>
        <v>15</v>
      </c>
      <c r="D9274" s="2" t="s">
        <v>36757</v>
      </c>
      <c r="E9274" s="2" t="s">
        <v>36758</v>
      </c>
    </row>
    <row r="9275" spans="1:5" x14ac:dyDescent="0.25">
      <c r="A9275" s="2" t="s">
        <v>36751</v>
      </c>
      <c r="B9275" s="2" t="s">
        <v>36760</v>
      </c>
      <c r="C9275" s="2" t="str">
        <f t="shared" si="145"/>
        <v>15</v>
      </c>
      <c r="D9275" s="2" t="s">
        <v>36761</v>
      </c>
      <c r="E9275" s="2" t="s">
        <v>36762</v>
      </c>
    </row>
    <row r="9276" spans="1:5" x14ac:dyDescent="0.25">
      <c r="A9276" s="2" t="s">
        <v>36755</v>
      </c>
      <c r="B9276" s="2" t="s">
        <v>36764</v>
      </c>
      <c r="C9276" s="2" t="str">
        <f t="shared" si="145"/>
        <v>15</v>
      </c>
      <c r="D9276" s="2" t="s">
        <v>36765</v>
      </c>
      <c r="E9276" s="2" t="s">
        <v>36766</v>
      </c>
    </row>
    <row r="9277" spans="1:5" x14ac:dyDescent="0.25">
      <c r="A9277" s="2" t="s">
        <v>36759</v>
      </c>
      <c r="B9277" s="2" t="s">
        <v>36768</v>
      </c>
      <c r="C9277" s="2" t="str">
        <f t="shared" si="145"/>
        <v>15</v>
      </c>
      <c r="D9277" s="2" t="s">
        <v>36769</v>
      </c>
      <c r="E9277" s="2" t="s">
        <v>36770</v>
      </c>
    </row>
    <row r="9278" spans="1:5" x14ac:dyDescent="0.25">
      <c r="A9278" s="2" t="s">
        <v>36763</v>
      </c>
      <c r="B9278" s="2" t="s">
        <v>36772</v>
      </c>
      <c r="C9278" s="2" t="str">
        <f t="shared" si="145"/>
        <v>15</v>
      </c>
      <c r="D9278" s="2" t="s">
        <v>36773</v>
      </c>
      <c r="E9278" s="2" t="s">
        <v>36774</v>
      </c>
    </row>
    <row r="9279" spans="1:5" x14ac:dyDescent="0.25">
      <c r="A9279" s="2" t="s">
        <v>36767</v>
      </c>
      <c r="B9279" s="2" t="s">
        <v>36776</v>
      </c>
      <c r="C9279" s="2" t="str">
        <f t="shared" si="145"/>
        <v>15</v>
      </c>
      <c r="D9279" s="2" t="s">
        <v>36777</v>
      </c>
      <c r="E9279" s="2" t="s">
        <v>36778</v>
      </c>
    </row>
    <row r="9280" spans="1:5" x14ac:dyDescent="0.25">
      <c r="A9280" s="2" t="s">
        <v>36771</v>
      </c>
      <c r="B9280" s="2" t="s">
        <v>36780</v>
      </c>
      <c r="C9280" s="2" t="str">
        <f t="shared" si="145"/>
        <v>15</v>
      </c>
      <c r="D9280" s="2" t="s">
        <v>36781</v>
      </c>
      <c r="E9280" s="2" t="s">
        <v>36782</v>
      </c>
    </row>
    <row r="9281" spans="1:5" x14ac:dyDescent="0.25">
      <c r="A9281" s="2" t="s">
        <v>36775</v>
      </c>
      <c r="B9281" s="2" t="s">
        <v>36784</v>
      </c>
      <c r="C9281" s="2" t="str">
        <f t="shared" si="145"/>
        <v>15</v>
      </c>
      <c r="D9281" s="2" t="s">
        <v>36785</v>
      </c>
      <c r="E9281" s="2" t="s">
        <v>36786</v>
      </c>
    </row>
    <row r="9282" spans="1:5" x14ac:dyDescent="0.25">
      <c r="A9282" s="2" t="s">
        <v>36779</v>
      </c>
      <c r="B9282" s="2" t="s">
        <v>36788</v>
      </c>
      <c r="C9282" s="2" t="str">
        <f t="shared" si="145"/>
        <v>15</v>
      </c>
      <c r="D9282" s="2" t="s">
        <v>36789</v>
      </c>
      <c r="E9282" s="2" t="s">
        <v>36790</v>
      </c>
    </row>
    <row r="9283" spans="1:5" x14ac:dyDescent="0.25">
      <c r="A9283" s="2" t="s">
        <v>36783</v>
      </c>
      <c r="B9283" s="2" t="s">
        <v>36792</v>
      </c>
      <c r="C9283" s="2" t="str">
        <f t="shared" si="145"/>
        <v>15</v>
      </c>
      <c r="D9283" s="2" t="s">
        <v>36793</v>
      </c>
      <c r="E9283" s="2" t="s">
        <v>36794</v>
      </c>
    </row>
    <row r="9284" spans="1:5" x14ac:dyDescent="0.25">
      <c r="A9284" s="2" t="s">
        <v>36787</v>
      </c>
      <c r="B9284" s="2" t="s">
        <v>36796</v>
      </c>
      <c r="C9284" s="2" t="str">
        <f t="shared" si="145"/>
        <v>15</v>
      </c>
      <c r="D9284" s="2" t="s">
        <v>36797</v>
      </c>
      <c r="E9284" s="2" t="s">
        <v>36798</v>
      </c>
    </row>
    <row r="9285" spans="1:5" x14ac:dyDescent="0.25">
      <c r="A9285" s="2" t="s">
        <v>36791</v>
      </c>
      <c r="B9285" s="2" t="s">
        <v>36800</v>
      </c>
      <c r="C9285" s="2" t="str">
        <f t="shared" si="145"/>
        <v>15</v>
      </c>
      <c r="D9285" s="2" t="s">
        <v>36801</v>
      </c>
      <c r="E9285" s="2" t="s">
        <v>36802</v>
      </c>
    </row>
    <row r="9286" spans="1:5" x14ac:dyDescent="0.25">
      <c r="A9286" s="2" t="s">
        <v>36795</v>
      </c>
      <c r="B9286" s="2" t="s">
        <v>36804</v>
      </c>
      <c r="C9286" s="2" t="str">
        <f t="shared" si="145"/>
        <v>15</v>
      </c>
      <c r="D9286" s="2" t="s">
        <v>36805</v>
      </c>
      <c r="E9286" s="2" t="s">
        <v>36806</v>
      </c>
    </row>
    <row r="9287" spans="1:5" x14ac:dyDescent="0.25">
      <c r="A9287" s="2" t="s">
        <v>36799</v>
      </c>
      <c r="B9287" s="2" t="s">
        <v>36808</v>
      </c>
      <c r="C9287" s="2" t="str">
        <f t="shared" si="145"/>
        <v>15</v>
      </c>
      <c r="D9287" s="2" t="s">
        <v>36809</v>
      </c>
      <c r="E9287" s="2" t="s">
        <v>36810</v>
      </c>
    </row>
    <row r="9288" spans="1:5" x14ac:dyDescent="0.25">
      <c r="A9288" s="2" t="s">
        <v>36803</v>
      </c>
      <c r="B9288" s="2" t="s">
        <v>36812</v>
      </c>
      <c r="C9288" s="2" t="str">
        <f t="shared" si="145"/>
        <v>15</v>
      </c>
      <c r="D9288" s="2" t="s">
        <v>36813</v>
      </c>
      <c r="E9288" s="2" t="s">
        <v>36814</v>
      </c>
    </row>
    <row r="9289" spans="1:5" x14ac:dyDescent="0.25">
      <c r="A9289" s="2" t="s">
        <v>36807</v>
      </c>
      <c r="B9289" s="2" t="s">
        <v>36816</v>
      </c>
      <c r="C9289" s="2" t="str">
        <f t="shared" si="145"/>
        <v>15</v>
      </c>
      <c r="D9289" s="2" t="s">
        <v>36817</v>
      </c>
      <c r="E9289" s="2" t="s">
        <v>36818</v>
      </c>
    </row>
    <row r="9290" spans="1:5" x14ac:dyDescent="0.25">
      <c r="A9290" s="2" t="s">
        <v>36811</v>
      </c>
      <c r="B9290" s="2" t="s">
        <v>36820</v>
      </c>
      <c r="C9290" s="2" t="str">
        <f t="shared" si="145"/>
        <v>15</v>
      </c>
      <c r="D9290" s="2" t="s">
        <v>36821</v>
      </c>
      <c r="E9290" s="2" t="s">
        <v>36822</v>
      </c>
    </row>
    <row r="9291" spans="1:5" x14ac:dyDescent="0.25">
      <c r="A9291" s="2" t="s">
        <v>36815</v>
      </c>
      <c r="B9291" s="2" t="s">
        <v>36824</v>
      </c>
      <c r="C9291" s="2" t="str">
        <f t="shared" si="145"/>
        <v>15</v>
      </c>
      <c r="D9291" s="2" t="s">
        <v>36825</v>
      </c>
      <c r="E9291" s="2" t="s">
        <v>36826</v>
      </c>
    </row>
    <row r="9292" spans="1:5" x14ac:dyDescent="0.25">
      <c r="A9292" s="2" t="s">
        <v>36819</v>
      </c>
      <c r="B9292" s="2" t="s">
        <v>36828</v>
      </c>
      <c r="C9292" s="2" t="str">
        <f t="shared" si="145"/>
        <v>15</v>
      </c>
      <c r="D9292" s="2" t="s">
        <v>36829</v>
      </c>
      <c r="E9292" s="2" t="s">
        <v>36830</v>
      </c>
    </row>
    <row r="9293" spans="1:5" x14ac:dyDescent="0.25">
      <c r="A9293" s="2" t="s">
        <v>36823</v>
      </c>
      <c r="B9293" s="2" t="s">
        <v>36832</v>
      </c>
      <c r="C9293" s="2" t="str">
        <f t="shared" si="145"/>
        <v>15</v>
      </c>
      <c r="D9293" s="2" t="s">
        <v>36833</v>
      </c>
      <c r="E9293" s="2" t="s">
        <v>36834</v>
      </c>
    </row>
    <row r="9294" spans="1:5" x14ac:dyDescent="0.25">
      <c r="A9294" s="2" t="s">
        <v>36827</v>
      </c>
      <c r="B9294" s="2" t="s">
        <v>36836</v>
      </c>
      <c r="C9294" s="2" t="str">
        <f t="shared" si="145"/>
        <v>15</v>
      </c>
      <c r="D9294" s="2" t="s">
        <v>36837</v>
      </c>
      <c r="E9294" s="2" t="s">
        <v>36838</v>
      </c>
    </row>
    <row r="9295" spans="1:5" x14ac:dyDescent="0.25">
      <c r="A9295" s="2" t="s">
        <v>36831</v>
      </c>
      <c r="B9295" s="2" t="s">
        <v>36840</v>
      </c>
      <c r="C9295" s="2" t="str">
        <f t="shared" si="145"/>
        <v>15</v>
      </c>
      <c r="D9295" s="2" t="s">
        <v>36841</v>
      </c>
      <c r="E9295" s="2" t="s">
        <v>36842</v>
      </c>
    </row>
    <row r="9296" spans="1:5" x14ac:dyDescent="0.25">
      <c r="A9296" s="2" t="s">
        <v>36835</v>
      </c>
      <c r="B9296" s="2" t="s">
        <v>36844</v>
      </c>
      <c r="C9296" s="2" t="str">
        <f t="shared" si="145"/>
        <v>15</v>
      </c>
      <c r="D9296" s="2" t="s">
        <v>36845</v>
      </c>
      <c r="E9296" s="2" t="s">
        <v>36846</v>
      </c>
    </row>
    <row r="9297" spans="1:5" x14ac:dyDescent="0.25">
      <c r="A9297" s="2" t="s">
        <v>36839</v>
      </c>
      <c r="B9297" s="2" t="s">
        <v>36848</v>
      </c>
      <c r="C9297" s="2" t="str">
        <f t="shared" si="145"/>
        <v>15</v>
      </c>
      <c r="D9297" s="2" t="s">
        <v>36849</v>
      </c>
      <c r="E9297" s="2" t="s">
        <v>36850</v>
      </c>
    </row>
    <row r="9298" spans="1:5" x14ac:dyDescent="0.25">
      <c r="A9298" s="2" t="s">
        <v>36843</v>
      </c>
      <c r="B9298" s="2" t="s">
        <v>36852</v>
      </c>
      <c r="C9298" s="2" t="str">
        <f t="shared" si="145"/>
        <v>15</v>
      </c>
      <c r="D9298" s="2" t="s">
        <v>36853</v>
      </c>
      <c r="E9298" s="2" t="s">
        <v>36854</v>
      </c>
    </row>
    <row r="9299" spans="1:5" x14ac:dyDescent="0.25">
      <c r="A9299" s="2" t="s">
        <v>36847</v>
      </c>
      <c r="B9299" s="2" t="s">
        <v>36856</v>
      </c>
      <c r="C9299" s="2" t="str">
        <f t="shared" si="145"/>
        <v>15</v>
      </c>
      <c r="D9299" s="2" t="s">
        <v>36857</v>
      </c>
      <c r="E9299" s="2" t="s">
        <v>36858</v>
      </c>
    </row>
    <row r="9300" spans="1:5" x14ac:dyDescent="0.25">
      <c r="A9300" s="2" t="s">
        <v>36851</v>
      </c>
      <c r="B9300" s="2" t="s">
        <v>36860</v>
      </c>
      <c r="C9300" s="2" t="str">
        <f t="shared" si="145"/>
        <v>15</v>
      </c>
      <c r="D9300" s="2" t="s">
        <v>36861</v>
      </c>
      <c r="E9300" s="2" t="s">
        <v>36862</v>
      </c>
    </row>
    <row r="9301" spans="1:5" x14ac:dyDescent="0.25">
      <c r="A9301" s="2" t="s">
        <v>36855</v>
      </c>
      <c r="B9301" s="2" t="s">
        <v>36864</v>
      </c>
      <c r="C9301" s="2" t="str">
        <f t="shared" si="145"/>
        <v>15</v>
      </c>
      <c r="D9301" s="2" t="s">
        <v>36865</v>
      </c>
      <c r="E9301" s="2" t="s">
        <v>36866</v>
      </c>
    </row>
    <row r="9302" spans="1:5" x14ac:dyDescent="0.25">
      <c r="A9302" s="2" t="s">
        <v>36859</v>
      </c>
      <c r="B9302" s="2" t="s">
        <v>36868</v>
      </c>
      <c r="C9302" s="2" t="str">
        <f t="shared" si="145"/>
        <v>15</v>
      </c>
      <c r="D9302" s="2" t="s">
        <v>36869</v>
      </c>
      <c r="E9302" s="2" t="s">
        <v>36870</v>
      </c>
    </row>
    <row r="9303" spans="1:5" x14ac:dyDescent="0.25">
      <c r="A9303" s="2" t="s">
        <v>36863</v>
      </c>
      <c r="B9303" s="2" t="s">
        <v>36872</v>
      </c>
      <c r="C9303" s="2" t="str">
        <f t="shared" si="145"/>
        <v>15</v>
      </c>
      <c r="D9303" s="2" t="s">
        <v>36873</v>
      </c>
      <c r="E9303" s="2" t="s">
        <v>36874</v>
      </c>
    </row>
    <row r="9304" spans="1:5" x14ac:dyDescent="0.25">
      <c r="A9304" s="2" t="s">
        <v>36867</v>
      </c>
      <c r="B9304" s="2" t="s">
        <v>36876</v>
      </c>
      <c r="C9304" s="2" t="str">
        <f t="shared" si="145"/>
        <v>15</v>
      </c>
      <c r="D9304" s="2" t="s">
        <v>36877</v>
      </c>
      <c r="E9304" s="2" t="s">
        <v>36878</v>
      </c>
    </row>
    <row r="9305" spans="1:5" x14ac:dyDescent="0.25">
      <c r="A9305" s="2" t="s">
        <v>36871</v>
      </c>
      <c r="B9305" s="2" t="s">
        <v>36880</v>
      </c>
      <c r="C9305" s="2" t="str">
        <f t="shared" si="145"/>
        <v>15</v>
      </c>
      <c r="D9305" s="2" t="s">
        <v>36881</v>
      </c>
      <c r="E9305" s="2" t="s">
        <v>36882</v>
      </c>
    </row>
    <row r="9306" spans="1:5" x14ac:dyDescent="0.25">
      <c r="A9306" s="2" t="s">
        <v>36875</v>
      </c>
      <c r="B9306" s="2" t="s">
        <v>36884</v>
      </c>
      <c r="C9306" s="2" t="str">
        <f t="shared" si="145"/>
        <v>15</v>
      </c>
      <c r="D9306" s="2" t="s">
        <v>36885</v>
      </c>
      <c r="E9306" s="2" t="s">
        <v>36886</v>
      </c>
    </row>
    <row r="9307" spans="1:5" x14ac:dyDescent="0.25">
      <c r="A9307" s="2" t="s">
        <v>36879</v>
      </c>
      <c r="B9307" s="2" t="s">
        <v>36888</v>
      </c>
      <c r="C9307" s="2" t="str">
        <f t="shared" si="145"/>
        <v>15</v>
      </c>
      <c r="D9307" s="2" t="s">
        <v>36889</v>
      </c>
      <c r="E9307" s="2" t="s">
        <v>36890</v>
      </c>
    </row>
    <row r="9308" spans="1:5" x14ac:dyDescent="0.25">
      <c r="A9308" s="2" t="s">
        <v>36883</v>
      </c>
      <c r="B9308" s="2" t="s">
        <v>36892</v>
      </c>
      <c r="C9308" s="2" t="str">
        <f t="shared" si="145"/>
        <v>15</v>
      </c>
      <c r="D9308" s="2" t="s">
        <v>36893</v>
      </c>
      <c r="E9308" s="2" t="s">
        <v>36894</v>
      </c>
    </row>
    <row r="9309" spans="1:5" x14ac:dyDescent="0.25">
      <c r="A9309" s="2" t="s">
        <v>36887</v>
      </c>
      <c r="B9309" s="2" t="s">
        <v>36896</v>
      </c>
      <c r="C9309" s="2" t="str">
        <f t="shared" si="145"/>
        <v>15</v>
      </c>
      <c r="D9309" s="2" t="s">
        <v>36897</v>
      </c>
      <c r="E9309" s="2" t="s">
        <v>36898</v>
      </c>
    </row>
    <row r="9310" spans="1:5" x14ac:dyDescent="0.25">
      <c r="A9310" s="2" t="s">
        <v>36891</v>
      </c>
      <c r="B9310" s="2" t="s">
        <v>36900</v>
      </c>
      <c r="C9310" s="2" t="str">
        <f t="shared" si="145"/>
        <v>15</v>
      </c>
      <c r="D9310" s="2" t="s">
        <v>36901</v>
      </c>
      <c r="E9310" s="2" t="s">
        <v>36902</v>
      </c>
    </row>
    <row r="9311" spans="1:5" x14ac:dyDescent="0.25">
      <c r="A9311" s="2" t="s">
        <v>36895</v>
      </c>
      <c r="B9311" s="2" t="s">
        <v>36904</v>
      </c>
      <c r="C9311" s="2" t="str">
        <f t="shared" si="145"/>
        <v>15</v>
      </c>
      <c r="D9311" s="2" t="s">
        <v>36905</v>
      </c>
      <c r="E9311" s="2" t="s">
        <v>36906</v>
      </c>
    </row>
    <row r="9312" spans="1:5" x14ac:dyDescent="0.25">
      <c r="A9312" s="2" t="s">
        <v>36899</v>
      </c>
      <c r="B9312" s="2" t="s">
        <v>36908</v>
      </c>
      <c r="C9312" s="2" t="str">
        <f t="shared" si="145"/>
        <v>15</v>
      </c>
      <c r="D9312" s="2" t="s">
        <v>36909</v>
      </c>
      <c r="E9312" s="2" t="s">
        <v>36910</v>
      </c>
    </row>
    <row r="9313" spans="1:5" x14ac:dyDescent="0.25">
      <c r="A9313" s="2" t="s">
        <v>36903</v>
      </c>
      <c r="B9313" s="2" t="s">
        <v>36912</v>
      </c>
      <c r="C9313" s="2" t="str">
        <f t="shared" si="145"/>
        <v>15</v>
      </c>
      <c r="D9313" s="2" t="s">
        <v>36913</v>
      </c>
      <c r="E9313" s="2" t="s">
        <v>36914</v>
      </c>
    </row>
    <row r="9314" spans="1:5" x14ac:dyDescent="0.25">
      <c r="A9314" s="2" t="s">
        <v>36907</v>
      </c>
      <c r="B9314" s="2" t="s">
        <v>36916</v>
      </c>
      <c r="C9314" s="2" t="str">
        <f t="shared" si="145"/>
        <v>15</v>
      </c>
      <c r="D9314" s="2" t="s">
        <v>36917</v>
      </c>
      <c r="E9314" s="2" t="s">
        <v>36918</v>
      </c>
    </row>
    <row r="9315" spans="1:5" x14ac:dyDescent="0.25">
      <c r="A9315" s="2" t="s">
        <v>36911</v>
      </c>
      <c r="B9315" s="2" t="s">
        <v>36920</v>
      </c>
      <c r="C9315" s="2" t="str">
        <f t="shared" si="145"/>
        <v>15</v>
      </c>
      <c r="D9315" s="2" t="s">
        <v>36921</v>
      </c>
      <c r="E9315" s="2" t="s">
        <v>36922</v>
      </c>
    </row>
    <row r="9316" spans="1:5" x14ac:dyDescent="0.25">
      <c r="A9316" s="2" t="s">
        <v>36915</v>
      </c>
      <c r="B9316" s="2" t="s">
        <v>36924</v>
      </c>
      <c r="C9316" s="2" t="str">
        <f t="shared" si="145"/>
        <v>15</v>
      </c>
      <c r="D9316" s="2" t="s">
        <v>36925</v>
      </c>
      <c r="E9316" s="2" t="s">
        <v>36926</v>
      </c>
    </row>
    <row r="9317" spans="1:5" x14ac:dyDescent="0.25">
      <c r="A9317" s="2" t="s">
        <v>36919</v>
      </c>
      <c r="B9317" s="2" t="s">
        <v>36928</v>
      </c>
      <c r="C9317" s="2" t="str">
        <f t="shared" si="145"/>
        <v>15</v>
      </c>
      <c r="D9317" s="2" t="s">
        <v>36929</v>
      </c>
      <c r="E9317" s="2" t="s">
        <v>36930</v>
      </c>
    </row>
    <row r="9318" spans="1:5" x14ac:dyDescent="0.25">
      <c r="A9318" s="2" t="s">
        <v>36923</v>
      </c>
      <c r="B9318" s="2" t="s">
        <v>36932</v>
      </c>
      <c r="C9318" s="2" t="str">
        <f t="shared" si="145"/>
        <v>15</v>
      </c>
      <c r="D9318" s="2" t="s">
        <v>36933</v>
      </c>
      <c r="E9318" s="2" t="s">
        <v>36934</v>
      </c>
    </row>
    <row r="9319" spans="1:5" x14ac:dyDescent="0.25">
      <c r="A9319" s="2" t="s">
        <v>36927</v>
      </c>
      <c r="B9319" s="2" t="s">
        <v>36936</v>
      </c>
      <c r="C9319" s="2" t="str">
        <f t="shared" si="145"/>
        <v>15</v>
      </c>
      <c r="D9319" s="2" t="s">
        <v>36937</v>
      </c>
      <c r="E9319" s="2" t="s">
        <v>36938</v>
      </c>
    </row>
    <row r="9320" spans="1:5" x14ac:dyDescent="0.25">
      <c r="A9320" s="2" t="s">
        <v>36931</v>
      </c>
      <c r="B9320" s="2" t="s">
        <v>36940</v>
      </c>
      <c r="C9320" s="2" t="str">
        <f t="shared" si="145"/>
        <v>15</v>
      </c>
      <c r="D9320" s="2" t="s">
        <v>36941</v>
      </c>
      <c r="E9320" s="2" t="s">
        <v>36942</v>
      </c>
    </row>
    <row r="9321" spans="1:5" x14ac:dyDescent="0.25">
      <c r="A9321" s="2" t="s">
        <v>36935</v>
      </c>
      <c r="B9321" s="2" t="s">
        <v>36944</v>
      </c>
      <c r="C9321" s="2" t="str">
        <f t="shared" si="145"/>
        <v>15</v>
      </c>
      <c r="D9321" s="2" t="s">
        <v>36945</v>
      </c>
      <c r="E9321" s="2" t="s">
        <v>36946</v>
      </c>
    </row>
    <row r="9322" spans="1:5" x14ac:dyDescent="0.25">
      <c r="A9322" s="2" t="s">
        <v>36939</v>
      </c>
      <c r="B9322" s="2" t="s">
        <v>36948</v>
      </c>
      <c r="C9322" s="2" t="str">
        <f t="shared" si="145"/>
        <v>15</v>
      </c>
      <c r="D9322" s="2" t="s">
        <v>36949</v>
      </c>
      <c r="E9322" s="2" t="s">
        <v>36950</v>
      </c>
    </row>
    <row r="9323" spans="1:5" x14ac:dyDescent="0.25">
      <c r="A9323" s="2" t="s">
        <v>36943</v>
      </c>
      <c r="B9323" s="2" t="s">
        <v>36952</v>
      </c>
      <c r="C9323" s="2" t="str">
        <f t="shared" si="145"/>
        <v>15</v>
      </c>
      <c r="D9323" s="2" t="s">
        <v>36953</v>
      </c>
      <c r="E9323" s="2" t="s">
        <v>36954</v>
      </c>
    </row>
    <row r="9324" spans="1:5" x14ac:dyDescent="0.25">
      <c r="A9324" s="2" t="s">
        <v>36947</v>
      </c>
      <c r="B9324" s="2" t="s">
        <v>36956</v>
      </c>
      <c r="C9324" s="2" t="str">
        <f t="shared" ref="C9324:C9387" si="146">MID(B9324,8,2)</f>
        <v>15</v>
      </c>
      <c r="D9324" s="2" t="s">
        <v>36957</v>
      </c>
      <c r="E9324" s="2" t="s">
        <v>36958</v>
      </c>
    </row>
    <row r="9325" spans="1:5" x14ac:dyDescent="0.25">
      <c r="A9325" s="2" t="s">
        <v>36951</v>
      </c>
      <c r="B9325" s="2" t="s">
        <v>36960</v>
      </c>
      <c r="C9325" s="2" t="str">
        <f t="shared" si="146"/>
        <v>15</v>
      </c>
      <c r="D9325" s="2" t="s">
        <v>36961</v>
      </c>
      <c r="E9325" s="2" t="s">
        <v>36962</v>
      </c>
    </row>
    <row r="9326" spans="1:5" x14ac:dyDescent="0.25">
      <c r="A9326" s="2" t="s">
        <v>36955</v>
      </c>
      <c r="B9326" s="2" t="s">
        <v>36964</v>
      </c>
      <c r="C9326" s="2" t="str">
        <f t="shared" si="146"/>
        <v>15</v>
      </c>
      <c r="D9326" s="2" t="s">
        <v>36965</v>
      </c>
      <c r="E9326" s="2" t="s">
        <v>36966</v>
      </c>
    </row>
    <row r="9327" spans="1:5" x14ac:dyDescent="0.25">
      <c r="A9327" s="2" t="s">
        <v>36959</v>
      </c>
      <c r="B9327" s="2" t="s">
        <v>36968</v>
      </c>
      <c r="C9327" s="2" t="str">
        <f t="shared" si="146"/>
        <v>15</v>
      </c>
      <c r="D9327" s="2" t="s">
        <v>36969</v>
      </c>
      <c r="E9327" s="2" t="s">
        <v>36970</v>
      </c>
    </row>
    <row r="9328" spans="1:5" x14ac:dyDescent="0.25">
      <c r="A9328" s="2" t="s">
        <v>36963</v>
      </c>
      <c r="B9328" s="2" t="s">
        <v>36972</v>
      </c>
      <c r="C9328" s="2" t="str">
        <f t="shared" si="146"/>
        <v>15</v>
      </c>
      <c r="D9328" s="2" t="s">
        <v>36973</v>
      </c>
      <c r="E9328" s="2" t="s">
        <v>36974</v>
      </c>
    </row>
    <row r="9329" spans="1:5" x14ac:dyDescent="0.25">
      <c r="A9329" s="2" t="s">
        <v>36967</v>
      </c>
      <c r="B9329" s="2" t="s">
        <v>36976</v>
      </c>
      <c r="C9329" s="2" t="str">
        <f t="shared" si="146"/>
        <v>15</v>
      </c>
      <c r="D9329" s="2" t="s">
        <v>36977</v>
      </c>
      <c r="E9329" s="2" t="s">
        <v>36978</v>
      </c>
    </row>
    <row r="9330" spans="1:5" x14ac:dyDescent="0.25">
      <c r="A9330" s="2" t="s">
        <v>36971</v>
      </c>
      <c r="B9330" s="2" t="s">
        <v>36980</v>
      </c>
      <c r="C9330" s="2" t="str">
        <f t="shared" si="146"/>
        <v>15</v>
      </c>
      <c r="D9330" s="2" t="s">
        <v>36981</v>
      </c>
      <c r="E9330" s="2" t="s">
        <v>36982</v>
      </c>
    </row>
    <row r="9331" spans="1:5" x14ac:dyDescent="0.25">
      <c r="A9331" s="2" t="s">
        <v>36975</v>
      </c>
      <c r="B9331" s="2" t="s">
        <v>36984</v>
      </c>
      <c r="C9331" s="2" t="str">
        <f t="shared" si="146"/>
        <v>15</v>
      </c>
      <c r="D9331" s="2" t="s">
        <v>36985</v>
      </c>
      <c r="E9331" s="2" t="s">
        <v>36986</v>
      </c>
    </row>
    <row r="9332" spans="1:5" x14ac:dyDescent="0.25">
      <c r="A9332" s="2" t="s">
        <v>36979</v>
      </c>
      <c r="B9332" s="2" t="s">
        <v>36988</v>
      </c>
      <c r="C9332" s="2" t="str">
        <f t="shared" si="146"/>
        <v>15</v>
      </c>
      <c r="D9332" s="2" t="s">
        <v>36989</v>
      </c>
      <c r="E9332" s="2" t="s">
        <v>36990</v>
      </c>
    </row>
    <row r="9333" spans="1:5" x14ac:dyDescent="0.25">
      <c r="A9333" s="2" t="s">
        <v>36983</v>
      </c>
      <c r="B9333" s="2" t="s">
        <v>36992</v>
      </c>
      <c r="C9333" s="2" t="str">
        <f t="shared" si="146"/>
        <v>15</v>
      </c>
      <c r="D9333" s="2" t="s">
        <v>36993</v>
      </c>
      <c r="E9333" s="2" t="s">
        <v>36994</v>
      </c>
    </row>
    <row r="9334" spans="1:5" x14ac:dyDescent="0.25">
      <c r="A9334" s="2" t="s">
        <v>36987</v>
      </c>
      <c r="B9334" s="2" t="s">
        <v>36996</v>
      </c>
      <c r="C9334" s="2" t="str">
        <f t="shared" si="146"/>
        <v>15</v>
      </c>
      <c r="D9334" s="2" t="s">
        <v>36997</v>
      </c>
      <c r="E9334" s="2" t="s">
        <v>36998</v>
      </c>
    </row>
    <row r="9335" spans="1:5" x14ac:dyDescent="0.25">
      <c r="A9335" s="2" t="s">
        <v>36991</v>
      </c>
      <c r="B9335" s="2" t="s">
        <v>37000</v>
      </c>
      <c r="C9335" s="2" t="str">
        <f t="shared" si="146"/>
        <v>15</v>
      </c>
      <c r="D9335" s="2" t="s">
        <v>37001</v>
      </c>
      <c r="E9335" s="2" t="s">
        <v>37002</v>
      </c>
    </row>
    <row r="9336" spans="1:5" x14ac:dyDescent="0.25">
      <c r="A9336" s="2" t="s">
        <v>36995</v>
      </c>
      <c r="B9336" s="2" t="s">
        <v>37004</v>
      </c>
      <c r="C9336" s="2" t="str">
        <f t="shared" si="146"/>
        <v>15</v>
      </c>
      <c r="D9336" s="2" t="s">
        <v>37005</v>
      </c>
      <c r="E9336" s="2" t="s">
        <v>37006</v>
      </c>
    </row>
    <row r="9337" spans="1:5" x14ac:dyDescent="0.25">
      <c r="A9337" s="2" t="s">
        <v>36999</v>
      </c>
      <c r="B9337" s="2" t="s">
        <v>37008</v>
      </c>
      <c r="C9337" s="2" t="str">
        <f t="shared" si="146"/>
        <v>15</v>
      </c>
      <c r="D9337" s="2" t="s">
        <v>37009</v>
      </c>
      <c r="E9337" s="2" t="s">
        <v>37010</v>
      </c>
    </row>
    <row r="9338" spans="1:5" x14ac:dyDescent="0.25">
      <c r="A9338" s="2" t="s">
        <v>37003</v>
      </c>
      <c r="B9338" s="2" t="s">
        <v>37012</v>
      </c>
      <c r="C9338" s="2" t="str">
        <f t="shared" si="146"/>
        <v>15</v>
      </c>
      <c r="D9338" s="2" t="s">
        <v>37013</v>
      </c>
      <c r="E9338" s="2" t="s">
        <v>37014</v>
      </c>
    </row>
    <row r="9339" spans="1:5" x14ac:dyDescent="0.25">
      <c r="A9339" s="2" t="s">
        <v>37007</v>
      </c>
      <c r="B9339" s="2" t="s">
        <v>37016</v>
      </c>
      <c r="C9339" s="2" t="str">
        <f t="shared" si="146"/>
        <v>15</v>
      </c>
      <c r="D9339" s="2" t="s">
        <v>37017</v>
      </c>
      <c r="E9339" s="2" t="s">
        <v>37018</v>
      </c>
    </row>
    <row r="9340" spans="1:5" x14ac:dyDescent="0.25">
      <c r="A9340" s="2" t="s">
        <v>37011</v>
      </c>
      <c r="B9340" s="2" t="s">
        <v>37020</v>
      </c>
      <c r="C9340" s="2" t="str">
        <f t="shared" si="146"/>
        <v>15</v>
      </c>
      <c r="D9340" s="2" t="s">
        <v>37021</v>
      </c>
      <c r="E9340" s="2" t="s">
        <v>37022</v>
      </c>
    </row>
    <row r="9341" spans="1:5" x14ac:dyDescent="0.25">
      <c r="A9341" s="2" t="s">
        <v>37015</v>
      </c>
      <c r="B9341" s="2" t="s">
        <v>37024</v>
      </c>
      <c r="C9341" s="2" t="str">
        <f t="shared" si="146"/>
        <v>15</v>
      </c>
      <c r="D9341" s="2" t="s">
        <v>37025</v>
      </c>
      <c r="E9341" s="2" t="s">
        <v>37026</v>
      </c>
    </row>
    <row r="9342" spans="1:5" x14ac:dyDescent="0.25">
      <c r="A9342" s="2" t="s">
        <v>37019</v>
      </c>
      <c r="B9342" s="2" t="s">
        <v>37028</v>
      </c>
      <c r="C9342" s="2" t="str">
        <f t="shared" si="146"/>
        <v>15</v>
      </c>
      <c r="D9342" s="2" t="s">
        <v>37029</v>
      </c>
      <c r="E9342" s="2" t="s">
        <v>37030</v>
      </c>
    </row>
    <row r="9343" spans="1:5" x14ac:dyDescent="0.25">
      <c r="A9343" s="2" t="s">
        <v>37023</v>
      </c>
      <c r="B9343" s="2" t="s">
        <v>37032</v>
      </c>
      <c r="C9343" s="2" t="str">
        <f t="shared" si="146"/>
        <v>15</v>
      </c>
      <c r="D9343" s="2" t="s">
        <v>37033</v>
      </c>
      <c r="E9343" s="2" t="s">
        <v>37034</v>
      </c>
    </row>
    <row r="9344" spans="1:5" x14ac:dyDescent="0.25">
      <c r="A9344" s="2" t="s">
        <v>37027</v>
      </c>
      <c r="B9344" s="2" t="s">
        <v>37036</v>
      </c>
      <c r="C9344" s="2" t="str">
        <f t="shared" si="146"/>
        <v>15</v>
      </c>
      <c r="D9344" s="2" t="s">
        <v>37037</v>
      </c>
      <c r="E9344" s="2" t="s">
        <v>37038</v>
      </c>
    </row>
    <row r="9345" spans="1:5" x14ac:dyDescent="0.25">
      <c r="A9345" s="2" t="s">
        <v>37031</v>
      </c>
      <c r="B9345" s="2" t="s">
        <v>37040</v>
      </c>
      <c r="C9345" s="2" t="str">
        <f t="shared" si="146"/>
        <v>15</v>
      </c>
      <c r="D9345" s="2" t="s">
        <v>37041</v>
      </c>
      <c r="E9345" s="2" t="s">
        <v>37042</v>
      </c>
    </row>
    <row r="9346" spans="1:5" x14ac:dyDescent="0.25">
      <c r="A9346" s="2" t="s">
        <v>37035</v>
      </c>
      <c r="B9346" s="2" t="s">
        <v>37044</v>
      </c>
      <c r="C9346" s="2" t="str">
        <f t="shared" si="146"/>
        <v>15</v>
      </c>
      <c r="D9346" s="2" t="s">
        <v>37045</v>
      </c>
      <c r="E9346" s="2" t="s">
        <v>37046</v>
      </c>
    </row>
    <row r="9347" spans="1:5" x14ac:dyDescent="0.25">
      <c r="A9347" s="2" t="s">
        <v>37039</v>
      </c>
      <c r="B9347" s="2" t="s">
        <v>37048</v>
      </c>
      <c r="C9347" s="2" t="str">
        <f t="shared" si="146"/>
        <v>15</v>
      </c>
      <c r="D9347" s="2" t="s">
        <v>37049</v>
      </c>
      <c r="E9347" s="2" t="s">
        <v>37050</v>
      </c>
    </row>
    <row r="9348" spans="1:5" x14ac:dyDescent="0.25">
      <c r="A9348" s="2" t="s">
        <v>37043</v>
      </c>
      <c r="B9348" s="2" t="s">
        <v>37052</v>
      </c>
      <c r="C9348" s="2" t="str">
        <f t="shared" si="146"/>
        <v>17</v>
      </c>
      <c r="D9348" s="2" t="s">
        <v>37053</v>
      </c>
      <c r="E9348" s="2" t="s">
        <v>37054</v>
      </c>
    </row>
    <row r="9349" spans="1:5" x14ac:dyDescent="0.25">
      <c r="A9349" s="2" t="s">
        <v>37047</v>
      </c>
      <c r="B9349" s="2" t="s">
        <v>37056</v>
      </c>
      <c r="C9349" s="2" t="str">
        <f t="shared" si="146"/>
        <v>17</v>
      </c>
      <c r="D9349" s="2" t="s">
        <v>37057</v>
      </c>
      <c r="E9349" s="2" t="s">
        <v>37058</v>
      </c>
    </row>
    <row r="9350" spans="1:5" x14ac:dyDescent="0.25">
      <c r="A9350" s="2" t="s">
        <v>37051</v>
      </c>
      <c r="B9350" s="2" t="s">
        <v>37060</v>
      </c>
      <c r="C9350" s="2" t="str">
        <f t="shared" si="146"/>
        <v>17</v>
      </c>
      <c r="D9350" s="2" t="s">
        <v>37061</v>
      </c>
      <c r="E9350" s="2" t="s">
        <v>37062</v>
      </c>
    </row>
    <row r="9351" spans="1:5" x14ac:dyDescent="0.25">
      <c r="A9351" s="2" t="s">
        <v>37055</v>
      </c>
      <c r="B9351" s="2" t="s">
        <v>37064</v>
      </c>
      <c r="C9351" s="2" t="str">
        <f t="shared" si="146"/>
        <v>17</v>
      </c>
      <c r="D9351" s="2" t="s">
        <v>37065</v>
      </c>
      <c r="E9351" s="2" t="s">
        <v>37066</v>
      </c>
    </row>
    <row r="9352" spans="1:5" x14ac:dyDescent="0.25">
      <c r="A9352" s="2" t="s">
        <v>37059</v>
      </c>
      <c r="B9352" s="2" t="s">
        <v>37068</v>
      </c>
      <c r="C9352" s="2" t="str">
        <f t="shared" si="146"/>
        <v>17</v>
      </c>
      <c r="D9352" s="2" t="s">
        <v>37069</v>
      </c>
      <c r="E9352" s="2" t="s">
        <v>37070</v>
      </c>
    </row>
    <row r="9353" spans="1:5" x14ac:dyDescent="0.25">
      <c r="A9353" s="2" t="s">
        <v>37063</v>
      </c>
      <c r="B9353" s="2" t="s">
        <v>37072</v>
      </c>
      <c r="C9353" s="2" t="str">
        <f t="shared" si="146"/>
        <v>19</v>
      </c>
      <c r="D9353" s="2" t="s">
        <v>37073</v>
      </c>
      <c r="E9353" s="2" t="s">
        <v>37074</v>
      </c>
    </row>
    <row r="9354" spans="1:5" x14ac:dyDescent="0.25">
      <c r="A9354" s="2" t="s">
        <v>37067</v>
      </c>
      <c r="B9354" s="2" t="s">
        <v>37076</v>
      </c>
      <c r="C9354" s="2" t="str">
        <f t="shared" si="146"/>
        <v>19</v>
      </c>
      <c r="D9354" s="2" t="s">
        <v>37077</v>
      </c>
      <c r="E9354" s="2" t="s">
        <v>37078</v>
      </c>
    </row>
    <row r="9355" spans="1:5" x14ac:dyDescent="0.25">
      <c r="A9355" s="2" t="s">
        <v>37071</v>
      </c>
      <c r="B9355" s="2" t="s">
        <v>37080</v>
      </c>
      <c r="C9355" s="2" t="str">
        <f t="shared" si="146"/>
        <v>19</v>
      </c>
      <c r="D9355" s="2" t="s">
        <v>37081</v>
      </c>
      <c r="E9355" s="2" t="s">
        <v>37082</v>
      </c>
    </row>
    <row r="9356" spans="1:5" x14ac:dyDescent="0.25">
      <c r="A9356" s="2" t="s">
        <v>37075</v>
      </c>
      <c r="B9356" s="2" t="s">
        <v>37084</v>
      </c>
      <c r="C9356" s="2" t="str">
        <f t="shared" si="146"/>
        <v>19</v>
      </c>
      <c r="D9356" s="2" t="s">
        <v>37085</v>
      </c>
      <c r="E9356" s="2" t="s">
        <v>37086</v>
      </c>
    </row>
    <row r="9357" spans="1:5" x14ac:dyDescent="0.25">
      <c r="A9357" s="2" t="s">
        <v>37079</v>
      </c>
      <c r="B9357" s="2" t="s">
        <v>37088</v>
      </c>
      <c r="C9357" s="2" t="str">
        <f t="shared" si="146"/>
        <v>19</v>
      </c>
      <c r="D9357" s="2" t="s">
        <v>37089</v>
      </c>
      <c r="E9357" s="2" t="s">
        <v>37090</v>
      </c>
    </row>
    <row r="9358" spans="1:5" x14ac:dyDescent="0.25">
      <c r="A9358" s="2" t="s">
        <v>37083</v>
      </c>
      <c r="B9358" s="2" t="s">
        <v>37092</v>
      </c>
      <c r="C9358" s="2" t="str">
        <f t="shared" si="146"/>
        <v>19</v>
      </c>
      <c r="D9358" s="2" t="s">
        <v>37093</v>
      </c>
      <c r="E9358" s="2" t="s">
        <v>37094</v>
      </c>
    </row>
    <row r="9359" spans="1:5" x14ac:dyDescent="0.25">
      <c r="A9359" s="2" t="s">
        <v>37087</v>
      </c>
      <c r="B9359" s="2" t="s">
        <v>37096</v>
      </c>
      <c r="C9359" s="2" t="str">
        <f t="shared" si="146"/>
        <v>20</v>
      </c>
      <c r="D9359" s="2" t="s">
        <v>37097</v>
      </c>
      <c r="E9359" s="2" t="s">
        <v>37098</v>
      </c>
    </row>
    <row r="9360" spans="1:5" x14ac:dyDescent="0.25">
      <c r="A9360" s="2" t="s">
        <v>37091</v>
      </c>
      <c r="B9360" s="2" t="s">
        <v>37100</v>
      </c>
      <c r="C9360" s="2" t="str">
        <f t="shared" si="146"/>
        <v>20</v>
      </c>
      <c r="D9360" s="2" t="s">
        <v>37101</v>
      </c>
      <c r="E9360" s="2" t="s">
        <v>37102</v>
      </c>
    </row>
    <row r="9361" spans="1:5" x14ac:dyDescent="0.25">
      <c r="A9361" s="2" t="s">
        <v>37095</v>
      </c>
      <c r="B9361" s="2" t="s">
        <v>37104</v>
      </c>
      <c r="C9361" s="2" t="str">
        <f t="shared" si="146"/>
        <v>20</v>
      </c>
      <c r="D9361" s="2" t="s">
        <v>37105</v>
      </c>
      <c r="E9361" s="2" t="s">
        <v>37106</v>
      </c>
    </row>
    <row r="9362" spans="1:5" x14ac:dyDescent="0.25">
      <c r="A9362" s="2" t="s">
        <v>37099</v>
      </c>
      <c r="B9362" s="2" t="s">
        <v>37108</v>
      </c>
      <c r="C9362" s="2" t="str">
        <f t="shared" si="146"/>
        <v>20</v>
      </c>
      <c r="D9362" s="2" t="s">
        <v>37109</v>
      </c>
      <c r="E9362" s="2" t="s">
        <v>37110</v>
      </c>
    </row>
    <row r="9363" spans="1:5" x14ac:dyDescent="0.25">
      <c r="A9363" s="2" t="s">
        <v>37103</v>
      </c>
      <c r="B9363" s="2" t="s">
        <v>37112</v>
      </c>
      <c r="C9363" s="2" t="str">
        <f t="shared" si="146"/>
        <v>20</v>
      </c>
      <c r="D9363" s="2" t="s">
        <v>37113</v>
      </c>
      <c r="E9363" s="2" t="s">
        <v>37114</v>
      </c>
    </row>
    <row r="9364" spans="1:5" x14ac:dyDescent="0.25">
      <c r="A9364" s="2" t="s">
        <v>37107</v>
      </c>
      <c r="B9364" s="2" t="s">
        <v>37116</v>
      </c>
      <c r="C9364" s="2" t="str">
        <f t="shared" si="146"/>
        <v>20</v>
      </c>
      <c r="D9364" s="2" t="s">
        <v>37117</v>
      </c>
      <c r="E9364" s="2" t="s">
        <v>37118</v>
      </c>
    </row>
    <row r="9365" spans="1:5" x14ac:dyDescent="0.25">
      <c r="A9365" s="2" t="s">
        <v>37111</v>
      </c>
      <c r="B9365" s="2" t="s">
        <v>37120</v>
      </c>
      <c r="C9365" s="2" t="str">
        <f t="shared" si="146"/>
        <v>20</v>
      </c>
      <c r="D9365" s="2" t="s">
        <v>37121</v>
      </c>
      <c r="E9365" s="2" t="s">
        <v>37122</v>
      </c>
    </row>
    <row r="9366" spans="1:5" x14ac:dyDescent="0.25">
      <c r="A9366" s="2" t="s">
        <v>37115</v>
      </c>
      <c r="B9366" s="2" t="s">
        <v>37124</v>
      </c>
      <c r="C9366" s="2" t="str">
        <f t="shared" si="146"/>
        <v>20</v>
      </c>
      <c r="D9366" s="2" t="s">
        <v>37125</v>
      </c>
      <c r="E9366" s="2" t="s">
        <v>37126</v>
      </c>
    </row>
    <row r="9367" spans="1:5" x14ac:dyDescent="0.25">
      <c r="A9367" s="2" t="s">
        <v>37119</v>
      </c>
      <c r="B9367" s="2" t="s">
        <v>37128</v>
      </c>
      <c r="C9367" s="2" t="str">
        <f t="shared" si="146"/>
        <v>20</v>
      </c>
      <c r="D9367" s="2" t="s">
        <v>37129</v>
      </c>
      <c r="E9367" s="2" t="s">
        <v>37130</v>
      </c>
    </row>
    <row r="9368" spans="1:5" x14ac:dyDescent="0.25">
      <c r="A9368" s="2" t="s">
        <v>37123</v>
      </c>
      <c r="B9368" s="2" t="s">
        <v>37132</v>
      </c>
      <c r="C9368" s="2" t="str">
        <f t="shared" si="146"/>
        <v>22</v>
      </c>
      <c r="D9368" s="2" t="s">
        <v>37133</v>
      </c>
      <c r="E9368" s="2" t="s">
        <v>37134</v>
      </c>
    </row>
    <row r="9369" spans="1:5" x14ac:dyDescent="0.25">
      <c r="A9369" s="2" t="s">
        <v>37127</v>
      </c>
      <c r="B9369" s="2" t="s">
        <v>37136</v>
      </c>
      <c r="C9369" s="2" t="str">
        <f t="shared" si="146"/>
        <v>24</v>
      </c>
      <c r="D9369" s="2" t="s">
        <v>37137</v>
      </c>
      <c r="E9369" s="2" t="s">
        <v>37138</v>
      </c>
    </row>
    <row r="9370" spans="1:5" x14ac:dyDescent="0.25">
      <c r="A9370" s="2" t="s">
        <v>37131</v>
      </c>
      <c r="B9370" s="2" t="s">
        <v>37140</v>
      </c>
      <c r="C9370" s="2" t="str">
        <f t="shared" si="146"/>
        <v>24</v>
      </c>
      <c r="D9370" s="2" t="s">
        <v>37141</v>
      </c>
      <c r="E9370" s="2" t="s">
        <v>37142</v>
      </c>
    </row>
    <row r="9371" spans="1:5" x14ac:dyDescent="0.25">
      <c r="A9371" s="2" t="s">
        <v>37135</v>
      </c>
      <c r="B9371" s="2" t="s">
        <v>37144</v>
      </c>
      <c r="C9371" s="2" t="str">
        <f t="shared" si="146"/>
        <v>26</v>
      </c>
      <c r="D9371" s="2" t="s">
        <v>37145</v>
      </c>
      <c r="E9371" s="2" t="s">
        <v>37146</v>
      </c>
    </row>
    <row r="9372" spans="1:5" x14ac:dyDescent="0.25">
      <c r="A9372" s="2" t="s">
        <v>37139</v>
      </c>
      <c r="B9372" s="2" t="s">
        <v>37148</v>
      </c>
      <c r="C9372" s="2" t="str">
        <f t="shared" si="146"/>
        <v>26</v>
      </c>
      <c r="D9372" s="2" t="s">
        <v>37149</v>
      </c>
      <c r="E9372" s="2" t="s">
        <v>37150</v>
      </c>
    </row>
    <row r="9373" spans="1:5" x14ac:dyDescent="0.25">
      <c r="A9373" s="2" t="s">
        <v>37143</v>
      </c>
      <c r="B9373" s="2" t="s">
        <v>37152</v>
      </c>
      <c r="C9373" s="2" t="str">
        <f t="shared" si="146"/>
        <v>28</v>
      </c>
      <c r="D9373" s="2" t="s">
        <v>37153</v>
      </c>
      <c r="E9373" s="2" t="s">
        <v>37154</v>
      </c>
    </row>
    <row r="9374" spans="1:5" x14ac:dyDescent="0.25">
      <c r="A9374" s="2" t="s">
        <v>37147</v>
      </c>
      <c r="B9374" s="2" t="s">
        <v>37156</v>
      </c>
      <c r="C9374" s="2" t="str">
        <f t="shared" si="146"/>
        <v>29</v>
      </c>
      <c r="D9374" s="2" t="s">
        <v>37157</v>
      </c>
      <c r="E9374" s="2" t="s">
        <v>37158</v>
      </c>
    </row>
    <row r="9375" spans="1:5" x14ac:dyDescent="0.25">
      <c r="A9375" s="2" t="s">
        <v>37151</v>
      </c>
      <c r="B9375" s="2" t="s">
        <v>37160</v>
      </c>
      <c r="C9375" s="2" t="str">
        <f t="shared" si="146"/>
        <v>29</v>
      </c>
      <c r="D9375" s="2" t="s">
        <v>37161</v>
      </c>
      <c r="E9375" s="2" t="s">
        <v>37162</v>
      </c>
    </row>
    <row r="9376" spans="1:5" x14ac:dyDescent="0.25">
      <c r="A9376" s="2" t="s">
        <v>37155</v>
      </c>
      <c r="B9376" s="2" t="s">
        <v>37164</v>
      </c>
      <c r="C9376" s="2" t="str">
        <f t="shared" si="146"/>
        <v>29</v>
      </c>
      <c r="D9376" s="2" t="s">
        <v>37165</v>
      </c>
      <c r="E9376" s="2" t="s">
        <v>37166</v>
      </c>
    </row>
    <row r="9377" spans="1:5" x14ac:dyDescent="0.25">
      <c r="A9377" s="2" t="s">
        <v>37159</v>
      </c>
      <c r="B9377" s="2" t="s">
        <v>37168</v>
      </c>
      <c r="C9377" s="2" t="str">
        <f t="shared" si="146"/>
        <v>30</v>
      </c>
      <c r="D9377" s="2" t="s">
        <v>37169</v>
      </c>
      <c r="E9377" s="2" t="s">
        <v>37170</v>
      </c>
    </row>
    <row r="9378" spans="1:5" x14ac:dyDescent="0.25">
      <c r="A9378" s="2" t="s">
        <v>37163</v>
      </c>
      <c r="B9378" s="2" t="s">
        <v>37172</v>
      </c>
      <c r="C9378" s="2" t="str">
        <f t="shared" si="146"/>
        <v>31</v>
      </c>
      <c r="D9378" s="2" t="s">
        <v>37173</v>
      </c>
      <c r="E9378" s="2" t="s">
        <v>37174</v>
      </c>
    </row>
    <row r="9379" spans="1:5" x14ac:dyDescent="0.25">
      <c r="A9379" s="2" t="s">
        <v>37167</v>
      </c>
      <c r="B9379" s="2" t="s">
        <v>37176</v>
      </c>
      <c r="C9379" s="2" t="str">
        <f t="shared" si="146"/>
        <v>31</v>
      </c>
      <c r="D9379" s="2" t="s">
        <v>37177</v>
      </c>
      <c r="E9379" s="2" t="s">
        <v>37178</v>
      </c>
    </row>
    <row r="9380" spans="1:5" x14ac:dyDescent="0.25">
      <c r="A9380" s="2" t="s">
        <v>37171</v>
      </c>
      <c r="B9380" s="2" t="s">
        <v>37180</v>
      </c>
      <c r="C9380" s="2" t="str">
        <f t="shared" si="146"/>
        <v>31</v>
      </c>
      <c r="D9380" s="2" t="s">
        <v>36342</v>
      </c>
      <c r="E9380" s="2" t="s">
        <v>37181</v>
      </c>
    </row>
    <row r="9381" spans="1:5" x14ac:dyDescent="0.25">
      <c r="A9381" s="2" t="s">
        <v>37175</v>
      </c>
      <c r="B9381" s="2" t="s">
        <v>37183</v>
      </c>
      <c r="C9381" s="2" t="str">
        <f t="shared" si="146"/>
        <v>34</v>
      </c>
      <c r="D9381" s="2" t="s">
        <v>37184</v>
      </c>
      <c r="E9381" s="2" t="s">
        <v>37185</v>
      </c>
    </row>
    <row r="9382" spans="1:5" x14ac:dyDescent="0.25">
      <c r="A9382" s="2" t="s">
        <v>37179</v>
      </c>
      <c r="B9382" s="2" t="s">
        <v>37187</v>
      </c>
      <c r="C9382" s="2" t="str">
        <f t="shared" si="146"/>
        <v>34</v>
      </c>
      <c r="D9382" s="2" t="s">
        <v>37188</v>
      </c>
      <c r="E9382" s="2" t="s">
        <v>37189</v>
      </c>
    </row>
    <row r="9383" spans="1:5" x14ac:dyDescent="0.25">
      <c r="A9383" s="2" t="s">
        <v>37182</v>
      </c>
      <c r="B9383" s="2" t="s">
        <v>37191</v>
      </c>
      <c r="C9383" s="2" t="str">
        <f t="shared" si="146"/>
        <v>34</v>
      </c>
      <c r="D9383" s="2" t="s">
        <v>37192</v>
      </c>
      <c r="E9383" s="2" t="s">
        <v>37193</v>
      </c>
    </row>
    <row r="9384" spans="1:5" x14ac:dyDescent="0.25">
      <c r="A9384" s="2" t="s">
        <v>37186</v>
      </c>
      <c r="B9384" s="2" t="s">
        <v>37195</v>
      </c>
      <c r="C9384" s="2" t="str">
        <f t="shared" si="146"/>
        <v>34</v>
      </c>
      <c r="D9384" s="2" t="s">
        <v>37196</v>
      </c>
      <c r="E9384" s="2" t="s">
        <v>37197</v>
      </c>
    </row>
    <row r="9385" spans="1:5" x14ac:dyDescent="0.25">
      <c r="A9385" s="2" t="s">
        <v>37190</v>
      </c>
      <c r="B9385" s="2" t="s">
        <v>37199</v>
      </c>
      <c r="C9385" s="2" t="str">
        <f t="shared" si="146"/>
        <v>34</v>
      </c>
      <c r="D9385" s="2" t="s">
        <v>37200</v>
      </c>
      <c r="E9385" s="2" t="s">
        <v>37201</v>
      </c>
    </row>
    <row r="9386" spans="1:5" x14ac:dyDescent="0.25">
      <c r="A9386" s="2" t="s">
        <v>37194</v>
      </c>
      <c r="B9386" s="2" t="s">
        <v>37203</v>
      </c>
      <c r="C9386" s="2" t="str">
        <f t="shared" si="146"/>
        <v>34</v>
      </c>
      <c r="D9386" s="2" t="s">
        <v>37204</v>
      </c>
      <c r="E9386" s="2" t="s">
        <v>37205</v>
      </c>
    </row>
    <row r="9387" spans="1:5" x14ac:dyDescent="0.25">
      <c r="A9387" s="2" t="s">
        <v>37198</v>
      </c>
      <c r="B9387" s="2" t="s">
        <v>37207</v>
      </c>
      <c r="C9387" s="2" t="str">
        <f t="shared" si="146"/>
        <v>35</v>
      </c>
      <c r="D9387" s="2" t="s">
        <v>37208</v>
      </c>
      <c r="E9387" s="2" t="s">
        <v>37209</v>
      </c>
    </row>
    <row r="9388" spans="1:5" x14ac:dyDescent="0.25">
      <c r="A9388" s="2" t="s">
        <v>37202</v>
      </c>
      <c r="B9388" s="2" t="s">
        <v>37211</v>
      </c>
      <c r="C9388" s="2" t="str">
        <f t="shared" ref="C9388:C9451" si="147">MID(B9388,8,2)</f>
        <v>35</v>
      </c>
      <c r="D9388" s="2" t="s">
        <v>37212</v>
      </c>
      <c r="E9388" s="2" t="s">
        <v>37213</v>
      </c>
    </row>
    <row r="9389" spans="1:5" x14ac:dyDescent="0.25">
      <c r="A9389" s="2" t="s">
        <v>37206</v>
      </c>
      <c r="B9389" s="2" t="s">
        <v>37215</v>
      </c>
      <c r="C9389" s="2" t="str">
        <f t="shared" si="147"/>
        <v>35</v>
      </c>
      <c r="D9389" s="2" t="s">
        <v>37216</v>
      </c>
      <c r="E9389" s="2" t="s">
        <v>37217</v>
      </c>
    </row>
    <row r="9390" spans="1:5" x14ac:dyDescent="0.25">
      <c r="A9390" s="2" t="s">
        <v>37210</v>
      </c>
      <c r="B9390" s="2" t="s">
        <v>37219</v>
      </c>
      <c r="C9390" s="2" t="str">
        <f t="shared" si="147"/>
        <v>35</v>
      </c>
      <c r="D9390" s="2" t="s">
        <v>37220</v>
      </c>
      <c r="E9390" s="2" t="s">
        <v>37221</v>
      </c>
    </row>
    <row r="9391" spans="1:5" x14ac:dyDescent="0.25">
      <c r="A9391" s="2" t="s">
        <v>37214</v>
      </c>
      <c r="B9391" s="2" t="s">
        <v>37223</v>
      </c>
      <c r="C9391" s="2" t="str">
        <f t="shared" si="147"/>
        <v>35</v>
      </c>
      <c r="D9391" s="2" t="s">
        <v>37224</v>
      </c>
      <c r="E9391" s="2" t="s">
        <v>37225</v>
      </c>
    </row>
    <row r="9392" spans="1:5" x14ac:dyDescent="0.25">
      <c r="A9392" s="2" t="s">
        <v>37218</v>
      </c>
      <c r="B9392" s="2" t="s">
        <v>37227</v>
      </c>
      <c r="C9392" s="2" t="str">
        <f t="shared" si="147"/>
        <v>35</v>
      </c>
      <c r="D9392" s="2" t="s">
        <v>37228</v>
      </c>
      <c r="E9392" s="2" t="s">
        <v>37229</v>
      </c>
    </row>
    <row r="9393" spans="1:5" x14ac:dyDescent="0.25">
      <c r="A9393" s="2" t="s">
        <v>37222</v>
      </c>
      <c r="B9393" s="2" t="s">
        <v>37231</v>
      </c>
      <c r="C9393" s="2" t="str">
        <f t="shared" si="147"/>
        <v>35</v>
      </c>
      <c r="D9393" s="2" t="s">
        <v>37232</v>
      </c>
      <c r="E9393" s="2" t="s">
        <v>37233</v>
      </c>
    </row>
    <row r="9394" spans="1:5" x14ac:dyDescent="0.25">
      <c r="A9394" s="2" t="s">
        <v>37226</v>
      </c>
      <c r="B9394" s="2" t="s">
        <v>37235</v>
      </c>
      <c r="C9394" s="2" t="str">
        <f t="shared" si="147"/>
        <v>35</v>
      </c>
      <c r="D9394" s="2" t="s">
        <v>37236</v>
      </c>
      <c r="E9394" s="2" t="s">
        <v>37237</v>
      </c>
    </row>
    <row r="9395" spans="1:5" x14ac:dyDescent="0.25">
      <c r="A9395" s="2" t="s">
        <v>37230</v>
      </c>
      <c r="B9395" s="2" t="s">
        <v>37239</v>
      </c>
      <c r="C9395" s="2" t="str">
        <f t="shared" si="147"/>
        <v>35</v>
      </c>
      <c r="D9395" s="2" t="s">
        <v>37240</v>
      </c>
      <c r="E9395" s="2" t="s">
        <v>37241</v>
      </c>
    </row>
    <row r="9396" spans="1:5" x14ac:dyDescent="0.25">
      <c r="A9396" s="2" t="s">
        <v>37234</v>
      </c>
      <c r="B9396" s="2" t="s">
        <v>37243</v>
      </c>
      <c r="C9396" s="2" t="str">
        <f t="shared" si="147"/>
        <v>35</v>
      </c>
      <c r="D9396" s="2" t="s">
        <v>37244</v>
      </c>
      <c r="E9396" s="2" t="s">
        <v>37245</v>
      </c>
    </row>
    <row r="9397" spans="1:5" x14ac:dyDescent="0.25">
      <c r="A9397" s="2" t="s">
        <v>37238</v>
      </c>
      <c r="B9397" s="2" t="s">
        <v>37247</v>
      </c>
      <c r="C9397" s="2" t="str">
        <f t="shared" si="147"/>
        <v>35</v>
      </c>
      <c r="D9397" s="2" t="s">
        <v>37248</v>
      </c>
      <c r="E9397" s="2" t="s">
        <v>37249</v>
      </c>
    </row>
    <row r="9398" spans="1:5" x14ac:dyDescent="0.25">
      <c r="A9398" s="2" t="s">
        <v>37242</v>
      </c>
      <c r="B9398" s="2" t="s">
        <v>37251</v>
      </c>
      <c r="C9398" s="2" t="str">
        <f t="shared" si="147"/>
        <v>35</v>
      </c>
      <c r="D9398" s="2" t="s">
        <v>37252</v>
      </c>
      <c r="E9398" s="2" t="s">
        <v>37253</v>
      </c>
    </row>
    <row r="9399" spans="1:5" x14ac:dyDescent="0.25">
      <c r="A9399" s="2" t="s">
        <v>37246</v>
      </c>
      <c r="B9399" s="2" t="s">
        <v>37255</v>
      </c>
      <c r="C9399" s="2" t="str">
        <f t="shared" si="147"/>
        <v>35</v>
      </c>
      <c r="D9399" s="2" t="s">
        <v>37256</v>
      </c>
      <c r="E9399" s="2" t="s">
        <v>37257</v>
      </c>
    </row>
    <row r="9400" spans="1:5" x14ac:dyDescent="0.25">
      <c r="A9400" s="2" t="s">
        <v>37250</v>
      </c>
      <c r="B9400" s="2" t="s">
        <v>37259</v>
      </c>
      <c r="C9400" s="2" t="str">
        <f t="shared" si="147"/>
        <v>35</v>
      </c>
      <c r="D9400" s="2" t="s">
        <v>37260</v>
      </c>
      <c r="E9400" s="2" t="s">
        <v>37261</v>
      </c>
    </row>
    <row r="9401" spans="1:5" x14ac:dyDescent="0.25">
      <c r="A9401" s="2" t="s">
        <v>37254</v>
      </c>
      <c r="B9401" s="2" t="s">
        <v>37263</v>
      </c>
      <c r="C9401" s="2" t="str">
        <f t="shared" si="147"/>
        <v>35</v>
      </c>
      <c r="D9401" s="2" t="s">
        <v>37264</v>
      </c>
      <c r="E9401" s="2" t="s">
        <v>37265</v>
      </c>
    </row>
    <row r="9402" spans="1:5" x14ac:dyDescent="0.25">
      <c r="A9402" s="2" t="s">
        <v>37258</v>
      </c>
      <c r="B9402" s="2" t="s">
        <v>37267</v>
      </c>
      <c r="C9402" s="2" t="str">
        <f t="shared" si="147"/>
        <v>37</v>
      </c>
      <c r="D9402" s="2" t="s">
        <v>37268</v>
      </c>
      <c r="E9402" s="2" t="s">
        <v>37269</v>
      </c>
    </row>
    <row r="9403" spans="1:5" x14ac:dyDescent="0.25">
      <c r="A9403" s="2" t="s">
        <v>37262</v>
      </c>
      <c r="B9403" s="2" t="s">
        <v>37271</v>
      </c>
      <c r="C9403" s="2" t="str">
        <f t="shared" si="147"/>
        <v>39</v>
      </c>
      <c r="D9403" s="2" t="s">
        <v>35928</v>
      </c>
      <c r="E9403" s="2" t="s">
        <v>37272</v>
      </c>
    </row>
    <row r="9404" spans="1:5" x14ac:dyDescent="0.25">
      <c r="A9404" s="2" t="s">
        <v>37266</v>
      </c>
      <c r="B9404" s="2" t="s">
        <v>37274</v>
      </c>
      <c r="C9404" s="2" t="str">
        <f t="shared" si="147"/>
        <v>39</v>
      </c>
      <c r="D9404" s="2" t="s">
        <v>37275</v>
      </c>
      <c r="E9404" s="2" t="s">
        <v>37276</v>
      </c>
    </row>
    <row r="9405" spans="1:5" x14ac:dyDescent="0.25">
      <c r="A9405" s="2" t="s">
        <v>37270</v>
      </c>
      <c r="B9405" s="2" t="s">
        <v>37278</v>
      </c>
      <c r="C9405" s="2" t="str">
        <f t="shared" si="147"/>
        <v>50</v>
      </c>
      <c r="D9405" s="2" t="s">
        <v>37279</v>
      </c>
      <c r="E9405" s="2" t="s">
        <v>37280</v>
      </c>
    </row>
    <row r="9406" spans="1:5" x14ac:dyDescent="0.25">
      <c r="A9406" s="2" t="s">
        <v>37273</v>
      </c>
      <c r="B9406" s="2" t="s">
        <v>37282</v>
      </c>
      <c r="C9406" s="2" t="str">
        <f t="shared" si="147"/>
        <v>50</v>
      </c>
      <c r="D9406" s="2" t="s">
        <v>37283</v>
      </c>
      <c r="E9406" s="2" t="s">
        <v>37284</v>
      </c>
    </row>
    <row r="9407" spans="1:5" x14ac:dyDescent="0.25">
      <c r="A9407" s="2" t="s">
        <v>37277</v>
      </c>
      <c r="B9407" s="2" t="s">
        <v>37286</v>
      </c>
      <c r="C9407" s="2" t="str">
        <f t="shared" si="147"/>
        <v>51</v>
      </c>
      <c r="D9407" s="2" t="s">
        <v>37287</v>
      </c>
      <c r="E9407" s="2" t="s">
        <v>37288</v>
      </c>
    </row>
    <row r="9408" spans="1:5" x14ac:dyDescent="0.25">
      <c r="A9408" s="2" t="s">
        <v>37281</v>
      </c>
      <c r="B9408" s="2" t="s">
        <v>37290</v>
      </c>
      <c r="C9408" s="2" t="str">
        <f t="shared" si="147"/>
        <v>51</v>
      </c>
      <c r="D9408" s="2" t="s">
        <v>37291</v>
      </c>
      <c r="E9408" s="2" t="s">
        <v>37292</v>
      </c>
    </row>
    <row r="9409" spans="1:5" x14ac:dyDescent="0.25">
      <c r="A9409" s="2" t="s">
        <v>37285</v>
      </c>
      <c r="B9409" s="2" t="s">
        <v>37294</v>
      </c>
      <c r="C9409" s="2" t="str">
        <f t="shared" si="147"/>
        <v>51</v>
      </c>
      <c r="D9409" s="2" t="s">
        <v>37295</v>
      </c>
      <c r="E9409" s="2" t="s">
        <v>37296</v>
      </c>
    </row>
    <row r="9410" spans="1:5" x14ac:dyDescent="0.25">
      <c r="A9410" s="2" t="s">
        <v>37289</v>
      </c>
      <c r="B9410" s="2" t="s">
        <v>37298</v>
      </c>
      <c r="C9410" s="2" t="str">
        <f t="shared" si="147"/>
        <v>51</v>
      </c>
      <c r="D9410" s="2" t="s">
        <v>37299</v>
      </c>
      <c r="E9410" s="2" t="s">
        <v>37300</v>
      </c>
    </row>
    <row r="9411" spans="1:5" x14ac:dyDescent="0.25">
      <c r="A9411" s="2" t="s">
        <v>37293</v>
      </c>
      <c r="B9411" s="2" t="s">
        <v>37302</v>
      </c>
      <c r="C9411" s="2" t="str">
        <f t="shared" si="147"/>
        <v>51</v>
      </c>
      <c r="D9411" s="2" t="s">
        <v>37303</v>
      </c>
      <c r="E9411" s="2" t="s">
        <v>37304</v>
      </c>
    </row>
    <row r="9412" spans="1:5" x14ac:dyDescent="0.25">
      <c r="A9412" s="2" t="s">
        <v>37297</v>
      </c>
      <c r="B9412" s="2" t="s">
        <v>37306</v>
      </c>
      <c r="C9412" s="2" t="str">
        <f t="shared" si="147"/>
        <v>51</v>
      </c>
      <c r="D9412" s="2" t="s">
        <v>37307</v>
      </c>
      <c r="E9412" s="2" t="s">
        <v>37308</v>
      </c>
    </row>
    <row r="9413" spans="1:5" x14ac:dyDescent="0.25">
      <c r="A9413" s="2" t="s">
        <v>37301</v>
      </c>
      <c r="B9413" s="2" t="s">
        <v>37310</v>
      </c>
      <c r="C9413" s="2" t="str">
        <f t="shared" si="147"/>
        <v>51</v>
      </c>
      <c r="D9413" s="2" t="s">
        <v>37311</v>
      </c>
      <c r="E9413" s="2" t="s">
        <v>37312</v>
      </c>
    </row>
    <row r="9414" spans="1:5" x14ac:dyDescent="0.25">
      <c r="A9414" s="2" t="s">
        <v>37305</v>
      </c>
      <c r="B9414" s="2" t="s">
        <v>37314</v>
      </c>
      <c r="C9414" s="2" t="str">
        <f t="shared" si="147"/>
        <v>51</v>
      </c>
      <c r="D9414" s="2" t="s">
        <v>37315</v>
      </c>
      <c r="E9414" s="2" t="s">
        <v>37316</v>
      </c>
    </row>
    <row r="9415" spans="1:5" x14ac:dyDescent="0.25">
      <c r="A9415" s="2" t="s">
        <v>37309</v>
      </c>
      <c r="B9415" s="2" t="s">
        <v>37318</v>
      </c>
      <c r="C9415" s="2" t="str">
        <f t="shared" si="147"/>
        <v>51</v>
      </c>
      <c r="D9415" s="2" t="s">
        <v>37319</v>
      </c>
      <c r="E9415" s="2" t="s">
        <v>37320</v>
      </c>
    </row>
    <row r="9416" spans="1:5" x14ac:dyDescent="0.25">
      <c r="A9416" s="2" t="s">
        <v>37313</v>
      </c>
      <c r="B9416" s="2" t="s">
        <v>37322</v>
      </c>
      <c r="C9416" s="2" t="str">
        <f t="shared" si="147"/>
        <v>51</v>
      </c>
      <c r="D9416" s="2" t="s">
        <v>37323</v>
      </c>
      <c r="E9416" s="2" t="s">
        <v>37324</v>
      </c>
    </row>
    <row r="9417" spans="1:5" x14ac:dyDescent="0.25">
      <c r="A9417" s="2" t="s">
        <v>37317</v>
      </c>
      <c r="B9417" s="2" t="s">
        <v>37326</v>
      </c>
      <c r="C9417" s="2" t="str">
        <f t="shared" si="147"/>
        <v>51</v>
      </c>
      <c r="D9417" s="2" t="s">
        <v>37327</v>
      </c>
      <c r="E9417" s="2" t="s">
        <v>37328</v>
      </c>
    </row>
    <row r="9418" spans="1:5" x14ac:dyDescent="0.25">
      <c r="A9418" s="2" t="s">
        <v>37321</v>
      </c>
      <c r="B9418" s="2" t="s">
        <v>37330</v>
      </c>
      <c r="C9418" s="2" t="str">
        <f t="shared" si="147"/>
        <v>51</v>
      </c>
      <c r="D9418" s="2" t="s">
        <v>37331</v>
      </c>
      <c r="E9418" s="2" t="s">
        <v>37332</v>
      </c>
    </row>
    <row r="9419" spans="1:5" x14ac:dyDescent="0.25">
      <c r="A9419" s="2" t="s">
        <v>37325</v>
      </c>
      <c r="B9419" s="2" t="s">
        <v>37334</v>
      </c>
      <c r="C9419" s="2" t="str">
        <f t="shared" si="147"/>
        <v>51</v>
      </c>
      <c r="D9419" s="2" t="s">
        <v>37335</v>
      </c>
      <c r="E9419" s="2" t="s">
        <v>37336</v>
      </c>
    </row>
    <row r="9420" spans="1:5" x14ac:dyDescent="0.25">
      <c r="A9420" s="2" t="s">
        <v>37329</v>
      </c>
      <c r="B9420" s="2" t="s">
        <v>37338</v>
      </c>
      <c r="C9420" s="2" t="str">
        <f t="shared" si="147"/>
        <v>51</v>
      </c>
      <c r="D9420" s="2" t="s">
        <v>37339</v>
      </c>
      <c r="E9420" s="2" t="s">
        <v>37340</v>
      </c>
    </row>
    <row r="9421" spans="1:5" x14ac:dyDescent="0.25">
      <c r="A9421" s="2" t="s">
        <v>37333</v>
      </c>
      <c r="B9421" s="2" t="s">
        <v>37342</v>
      </c>
      <c r="C9421" s="2" t="str">
        <f t="shared" si="147"/>
        <v>51</v>
      </c>
      <c r="D9421" s="2" t="s">
        <v>37343</v>
      </c>
      <c r="E9421" s="2" t="s">
        <v>37344</v>
      </c>
    </row>
    <row r="9422" spans="1:5" x14ac:dyDescent="0.25">
      <c r="A9422" s="2" t="s">
        <v>37337</v>
      </c>
      <c r="B9422" s="2" t="s">
        <v>37346</v>
      </c>
      <c r="C9422" s="2" t="str">
        <f t="shared" si="147"/>
        <v>51</v>
      </c>
      <c r="D9422" s="2" t="s">
        <v>36183</v>
      </c>
      <c r="E9422" s="2" t="s">
        <v>37347</v>
      </c>
    </row>
    <row r="9423" spans="1:5" x14ac:dyDescent="0.25">
      <c r="A9423" s="2" t="s">
        <v>37341</v>
      </c>
      <c r="B9423" s="2" t="s">
        <v>37349</v>
      </c>
      <c r="C9423" s="2" t="str">
        <f t="shared" si="147"/>
        <v>51</v>
      </c>
      <c r="D9423" s="2" t="s">
        <v>37350</v>
      </c>
      <c r="E9423" s="2" t="s">
        <v>37351</v>
      </c>
    </row>
    <row r="9424" spans="1:5" x14ac:dyDescent="0.25">
      <c r="A9424" s="2" t="s">
        <v>37345</v>
      </c>
      <c r="B9424" s="2" t="s">
        <v>37353</v>
      </c>
      <c r="C9424" s="2" t="str">
        <f t="shared" si="147"/>
        <v>51</v>
      </c>
      <c r="D9424" s="2" t="s">
        <v>37354</v>
      </c>
      <c r="E9424" s="2" t="s">
        <v>37355</v>
      </c>
    </row>
    <row r="9425" spans="1:5" x14ac:dyDescent="0.25">
      <c r="A9425" s="2" t="s">
        <v>37348</v>
      </c>
      <c r="B9425" s="2" t="s">
        <v>37357</v>
      </c>
      <c r="C9425" s="2" t="str">
        <f t="shared" si="147"/>
        <v>51</v>
      </c>
      <c r="D9425" s="2" t="s">
        <v>37358</v>
      </c>
      <c r="E9425" s="2" t="s">
        <v>37359</v>
      </c>
    </row>
    <row r="9426" spans="1:5" x14ac:dyDescent="0.25">
      <c r="A9426" s="2" t="s">
        <v>37352</v>
      </c>
      <c r="B9426" s="2" t="s">
        <v>37361</v>
      </c>
      <c r="C9426" s="2" t="str">
        <f t="shared" si="147"/>
        <v>51</v>
      </c>
      <c r="D9426" s="2" t="s">
        <v>37362</v>
      </c>
      <c r="E9426" s="2" t="s">
        <v>37363</v>
      </c>
    </row>
    <row r="9427" spans="1:5" x14ac:dyDescent="0.25">
      <c r="A9427" s="2" t="s">
        <v>37356</v>
      </c>
      <c r="B9427" s="2" t="s">
        <v>37365</v>
      </c>
      <c r="C9427" s="2" t="str">
        <f t="shared" si="147"/>
        <v>51</v>
      </c>
      <c r="D9427" s="2" t="s">
        <v>37366</v>
      </c>
      <c r="E9427" s="2" t="s">
        <v>37367</v>
      </c>
    </row>
    <row r="9428" spans="1:5" x14ac:dyDescent="0.25">
      <c r="A9428" s="2" t="s">
        <v>37360</v>
      </c>
      <c r="B9428" s="2" t="s">
        <v>37369</v>
      </c>
      <c r="C9428" s="2" t="str">
        <f t="shared" si="147"/>
        <v>51</v>
      </c>
      <c r="D9428" s="2" t="s">
        <v>37370</v>
      </c>
      <c r="E9428" s="2" t="s">
        <v>37371</v>
      </c>
    </row>
    <row r="9429" spans="1:5" x14ac:dyDescent="0.25">
      <c r="A9429" s="2" t="s">
        <v>37364</v>
      </c>
      <c r="B9429" s="2" t="s">
        <v>37373</v>
      </c>
      <c r="C9429" s="2" t="str">
        <f t="shared" si="147"/>
        <v>51</v>
      </c>
      <c r="D9429" s="2" t="s">
        <v>37374</v>
      </c>
      <c r="E9429" s="2" t="s">
        <v>37375</v>
      </c>
    </row>
    <row r="9430" spans="1:5" x14ac:dyDescent="0.25">
      <c r="A9430" s="2" t="s">
        <v>37368</v>
      </c>
      <c r="B9430" s="2" t="s">
        <v>37377</v>
      </c>
      <c r="C9430" s="2" t="str">
        <f t="shared" si="147"/>
        <v>51</v>
      </c>
      <c r="D9430" s="2" t="s">
        <v>37378</v>
      </c>
      <c r="E9430" s="2" t="s">
        <v>37379</v>
      </c>
    </row>
    <row r="9431" spans="1:5" x14ac:dyDescent="0.25">
      <c r="A9431" s="2" t="s">
        <v>37372</v>
      </c>
      <c r="B9431" s="2" t="s">
        <v>37381</v>
      </c>
      <c r="C9431" s="2" t="str">
        <f t="shared" si="147"/>
        <v>51</v>
      </c>
      <c r="D9431" s="2" t="s">
        <v>37382</v>
      </c>
      <c r="E9431" s="2" t="s">
        <v>37383</v>
      </c>
    </row>
    <row r="9432" spans="1:5" x14ac:dyDescent="0.25">
      <c r="A9432" s="2" t="s">
        <v>37376</v>
      </c>
      <c r="B9432" s="2" t="s">
        <v>37385</v>
      </c>
      <c r="C9432" s="2" t="str">
        <f t="shared" si="147"/>
        <v>51</v>
      </c>
      <c r="D9432" s="2" t="s">
        <v>37386</v>
      </c>
      <c r="E9432" s="2" t="s">
        <v>37387</v>
      </c>
    </row>
    <row r="9433" spans="1:5" x14ac:dyDescent="0.25">
      <c r="A9433" s="2" t="s">
        <v>37380</v>
      </c>
      <c r="B9433" s="2" t="s">
        <v>37389</v>
      </c>
      <c r="C9433" s="2" t="str">
        <f t="shared" si="147"/>
        <v>51</v>
      </c>
      <c r="D9433" s="2" t="s">
        <v>37390</v>
      </c>
      <c r="E9433" s="2" t="s">
        <v>37391</v>
      </c>
    </row>
    <row r="9434" spans="1:5" x14ac:dyDescent="0.25">
      <c r="A9434" s="2" t="s">
        <v>37384</v>
      </c>
      <c r="B9434" s="2" t="s">
        <v>37393</v>
      </c>
      <c r="C9434" s="2" t="str">
        <f t="shared" si="147"/>
        <v>51</v>
      </c>
      <c r="D9434" s="2" t="s">
        <v>37394</v>
      </c>
      <c r="E9434" s="2" t="s">
        <v>37395</v>
      </c>
    </row>
    <row r="9435" spans="1:5" x14ac:dyDescent="0.25">
      <c r="A9435" s="2" t="s">
        <v>37388</v>
      </c>
      <c r="B9435" s="2" t="s">
        <v>37397</v>
      </c>
      <c r="C9435" s="2" t="str">
        <f t="shared" si="147"/>
        <v>51</v>
      </c>
      <c r="D9435" s="2" t="s">
        <v>5</v>
      </c>
      <c r="E9435" s="2" t="s">
        <v>37398</v>
      </c>
    </row>
    <row r="9436" spans="1:5" x14ac:dyDescent="0.25">
      <c r="A9436" s="2" t="s">
        <v>37392</v>
      </c>
      <c r="B9436" s="2" t="s">
        <v>37400</v>
      </c>
      <c r="C9436" s="2" t="str">
        <f t="shared" si="147"/>
        <v>51</v>
      </c>
      <c r="D9436" s="2" t="s">
        <v>37401</v>
      </c>
      <c r="E9436" s="2" t="s">
        <v>37402</v>
      </c>
    </row>
    <row r="9437" spans="1:5" x14ac:dyDescent="0.25">
      <c r="A9437" s="2" t="s">
        <v>37396</v>
      </c>
      <c r="B9437" s="2" t="s">
        <v>37404</v>
      </c>
      <c r="C9437" s="2" t="str">
        <f t="shared" si="147"/>
        <v>52</v>
      </c>
      <c r="D9437" s="2" t="s">
        <v>6</v>
      </c>
      <c r="E9437" s="2" t="s">
        <v>37405</v>
      </c>
    </row>
    <row r="9438" spans="1:5" x14ac:dyDescent="0.25">
      <c r="A9438" s="2" t="s">
        <v>37399</v>
      </c>
      <c r="B9438" s="2" t="s">
        <v>37407</v>
      </c>
      <c r="C9438" s="2" t="str">
        <f t="shared" si="147"/>
        <v>52</v>
      </c>
      <c r="D9438" s="2" t="s">
        <v>37408</v>
      </c>
      <c r="E9438" s="2" t="s">
        <v>37409</v>
      </c>
    </row>
    <row r="9439" spans="1:5" x14ac:dyDescent="0.25">
      <c r="A9439" s="2" t="s">
        <v>37403</v>
      </c>
      <c r="B9439" s="2" t="s">
        <v>37411</v>
      </c>
      <c r="C9439" s="2" t="str">
        <f t="shared" si="147"/>
        <v>60</v>
      </c>
      <c r="D9439" s="2" t="s">
        <v>37412</v>
      </c>
      <c r="E9439" s="2" t="s">
        <v>37413</v>
      </c>
    </row>
    <row r="9440" spans="1:5" x14ac:dyDescent="0.25">
      <c r="A9440" s="2" t="s">
        <v>37406</v>
      </c>
      <c r="B9440" s="2" t="s">
        <v>37415</v>
      </c>
      <c r="C9440" s="2" t="str">
        <f t="shared" si="147"/>
        <v>60</v>
      </c>
      <c r="D9440" s="2" t="s">
        <v>37416</v>
      </c>
      <c r="E9440" s="2" t="s">
        <v>37417</v>
      </c>
    </row>
    <row r="9441" spans="1:5" x14ac:dyDescent="0.25">
      <c r="A9441" s="2" t="s">
        <v>37410</v>
      </c>
      <c r="B9441" s="2" t="s">
        <v>37419</v>
      </c>
      <c r="C9441" s="2" t="str">
        <f t="shared" si="147"/>
        <v>66</v>
      </c>
      <c r="D9441" s="2" t="s">
        <v>37420</v>
      </c>
      <c r="E9441" s="2" t="s">
        <v>37421</v>
      </c>
    </row>
    <row r="9442" spans="1:5" x14ac:dyDescent="0.25">
      <c r="A9442" s="2" t="s">
        <v>37414</v>
      </c>
      <c r="B9442" s="2" t="s">
        <v>37423</v>
      </c>
      <c r="C9442" s="2" t="str">
        <f t="shared" si="147"/>
        <v>67</v>
      </c>
      <c r="D9442" s="2" t="s">
        <v>37424</v>
      </c>
      <c r="E9442" s="2" t="s">
        <v>37425</v>
      </c>
    </row>
    <row r="9443" spans="1:5" x14ac:dyDescent="0.25">
      <c r="A9443" s="2" t="s">
        <v>37418</v>
      </c>
      <c r="B9443" s="2" t="s">
        <v>37427</v>
      </c>
      <c r="C9443" s="2" t="str">
        <f t="shared" si="147"/>
        <v>90</v>
      </c>
      <c r="D9443" s="2" t="s">
        <v>37428</v>
      </c>
      <c r="E9443" s="2" t="s">
        <v>37429</v>
      </c>
    </row>
    <row r="9444" spans="1:5" x14ac:dyDescent="0.25">
      <c r="A9444" s="2" t="s">
        <v>37422</v>
      </c>
      <c r="B9444" s="2" t="s">
        <v>37431</v>
      </c>
      <c r="C9444" s="2" t="str">
        <f t="shared" si="147"/>
        <v>90</v>
      </c>
      <c r="D9444" s="2" t="s">
        <v>37432</v>
      </c>
      <c r="E9444" s="2" t="s">
        <v>37433</v>
      </c>
    </row>
    <row r="9445" spans="1:5" x14ac:dyDescent="0.25">
      <c r="A9445" s="2" t="s">
        <v>37426</v>
      </c>
      <c r="B9445" s="2" t="s">
        <v>37435</v>
      </c>
      <c r="C9445" s="2" t="str">
        <f t="shared" si="147"/>
        <v>90</v>
      </c>
      <c r="D9445" s="2" t="s">
        <v>37436</v>
      </c>
      <c r="E9445" s="2" t="s">
        <v>37437</v>
      </c>
    </row>
    <row r="9446" spans="1:5" x14ac:dyDescent="0.25">
      <c r="A9446" s="2" t="s">
        <v>37430</v>
      </c>
      <c r="B9446" s="2" t="s">
        <v>37439</v>
      </c>
      <c r="C9446" s="2" t="str">
        <f t="shared" si="147"/>
        <v>90</v>
      </c>
      <c r="D9446" s="2" t="s">
        <v>37440</v>
      </c>
      <c r="E9446" s="2" t="s">
        <v>37441</v>
      </c>
    </row>
    <row r="9447" spans="1:5" x14ac:dyDescent="0.25">
      <c r="A9447" s="2" t="s">
        <v>37434</v>
      </c>
      <c r="B9447" s="2" t="s">
        <v>37443</v>
      </c>
      <c r="C9447" s="2" t="str">
        <f t="shared" si="147"/>
        <v>90</v>
      </c>
      <c r="D9447" s="2" t="s">
        <v>37444</v>
      </c>
      <c r="E9447" s="2" t="s">
        <v>37445</v>
      </c>
    </row>
    <row r="9448" spans="1:5" x14ac:dyDescent="0.25">
      <c r="A9448" s="2" t="s">
        <v>37438</v>
      </c>
      <c r="B9448" s="2" t="s">
        <v>37447</v>
      </c>
      <c r="C9448" s="2" t="str">
        <f t="shared" si="147"/>
        <v>90</v>
      </c>
      <c r="D9448" s="2" t="s">
        <v>37448</v>
      </c>
      <c r="E9448" s="2" t="s">
        <v>37449</v>
      </c>
    </row>
    <row r="9449" spans="1:5" x14ac:dyDescent="0.25">
      <c r="A9449" s="2" t="s">
        <v>37442</v>
      </c>
      <c r="B9449" s="2" t="s">
        <v>37451</v>
      </c>
      <c r="C9449" s="2" t="str">
        <f t="shared" si="147"/>
        <v>90</v>
      </c>
      <c r="D9449" s="2" t="s">
        <v>37452</v>
      </c>
      <c r="E9449" s="2" t="s">
        <v>37453</v>
      </c>
    </row>
    <row r="9450" spans="1:5" x14ac:dyDescent="0.25">
      <c r="A9450" s="2" t="s">
        <v>37446</v>
      </c>
      <c r="B9450" s="2" t="s">
        <v>37455</v>
      </c>
      <c r="C9450" s="2" t="str">
        <f t="shared" si="147"/>
        <v>90</v>
      </c>
      <c r="D9450" s="2" t="s">
        <v>37456</v>
      </c>
      <c r="E9450" s="2" t="s">
        <v>37457</v>
      </c>
    </row>
    <row r="9451" spans="1:5" x14ac:dyDescent="0.25">
      <c r="A9451" s="2" t="s">
        <v>37450</v>
      </c>
      <c r="B9451" s="2" t="s">
        <v>37459</v>
      </c>
      <c r="C9451" s="2" t="str">
        <f t="shared" si="147"/>
        <v>90</v>
      </c>
      <c r="D9451" s="2" t="s">
        <v>37460</v>
      </c>
      <c r="E9451" s="2" t="s">
        <v>37461</v>
      </c>
    </row>
    <row r="9452" spans="1:5" x14ac:dyDescent="0.25">
      <c r="A9452" s="2" t="s">
        <v>37454</v>
      </c>
      <c r="B9452" s="2" t="s">
        <v>37463</v>
      </c>
      <c r="C9452" s="2" t="str">
        <f t="shared" ref="C9452:C9515" si="148">MID(B9452,8,2)</f>
        <v>91</v>
      </c>
      <c r="D9452" s="2" t="s">
        <v>37464</v>
      </c>
      <c r="E9452" s="2" t="s">
        <v>37465</v>
      </c>
    </row>
    <row r="9453" spans="1:5" x14ac:dyDescent="0.25">
      <c r="A9453" s="2" t="s">
        <v>37458</v>
      </c>
      <c r="B9453" s="2" t="s">
        <v>37467</v>
      </c>
      <c r="C9453" s="2" t="str">
        <f t="shared" si="148"/>
        <v>00</v>
      </c>
      <c r="D9453" s="2" t="s">
        <v>37468</v>
      </c>
      <c r="E9453" s="2" t="s">
        <v>37469</v>
      </c>
    </row>
    <row r="9454" spans="1:5" x14ac:dyDescent="0.25">
      <c r="A9454" s="2" t="s">
        <v>37462</v>
      </c>
      <c r="B9454" s="2" t="s">
        <v>37471</v>
      </c>
      <c r="C9454" s="2" t="str">
        <f t="shared" si="148"/>
        <v>00</v>
      </c>
      <c r="D9454" s="2" t="s">
        <v>37472</v>
      </c>
      <c r="E9454" s="2" t="s">
        <v>37473</v>
      </c>
    </row>
    <row r="9455" spans="1:5" x14ac:dyDescent="0.25">
      <c r="A9455" s="2" t="s">
        <v>37466</v>
      </c>
      <c r="B9455" s="2" t="s">
        <v>37475</v>
      </c>
      <c r="C9455" s="2" t="str">
        <f t="shared" si="148"/>
        <v>00</v>
      </c>
      <c r="D9455" s="2" t="s">
        <v>37476</v>
      </c>
      <c r="E9455" s="2" t="s">
        <v>37477</v>
      </c>
    </row>
    <row r="9456" spans="1:5" x14ac:dyDescent="0.25">
      <c r="A9456" s="2" t="s">
        <v>37470</v>
      </c>
      <c r="B9456" s="2" t="s">
        <v>37479</v>
      </c>
      <c r="C9456" s="2" t="str">
        <f t="shared" si="148"/>
        <v>00</v>
      </c>
      <c r="D9456" s="2" t="s">
        <v>37480</v>
      </c>
      <c r="E9456" s="2" t="s">
        <v>37481</v>
      </c>
    </row>
    <row r="9457" spans="1:5" x14ac:dyDescent="0.25">
      <c r="A9457" s="2" t="s">
        <v>37474</v>
      </c>
      <c r="B9457" s="2" t="s">
        <v>37483</v>
      </c>
      <c r="C9457" s="2" t="str">
        <f t="shared" si="148"/>
        <v>00</v>
      </c>
      <c r="D9457" s="2" t="s">
        <v>37484</v>
      </c>
      <c r="E9457" s="2" t="s">
        <v>37485</v>
      </c>
    </row>
    <row r="9458" spans="1:5" x14ac:dyDescent="0.25">
      <c r="A9458" s="2" t="s">
        <v>37478</v>
      </c>
      <c r="B9458" s="2" t="s">
        <v>37487</v>
      </c>
      <c r="C9458" s="2" t="str">
        <f t="shared" si="148"/>
        <v>00</v>
      </c>
      <c r="D9458" s="2" t="s">
        <v>37488</v>
      </c>
      <c r="E9458" s="2" t="s">
        <v>37489</v>
      </c>
    </row>
    <row r="9459" spans="1:5" x14ac:dyDescent="0.25">
      <c r="A9459" s="2" t="s">
        <v>37482</v>
      </c>
      <c r="B9459" s="2" t="s">
        <v>37491</v>
      </c>
      <c r="C9459" s="2" t="str">
        <f t="shared" si="148"/>
        <v>00</v>
      </c>
      <c r="D9459" s="2" t="s">
        <v>37492</v>
      </c>
      <c r="E9459" s="2" t="s">
        <v>37493</v>
      </c>
    </row>
    <row r="9460" spans="1:5" x14ac:dyDescent="0.25">
      <c r="A9460" s="2" t="s">
        <v>37486</v>
      </c>
      <c r="B9460" s="2" t="s">
        <v>37495</v>
      </c>
      <c r="C9460" s="2" t="str">
        <f t="shared" si="148"/>
        <v>00</v>
      </c>
      <c r="D9460" s="2" t="s">
        <v>37496</v>
      </c>
      <c r="E9460" s="2" t="s">
        <v>37497</v>
      </c>
    </row>
    <row r="9461" spans="1:5" x14ac:dyDescent="0.25">
      <c r="A9461" s="2" t="s">
        <v>37490</v>
      </c>
      <c r="B9461" s="2" t="s">
        <v>37499</v>
      </c>
      <c r="C9461" s="2" t="str">
        <f t="shared" si="148"/>
        <v>00</v>
      </c>
      <c r="D9461" s="2" t="s">
        <v>37500</v>
      </c>
      <c r="E9461" s="2" t="s">
        <v>37501</v>
      </c>
    </row>
    <row r="9462" spans="1:5" x14ac:dyDescent="0.25">
      <c r="A9462" s="2" t="s">
        <v>37494</v>
      </c>
      <c r="B9462" s="2" t="s">
        <v>37503</v>
      </c>
      <c r="C9462" s="2" t="str">
        <f t="shared" si="148"/>
        <v>00</v>
      </c>
      <c r="D9462" s="2" t="s">
        <v>37504</v>
      </c>
      <c r="E9462" s="2" t="s">
        <v>37505</v>
      </c>
    </row>
    <row r="9463" spans="1:5" x14ac:dyDescent="0.25">
      <c r="A9463" s="2" t="s">
        <v>37498</v>
      </c>
      <c r="B9463" s="2" t="s">
        <v>37507</v>
      </c>
      <c r="C9463" s="2" t="str">
        <f t="shared" si="148"/>
        <v>00</v>
      </c>
      <c r="D9463" s="2" t="s">
        <v>37508</v>
      </c>
      <c r="E9463" s="2" t="s">
        <v>37509</v>
      </c>
    </row>
    <row r="9464" spans="1:5" x14ac:dyDescent="0.25">
      <c r="A9464" s="2" t="s">
        <v>37502</v>
      </c>
      <c r="B9464" s="2" t="s">
        <v>37511</v>
      </c>
      <c r="C9464" s="2" t="str">
        <f t="shared" si="148"/>
        <v>00</v>
      </c>
      <c r="D9464" s="2" t="s">
        <v>37512</v>
      </c>
      <c r="E9464" s="2" t="s">
        <v>37513</v>
      </c>
    </row>
    <row r="9465" spans="1:5" x14ac:dyDescent="0.25">
      <c r="A9465" s="2" t="s">
        <v>37506</v>
      </c>
      <c r="B9465" s="2" t="s">
        <v>37515</v>
      </c>
      <c r="C9465" s="2" t="str">
        <f t="shared" si="148"/>
        <v>00</v>
      </c>
      <c r="D9465" s="2" t="s">
        <v>37516</v>
      </c>
      <c r="E9465" s="2" t="s">
        <v>37517</v>
      </c>
    </row>
    <row r="9466" spans="1:5" x14ac:dyDescent="0.25">
      <c r="A9466" s="2" t="s">
        <v>37510</v>
      </c>
      <c r="B9466" s="2" t="s">
        <v>37519</v>
      </c>
      <c r="C9466" s="2" t="str">
        <f t="shared" si="148"/>
        <v>00</v>
      </c>
      <c r="D9466" s="2" t="s">
        <v>37520</v>
      </c>
      <c r="E9466" s="2" t="s">
        <v>37521</v>
      </c>
    </row>
    <row r="9467" spans="1:5" x14ac:dyDescent="0.25">
      <c r="A9467" s="2" t="s">
        <v>37514</v>
      </c>
      <c r="B9467" s="2" t="s">
        <v>37523</v>
      </c>
      <c r="C9467" s="2" t="str">
        <f t="shared" si="148"/>
        <v>00</v>
      </c>
      <c r="D9467" s="2" t="s">
        <v>37524</v>
      </c>
      <c r="E9467" s="2" t="s">
        <v>37525</v>
      </c>
    </row>
    <row r="9468" spans="1:5" x14ac:dyDescent="0.25">
      <c r="A9468" s="2" t="s">
        <v>37518</v>
      </c>
      <c r="B9468" s="2" t="s">
        <v>37527</v>
      </c>
      <c r="C9468" s="2" t="str">
        <f t="shared" si="148"/>
        <v>00</v>
      </c>
      <c r="D9468" s="2" t="s">
        <v>37528</v>
      </c>
      <c r="E9468" s="2" t="s">
        <v>37529</v>
      </c>
    </row>
    <row r="9469" spans="1:5" x14ac:dyDescent="0.25">
      <c r="A9469" s="2" t="s">
        <v>37522</v>
      </c>
      <c r="B9469" s="2" t="s">
        <v>37531</v>
      </c>
      <c r="C9469" s="2" t="str">
        <f t="shared" si="148"/>
        <v>00</v>
      </c>
      <c r="D9469" s="2" t="s">
        <v>37532</v>
      </c>
      <c r="E9469" s="2" t="s">
        <v>37533</v>
      </c>
    </row>
    <row r="9470" spans="1:5" x14ac:dyDescent="0.25">
      <c r="A9470" s="2" t="s">
        <v>37526</v>
      </c>
      <c r="B9470" s="2" t="s">
        <v>37535</v>
      </c>
      <c r="C9470" s="2" t="str">
        <f t="shared" si="148"/>
        <v>00</v>
      </c>
      <c r="D9470" s="2" t="s">
        <v>37536</v>
      </c>
      <c r="E9470" s="2" t="s">
        <v>37537</v>
      </c>
    </row>
    <row r="9471" spans="1:5" x14ac:dyDescent="0.25">
      <c r="A9471" s="2" t="s">
        <v>37530</v>
      </c>
      <c r="B9471" s="2" t="s">
        <v>37539</v>
      </c>
      <c r="C9471" s="2" t="str">
        <f t="shared" si="148"/>
        <v>00</v>
      </c>
      <c r="D9471" s="2" t="s">
        <v>37540</v>
      </c>
      <c r="E9471" s="2" t="s">
        <v>37541</v>
      </c>
    </row>
    <row r="9472" spans="1:5" x14ac:dyDescent="0.25">
      <c r="A9472" s="2" t="s">
        <v>37534</v>
      </c>
      <c r="B9472" s="2" t="s">
        <v>37543</v>
      </c>
      <c r="C9472" s="2" t="str">
        <f t="shared" si="148"/>
        <v>00</v>
      </c>
      <c r="D9472" s="2" t="s">
        <v>37544</v>
      </c>
      <c r="E9472" s="2" t="s">
        <v>37545</v>
      </c>
    </row>
    <row r="9473" spans="1:5" x14ac:dyDescent="0.25">
      <c r="A9473" s="2" t="s">
        <v>37538</v>
      </c>
      <c r="B9473" s="2" t="s">
        <v>37547</v>
      </c>
      <c r="C9473" s="2" t="str">
        <f t="shared" si="148"/>
        <v>00</v>
      </c>
      <c r="D9473" s="2" t="s">
        <v>37548</v>
      </c>
      <c r="E9473" s="2" t="s">
        <v>37549</v>
      </c>
    </row>
    <row r="9474" spans="1:5" x14ac:dyDescent="0.25">
      <c r="A9474" s="2" t="s">
        <v>37542</v>
      </c>
      <c r="B9474" s="2" t="s">
        <v>37551</v>
      </c>
      <c r="C9474" s="2" t="str">
        <f t="shared" si="148"/>
        <v>00</v>
      </c>
      <c r="D9474" s="2" t="s">
        <v>37552</v>
      </c>
      <c r="E9474" s="2" t="s">
        <v>37553</v>
      </c>
    </row>
    <row r="9475" spans="1:5" x14ac:dyDescent="0.25">
      <c r="A9475" s="2" t="s">
        <v>37546</v>
      </c>
      <c r="B9475" s="2" t="s">
        <v>37555</v>
      </c>
      <c r="C9475" s="2" t="str">
        <f t="shared" si="148"/>
        <v>00</v>
      </c>
      <c r="D9475" s="2" t="s">
        <v>37556</v>
      </c>
      <c r="E9475" s="2" t="s">
        <v>37557</v>
      </c>
    </row>
    <row r="9476" spans="1:5" x14ac:dyDescent="0.25">
      <c r="A9476" s="2" t="s">
        <v>37550</v>
      </c>
      <c r="B9476" s="2" t="s">
        <v>37559</v>
      </c>
      <c r="C9476" s="2" t="str">
        <f t="shared" si="148"/>
        <v>00</v>
      </c>
      <c r="D9476" s="2" t="s">
        <v>37560</v>
      </c>
      <c r="E9476" s="2" t="s">
        <v>37561</v>
      </c>
    </row>
    <row r="9477" spans="1:5" x14ac:dyDescent="0.25">
      <c r="A9477" s="2" t="s">
        <v>37554</v>
      </c>
      <c r="B9477" s="2" t="s">
        <v>37563</v>
      </c>
      <c r="C9477" s="2" t="str">
        <f t="shared" si="148"/>
        <v>00</v>
      </c>
      <c r="D9477" s="2" t="s">
        <v>37564</v>
      </c>
      <c r="E9477" s="2" t="s">
        <v>37565</v>
      </c>
    </row>
    <row r="9478" spans="1:5" x14ac:dyDescent="0.25">
      <c r="A9478" s="2" t="s">
        <v>37558</v>
      </c>
      <c r="B9478" s="2" t="s">
        <v>37567</v>
      </c>
      <c r="C9478" s="2" t="str">
        <f t="shared" si="148"/>
        <v>00</v>
      </c>
      <c r="D9478" s="2" t="s">
        <v>37568</v>
      </c>
      <c r="E9478" s="2" t="s">
        <v>37569</v>
      </c>
    </row>
    <row r="9479" spans="1:5" x14ac:dyDescent="0.25">
      <c r="A9479" s="2" t="s">
        <v>37562</v>
      </c>
      <c r="B9479" s="2" t="s">
        <v>37571</v>
      </c>
      <c r="C9479" s="2" t="str">
        <f t="shared" si="148"/>
        <v>00</v>
      </c>
      <c r="D9479" s="2" t="s">
        <v>37572</v>
      </c>
      <c r="E9479" s="2" t="s">
        <v>37573</v>
      </c>
    </row>
    <row r="9480" spans="1:5" x14ac:dyDescent="0.25">
      <c r="A9480" s="2" t="s">
        <v>37566</v>
      </c>
      <c r="B9480" s="2" t="s">
        <v>37575</v>
      </c>
      <c r="C9480" s="2" t="str">
        <f t="shared" si="148"/>
        <v>13</v>
      </c>
      <c r="D9480" s="2" t="s">
        <v>37576</v>
      </c>
      <c r="E9480" s="2" t="s">
        <v>37577</v>
      </c>
    </row>
    <row r="9481" spans="1:5" x14ac:dyDescent="0.25">
      <c r="A9481" s="2" t="s">
        <v>37570</v>
      </c>
      <c r="B9481" s="2" t="s">
        <v>37579</v>
      </c>
      <c r="C9481" s="2" t="str">
        <f t="shared" si="148"/>
        <v>13</v>
      </c>
      <c r="D9481" s="2" t="s">
        <v>37580</v>
      </c>
      <c r="E9481" s="2" t="s">
        <v>37581</v>
      </c>
    </row>
    <row r="9482" spans="1:5" x14ac:dyDescent="0.25">
      <c r="A9482" s="2" t="s">
        <v>37574</v>
      </c>
      <c r="B9482" s="2" t="s">
        <v>37583</v>
      </c>
      <c r="C9482" s="2" t="str">
        <f t="shared" si="148"/>
        <v>15</v>
      </c>
      <c r="D9482" s="2" t="s">
        <v>37584</v>
      </c>
      <c r="E9482" s="2" t="s">
        <v>37585</v>
      </c>
    </row>
    <row r="9483" spans="1:5" x14ac:dyDescent="0.25">
      <c r="A9483" s="2" t="s">
        <v>37578</v>
      </c>
      <c r="B9483" s="2" t="s">
        <v>37587</v>
      </c>
      <c r="C9483" s="2" t="str">
        <f t="shared" si="148"/>
        <v>15</v>
      </c>
      <c r="D9483" s="2" t="s">
        <v>37588</v>
      </c>
      <c r="E9483" s="2" t="s">
        <v>37589</v>
      </c>
    </row>
    <row r="9484" spans="1:5" x14ac:dyDescent="0.25">
      <c r="A9484" s="2" t="s">
        <v>37582</v>
      </c>
      <c r="B9484" s="2" t="s">
        <v>37591</v>
      </c>
      <c r="C9484" s="2" t="str">
        <f t="shared" si="148"/>
        <v>15</v>
      </c>
      <c r="D9484" s="2" t="s">
        <v>37592</v>
      </c>
      <c r="E9484" s="2" t="s">
        <v>37593</v>
      </c>
    </row>
    <row r="9485" spans="1:5" x14ac:dyDescent="0.25">
      <c r="A9485" s="2" t="s">
        <v>37586</v>
      </c>
      <c r="B9485" s="2" t="s">
        <v>37595</v>
      </c>
      <c r="C9485" s="2" t="str">
        <f t="shared" si="148"/>
        <v>15</v>
      </c>
      <c r="D9485" s="2" t="s">
        <v>37596</v>
      </c>
      <c r="E9485" s="2" t="s">
        <v>37597</v>
      </c>
    </row>
    <row r="9486" spans="1:5" x14ac:dyDescent="0.25">
      <c r="A9486" s="2" t="s">
        <v>37590</v>
      </c>
      <c r="B9486" s="2" t="s">
        <v>37599</v>
      </c>
      <c r="C9486" s="2" t="str">
        <f t="shared" si="148"/>
        <v>15</v>
      </c>
      <c r="D9486" s="2" t="s">
        <v>37600</v>
      </c>
      <c r="E9486" s="2" t="s">
        <v>37601</v>
      </c>
    </row>
    <row r="9487" spans="1:5" x14ac:dyDescent="0.25">
      <c r="A9487" s="2" t="s">
        <v>37594</v>
      </c>
      <c r="B9487" s="2" t="s">
        <v>37603</v>
      </c>
      <c r="C9487" s="2" t="str">
        <f t="shared" si="148"/>
        <v>15</v>
      </c>
      <c r="D9487" s="2" t="s">
        <v>37604</v>
      </c>
      <c r="E9487" s="2" t="s">
        <v>37605</v>
      </c>
    </row>
    <row r="9488" spans="1:5" x14ac:dyDescent="0.25">
      <c r="A9488" s="2" t="s">
        <v>37598</v>
      </c>
      <c r="B9488" s="2" t="s">
        <v>37607</v>
      </c>
      <c r="C9488" s="2" t="str">
        <f t="shared" si="148"/>
        <v>15</v>
      </c>
      <c r="D9488" s="2" t="s">
        <v>37608</v>
      </c>
      <c r="E9488" s="2" t="s">
        <v>37609</v>
      </c>
    </row>
    <row r="9489" spans="1:5" x14ac:dyDescent="0.25">
      <c r="A9489" s="2" t="s">
        <v>37602</v>
      </c>
      <c r="B9489" s="2" t="s">
        <v>37611</v>
      </c>
      <c r="C9489" s="2" t="str">
        <f t="shared" si="148"/>
        <v>15</v>
      </c>
      <c r="D9489" s="2" t="s">
        <v>37612</v>
      </c>
      <c r="E9489" s="2" t="s">
        <v>37613</v>
      </c>
    </row>
    <row r="9490" spans="1:5" x14ac:dyDescent="0.25">
      <c r="A9490" s="2" t="s">
        <v>37606</v>
      </c>
      <c r="B9490" s="2" t="s">
        <v>37615</v>
      </c>
      <c r="C9490" s="2" t="str">
        <f t="shared" si="148"/>
        <v>15</v>
      </c>
      <c r="D9490" s="2" t="s">
        <v>37616</v>
      </c>
      <c r="E9490" s="2" t="s">
        <v>37617</v>
      </c>
    </row>
    <row r="9491" spans="1:5" x14ac:dyDescent="0.25">
      <c r="A9491" s="2" t="s">
        <v>37610</v>
      </c>
      <c r="B9491" s="2" t="s">
        <v>37619</v>
      </c>
      <c r="C9491" s="2" t="str">
        <f t="shared" si="148"/>
        <v>15</v>
      </c>
      <c r="D9491" s="2" t="s">
        <v>37620</v>
      </c>
      <c r="E9491" s="2" t="s">
        <v>37621</v>
      </c>
    </row>
    <row r="9492" spans="1:5" x14ac:dyDescent="0.25">
      <c r="A9492" s="2" t="s">
        <v>37614</v>
      </c>
      <c r="B9492" s="2" t="s">
        <v>37623</v>
      </c>
      <c r="C9492" s="2" t="str">
        <f t="shared" si="148"/>
        <v>15</v>
      </c>
      <c r="D9492" s="2" t="s">
        <v>37624</v>
      </c>
      <c r="E9492" s="2" t="s">
        <v>37625</v>
      </c>
    </row>
    <row r="9493" spans="1:5" x14ac:dyDescent="0.25">
      <c r="A9493" s="2" t="s">
        <v>37618</v>
      </c>
      <c r="B9493" s="2" t="s">
        <v>37627</v>
      </c>
      <c r="C9493" s="2" t="str">
        <f t="shared" si="148"/>
        <v>15</v>
      </c>
      <c r="D9493" s="2" t="s">
        <v>37628</v>
      </c>
      <c r="E9493" s="2" t="s">
        <v>37629</v>
      </c>
    </row>
    <row r="9494" spans="1:5" x14ac:dyDescent="0.25">
      <c r="A9494" s="2" t="s">
        <v>37622</v>
      </c>
      <c r="B9494" s="2" t="s">
        <v>37631</v>
      </c>
      <c r="C9494" s="2" t="str">
        <f t="shared" si="148"/>
        <v>15</v>
      </c>
      <c r="D9494" s="2" t="s">
        <v>37632</v>
      </c>
      <c r="E9494" s="2" t="s">
        <v>37633</v>
      </c>
    </row>
    <row r="9495" spans="1:5" x14ac:dyDescent="0.25">
      <c r="A9495" s="2" t="s">
        <v>37626</v>
      </c>
      <c r="B9495" s="2" t="s">
        <v>37635</v>
      </c>
      <c r="C9495" s="2" t="str">
        <f t="shared" si="148"/>
        <v>22</v>
      </c>
      <c r="D9495" s="2" t="s">
        <v>37636</v>
      </c>
      <c r="E9495" s="2" t="s">
        <v>37637</v>
      </c>
    </row>
    <row r="9496" spans="1:5" x14ac:dyDescent="0.25">
      <c r="A9496" s="2" t="s">
        <v>37630</v>
      </c>
      <c r="B9496" s="2" t="s">
        <v>37639</v>
      </c>
      <c r="C9496" s="2" t="str">
        <f t="shared" si="148"/>
        <v>34</v>
      </c>
      <c r="D9496" s="2" t="s">
        <v>37640</v>
      </c>
      <c r="E9496" s="2" t="s">
        <v>37641</v>
      </c>
    </row>
    <row r="9497" spans="1:5" x14ac:dyDescent="0.25">
      <c r="A9497" s="2" t="s">
        <v>37634</v>
      </c>
      <c r="B9497" s="2" t="s">
        <v>37643</v>
      </c>
      <c r="C9497" s="2" t="str">
        <f t="shared" si="148"/>
        <v>34</v>
      </c>
      <c r="D9497" s="2" t="s">
        <v>37644</v>
      </c>
      <c r="E9497" s="2" t="s">
        <v>37645</v>
      </c>
    </row>
    <row r="9498" spans="1:5" x14ac:dyDescent="0.25">
      <c r="A9498" s="2" t="s">
        <v>37638</v>
      </c>
      <c r="B9498" s="2" t="s">
        <v>37647</v>
      </c>
      <c r="C9498" s="2" t="str">
        <f t="shared" si="148"/>
        <v>34</v>
      </c>
      <c r="D9498" s="2" t="s">
        <v>37648</v>
      </c>
      <c r="E9498" s="2" t="s">
        <v>37649</v>
      </c>
    </row>
    <row r="9499" spans="1:5" x14ac:dyDescent="0.25">
      <c r="A9499" s="2" t="s">
        <v>37642</v>
      </c>
      <c r="B9499" s="2" t="s">
        <v>37651</v>
      </c>
      <c r="C9499" s="2" t="str">
        <f t="shared" si="148"/>
        <v>35</v>
      </c>
      <c r="D9499" s="2" t="s">
        <v>37652</v>
      </c>
      <c r="E9499" s="2" t="s">
        <v>37653</v>
      </c>
    </row>
    <row r="9500" spans="1:5" x14ac:dyDescent="0.25">
      <c r="A9500" s="2" t="s">
        <v>37646</v>
      </c>
      <c r="B9500" s="2" t="s">
        <v>37655</v>
      </c>
      <c r="C9500" s="2" t="str">
        <f t="shared" si="148"/>
        <v>35</v>
      </c>
      <c r="D9500" s="2" t="s">
        <v>37656</v>
      </c>
      <c r="E9500" s="2" t="s">
        <v>37657</v>
      </c>
    </row>
    <row r="9501" spans="1:5" x14ac:dyDescent="0.25">
      <c r="A9501" s="2" t="s">
        <v>37650</v>
      </c>
      <c r="B9501" s="2" t="s">
        <v>37659</v>
      </c>
      <c r="C9501" s="2" t="str">
        <f t="shared" si="148"/>
        <v>35</v>
      </c>
      <c r="D9501" s="2" t="s">
        <v>37660</v>
      </c>
      <c r="E9501" s="2" t="s">
        <v>37661</v>
      </c>
    </row>
    <row r="9502" spans="1:5" x14ac:dyDescent="0.25">
      <c r="A9502" s="2" t="s">
        <v>37654</v>
      </c>
      <c r="B9502" s="2" t="s">
        <v>37663</v>
      </c>
      <c r="C9502" s="2" t="str">
        <f t="shared" si="148"/>
        <v>35</v>
      </c>
      <c r="D9502" s="2" t="s">
        <v>37664</v>
      </c>
      <c r="E9502" s="2" t="s">
        <v>37665</v>
      </c>
    </row>
    <row r="9503" spans="1:5" x14ac:dyDescent="0.25">
      <c r="A9503" s="2" t="s">
        <v>37658</v>
      </c>
      <c r="B9503" s="2" t="s">
        <v>37667</v>
      </c>
      <c r="C9503" s="2" t="str">
        <f t="shared" si="148"/>
        <v>35</v>
      </c>
      <c r="D9503" s="2" t="s">
        <v>37668</v>
      </c>
      <c r="E9503" s="2" t="s">
        <v>37669</v>
      </c>
    </row>
    <row r="9504" spans="1:5" x14ac:dyDescent="0.25">
      <c r="A9504" s="2" t="s">
        <v>37662</v>
      </c>
      <c r="B9504" s="2" t="s">
        <v>37671</v>
      </c>
      <c r="C9504" s="2" t="str">
        <f t="shared" si="148"/>
        <v>35</v>
      </c>
      <c r="D9504" s="2" t="s">
        <v>37672</v>
      </c>
      <c r="E9504" s="2" t="s">
        <v>37673</v>
      </c>
    </row>
    <row r="9505" spans="1:5" x14ac:dyDescent="0.25">
      <c r="A9505" s="2" t="s">
        <v>37666</v>
      </c>
      <c r="B9505" s="2" t="s">
        <v>37675</v>
      </c>
      <c r="C9505" s="2" t="str">
        <f t="shared" si="148"/>
        <v>35</v>
      </c>
      <c r="D9505" s="2" t="s">
        <v>37676</v>
      </c>
      <c r="E9505" s="2" t="s">
        <v>37677</v>
      </c>
    </row>
    <row r="9506" spans="1:5" x14ac:dyDescent="0.25">
      <c r="A9506" s="2" t="s">
        <v>37670</v>
      </c>
      <c r="B9506" s="2" t="s">
        <v>37679</v>
      </c>
      <c r="C9506" s="2" t="str">
        <f t="shared" si="148"/>
        <v>35</v>
      </c>
      <c r="D9506" s="2" t="s">
        <v>37680</v>
      </c>
      <c r="E9506" s="2" t="s">
        <v>37681</v>
      </c>
    </row>
    <row r="9507" spans="1:5" x14ac:dyDescent="0.25">
      <c r="A9507" s="2" t="s">
        <v>37674</v>
      </c>
      <c r="B9507" s="2" t="s">
        <v>37683</v>
      </c>
      <c r="C9507" s="2" t="str">
        <f t="shared" si="148"/>
        <v>35</v>
      </c>
      <c r="D9507" s="2" t="s">
        <v>37684</v>
      </c>
      <c r="E9507" s="2" t="s">
        <v>37685</v>
      </c>
    </row>
    <row r="9508" spans="1:5" x14ac:dyDescent="0.25">
      <c r="A9508" s="2" t="s">
        <v>37678</v>
      </c>
      <c r="B9508" s="2" t="s">
        <v>37687</v>
      </c>
      <c r="C9508" s="2" t="str">
        <f t="shared" si="148"/>
        <v>52</v>
      </c>
      <c r="D9508" s="2" t="s">
        <v>7</v>
      </c>
      <c r="E9508" s="2" t="s">
        <v>37688</v>
      </c>
    </row>
    <row r="9509" spans="1:5" x14ac:dyDescent="0.25">
      <c r="A9509" s="2" t="s">
        <v>37682</v>
      </c>
      <c r="B9509" s="2" t="s">
        <v>37690</v>
      </c>
      <c r="C9509" s="2" t="str">
        <f t="shared" si="148"/>
        <v>52</v>
      </c>
      <c r="D9509" s="2" t="s">
        <v>37691</v>
      </c>
      <c r="E9509" s="2" t="s">
        <v>37692</v>
      </c>
    </row>
    <row r="9510" spans="1:5" x14ac:dyDescent="0.25">
      <c r="A9510" s="2" t="s">
        <v>37686</v>
      </c>
      <c r="B9510" s="2" t="s">
        <v>37694</v>
      </c>
      <c r="C9510" s="2" t="str">
        <f t="shared" si="148"/>
        <v>54</v>
      </c>
      <c r="D9510" s="2" t="s">
        <v>37695</v>
      </c>
      <c r="E9510" s="2" t="s">
        <v>37696</v>
      </c>
    </row>
    <row r="9511" spans="1:5" x14ac:dyDescent="0.25">
      <c r="A9511" s="2" t="s">
        <v>37689</v>
      </c>
      <c r="B9511" s="2" t="s">
        <v>37698</v>
      </c>
      <c r="C9511" s="2" t="str">
        <f t="shared" si="148"/>
        <v>54</v>
      </c>
      <c r="D9511" s="2" t="s">
        <v>37699</v>
      </c>
      <c r="E9511" s="2" t="s">
        <v>37700</v>
      </c>
    </row>
    <row r="9512" spans="1:5" x14ac:dyDescent="0.25">
      <c r="A9512" s="2" t="s">
        <v>37693</v>
      </c>
      <c r="B9512" s="2" t="s">
        <v>37702</v>
      </c>
      <c r="C9512" s="2" t="str">
        <f t="shared" si="148"/>
        <v>55</v>
      </c>
      <c r="D9512" s="2" t="s">
        <v>37703</v>
      </c>
      <c r="E9512" s="2" t="s">
        <v>37704</v>
      </c>
    </row>
    <row r="9513" spans="1:5" x14ac:dyDescent="0.25">
      <c r="A9513" s="2" t="s">
        <v>37697</v>
      </c>
      <c r="B9513" s="2" t="s">
        <v>37706</v>
      </c>
      <c r="C9513" s="2" t="str">
        <f t="shared" si="148"/>
        <v>55</v>
      </c>
      <c r="D9513" s="2" t="s">
        <v>37707</v>
      </c>
      <c r="E9513" s="2" t="s">
        <v>37708</v>
      </c>
    </row>
    <row r="9514" spans="1:5" x14ac:dyDescent="0.25">
      <c r="A9514" s="2" t="s">
        <v>37701</v>
      </c>
      <c r="B9514" s="2" t="s">
        <v>37710</v>
      </c>
      <c r="C9514" s="2" t="str">
        <f t="shared" si="148"/>
        <v>55</v>
      </c>
      <c r="D9514" s="2" t="s">
        <v>37711</v>
      </c>
      <c r="E9514" s="2" t="s">
        <v>37712</v>
      </c>
    </row>
    <row r="9515" spans="1:5" x14ac:dyDescent="0.25">
      <c r="A9515" s="2" t="s">
        <v>37705</v>
      </c>
      <c r="B9515" s="2" t="s">
        <v>37714</v>
      </c>
      <c r="C9515" s="2" t="str">
        <f t="shared" si="148"/>
        <v>55</v>
      </c>
      <c r="D9515" s="2" t="s">
        <v>37715</v>
      </c>
      <c r="E9515" s="2" t="s">
        <v>37716</v>
      </c>
    </row>
    <row r="9516" spans="1:5" x14ac:dyDescent="0.25">
      <c r="A9516" s="2" t="s">
        <v>37709</v>
      </c>
      <c r="B9516" s="2" t="s">
        <v>37718</v>
      </c>
      <c r="C9516" s="2" t="str">
        <f t="shared" ref="C9516:C9579" si="149">MID(B9516,8,2)</f>
        <v>55</v>
      </c>
      <c r="D9516" s="2" t="s">
        <v>37719</v>
      </c>
      <c r="E9516" s="2" t="s">
        <v>37720</v>
      </c>
    </row>
    <row r="9517" spans="1:5" x14ac:dyDescent="0.25">
      <c r="A9517" s="2" t="s">
        <v>37713</v>
      </c>
      <c r="B9517" s="2" t="s">
        <v>37722</v>
      </c>
      <c r="C9517" s="2" t="str">
        <f t="shared" si="149"/>
        <v>55</v>
      </c>
      <c r="D9517" s="2" t="s">
        <v>37723</v>
      </c>
      <c r="E9517" s="2" t="s">
        <v>37724</v>
      </c>
    </row>
    <row r="9518" spans="1:5" x14ac:dyDescent="0.25">
      <c r="A9518" s="2" t="s">
        <v>37717</v>
      </c>
      <c r="B9518" s="2" t="s">
        <v>37726</v>
      </c>
      <c r="C9518" s="2" t="str">
        <f t="shared" si="149"/>
        <v>55</v>
      </c>
      <c r="D9518" s="2" t="s">
        <v>37727</v>
      </c>
      <c r="E9518" s="2" t="s">
        <v>37728</v>
      </c>
    </row>
    <row r="9519" spans="1:5" x14ac:dyDescent="0.25">
      <c r="A9519" s="2" t="s">
        <v>37721</v>
      </c>
      <c r="B9519" s="2" t="s">
        <v>37730</v>
      </c>
      <c r="C9519" s="2" t="str">
        <f t="shared" si="149"/>
        <v>55</v>
      </c>
      <c r="D9519" s="2" t="s">
        <v>37731</v>
      </c>
      <c r="E9519" s="2" t="s">
        <v>37732</v>
      </c>
    </row>
    <row r="9520" spans="1:5" x14ac:dyDescent="0.25">
      <c r="A9520" s="2" t="s">
        <v>37725</v>
      </c>
      <c r="B9520" s="2" t="s">
        <v>37734</v>
      </c>
      <c r="C9520" s="2" t="str">
        <f t="shared" si="149"/>
        <v>55</v>
      </c>
      <c r="D9520" s="2" t="s">
        <v>8</v>
      </c>
      <c r="E9520" s="2" t="s">
        <v>37735</v>
      </c>
    </row>
    <row r="9521" spans="1:5" x14ac:dyDescent="0.25">
      <c r="A9521" s="2" t="s">
        <v>37729</v>
      </c>
      <c r="B9521" s="2" t="s">
        <v>37737</v>
      </c>
      <c r="C9521" s="2" t="str">
        <f t="shared" si="149"/>
        <v>55</v>
      </c>
      <c r="D9521" s="2" t="s">
        <v>37738</v>
      </c>
      <c r="E9521" s="2" t="s">
        <v>37739</v>
      </c>
    </row>
    <row r="9522" spans="1:5" x14ac:dyDescent="0.25">
      <c r="A9522" s="2" t="s">
        <v>37733</v>
      </c>
      <c r="B9522" s="2" t="s">
        <v>37741</v>
      </c>
      <c r="C9522" s="2" t="str">
        <f t="shared" si="149"/>
        <v>00</v>
      </c>
      <c r="D9522" s="2" t="s">
        <v>37742</v>
      </c>
      <c r="E9522" s="2" t="s">
        <v>37743</v>
      </c>
    </row>
    <row r="9523" spans="1:5" x14ac:dyDescent="0.25">
      <c r="A9523" s="2" t="s">
        <v>37736</v>
      </c>
      <c r="B9523" s="2" t="s">
        <v>37745</v>
      </c>
      <c r="C9523" s="2" t="str">
        <f t="shared" si="149"/>
        <v>00</v>
      </c>
      <c r="D9523" s="2" t="s">
        <v>37746</v>
      </c>
      <c r="E9523" s="2" t="s">
        <v>37747</v>
      </c>
    </row>
    <row r="9524" spans="1:5" x14ac:dyDescent="0.25">
      <c r="A9524" s="2" t="s">
        <v>37740</v>
      </c>
      <c r="B9524" s="2" t="s">
        <v>37749</v>
      </c>
      <c r="C9524" s="2" t="str">
        <f t="shared" si="149"/>
        <v>00</v>
      </c>
      <c r="D9524" s="2" t="s">
        <v>37750</v>
      </c>
      <c r="E9524" s="2" t="s">
        <v>37751</v>
      </c>
    </row>
    <row r="9525" spans="1:5" x14ac:dyDescent="0.25">
      <c r="A9525" s="2" t="s">
        <v>37744</v>
      </c>
      <c r="B9525" s="2" t="s">
        <v>37753</v>
      </c>
      <c r="C9525" s="2" t="str">
        <f t="shared" si="149"/>
        <v>00</v>
      </c>
      <c r="D9525" s="2" t="s">
        <v>37754</v>
      </c>
      <c r="E9525" s="2" t="s">
        <v>37755</v>
      </c>
    </row>
    <row r="9526" spans="1:5" x14ac:dyDescent="0.25">
      <c r="A9526" s="2" t="s">
        <v>37748</v>
      </c>
      <c r="B9526" s="2" t="s">
        <v>37757</v>
      </c>
      <c r="C9526" s="2" t="str">
        <f t="shared" si="149"/>
        <v>00</v>
      </c>
      <c r="D9526" s="2" t="s">
        <v>37758</v>
      </c>
      <c r="E9526" s="2" t="s">
        <v>37759</v>
      </c>
    </row>
    <row r="9527" spans="1:5" x14ac:dyDescent="0.25">
      <c r="A9527" s="2" t="s">
        <v>37752</v>
      </c>
      <c r="B9527" s="2" t="s">
        <v>37761</v>
      </c>
      <c r="C9527" s="2" t="str">
        <f t="shared" si="149"/>
        <v>00</v>
      </c>
      <c r="D9527" s="2" t="s">
        <v>37762</v>
      </c>
      <c r="E9527" s="2" t="s">
        <v>37763</v>
      </c>
    </row>
    <row r="9528" spans="1:5" x14ac:dyDescent="0.25">
      <c r="A9528" s="2" t="s">
        <v>37756</v>
      </c>
      <c r="B9528" s="2" t="s">
        <v>37765</v>
      </c>
      <c r="C9528" s="2" t="str">
        <f t="shared" si="149"/>
        <v>00</v>
      </c>
      <c r="D9528" s="2" t="s">
        <v>37766</v>
      </c>
      <c r="E9528" s="2" t="s">
        <v>37767</v>
      </c>
    </row>
    <row r="9529" spans="1:5" x14ac:dyDescent="0.25">
      <c r="A9529" s="2" t="s">
        <v>37760</v>
      </c>
      <c r="B9529" s="2" t="s">
        <v>37769</v>
      </c>
      <c r="C9529" s="2" t="str">
        <f t="shared" si="149"/>
        <v>00</v>
      </c>
      <c r="D9529" s="2" t="s">
        <v>37770</v>
      </c>
      <c r="E9529" s="2" t="s">
        <v>37771</v>
      </c>
    </row>
    <row r="9530" spans="1:5" x14ac:dyDescent="0.25">
      <c r="A9530" s="2" t="s">
        <v>37764</v>
      </c>
      <c r="B9530" s="2" t="s">
        <v>37773</v>
      </c>
      <c r="C9530" s="2" t="str">
        <f t="shared" si="149"/>
        <v>00</v>
      </c>
      <c r="D9530" s="2" t="s">
        <v>37774</v>
      </c>
      <c r="E9530" s="2" t="s">
        <v>37775</v>
      </c>
    </row>
    <row r="9531" spans="1:5" x14ac:dyDescent="0.25">
      <c r="A9531" s="2" t="s">
        <v>37768</v>
      </c>
      <c r="B9531" s="2" t="s">
        <v>37777</v>
      </c>
      <c r="C9531" s="2" t="str">
        <f t="shared" si="149"/>
        <v>00</v>
      </c>
      <c r="D9531" s="2" t="s">
        <v>37778</v>
      </c>
      <c r="E9531" s="2" t="s">
        <v>37779</v>
      </c>
    </row>
    <row r="9532" spans="1:5" x14ac:dyDescent="0.25">
      <c r="A9532" s="2" t="s">
        <v>37772</v>
      </c>
      <c r="B9532" s="2" t="s">
        <v>37781</v>
      </c>
      <c r="C9532" s="2" t="str">
        <f t="shared" si="149"/>
        <v>00</v>
      </c>
      <c r="D9532" s="2" t="s">
        <v>37782</v>
      </c>
      <c r="E9532" s="2" t="s">
        <v>37783</v>
      </c>
    </row>
    <row r="9533" spans="1:5" x14ac:dyDescent="0.25">
      <c r="A9533" s="2" t="s">
        <v>37776</v>
      </c>
      <c r="B9533" s="2" t="s">
        <v>37785</v>
      </c>
      <c r="C9533" s="2" t="str">
        <f t="shared" si="149"/>
        <v>00</v>
      </c>
      <c r="D9533" s="2" t="s">
        <v>37786</v>
      </c>
      <c r="E9533" s="2" t="s">
        <v>37787</v>
      </c>
    </row>
    <row r="9534" spans="1:5" x14ac:dyDescent="0.25">
      <c r="A9534" s="2" t="s">
        <v>37780</v>
      </c>
      <c r="B9534" s="2" t="s">
        <v>37789</v>
      </c>
      <c r="C9534" s="2" t="str">
        <f t="shared" si="149"/>
        <v>00</v>
      </c>
      <c r="D9534" s="2" t="s">
        <v>37790</v>
      </c>
      <c r="E9534" s="2" t="s">
        <v>37791</v>
      </c>
    </row>
    <row r="9535" spans="1:5" x14ac:dyDescent="0.25">
      <c r="A9535" s="2" t="s">
        <v>37784</v>
      </c>
      <c r="B9535" s="2" t="s">
        <v>37793</v>
      </c>
      <c r="C9535" s="2" t="str">
        <f t="shared" si="149"/>
        <v>00</v>
      </c>
      <c r="D9535" s="2" t="s">
        <v>37794</v>
      </c>
      <c r="E9535" s="2" t="s">
        <v>37795</v>
      </c>
    </row>
    <row r="9536" spans="1:5" x14ac:dyDescent="0.25">
      <c r="A9536" s="2" t="s">
        <v>37788</v>
      </c>
      <c r="B9536" s="2" t="s">
        <v>37797</v>
      </c>
      <c r="C9536" s="2" t="str">
        <f t="shared" si="149"/>
        <v>00</v>
      </c>
      <c r="D9536" s="2" t="s">
        <v>37798</v>
      </c>
      <c r="E9536" s="2" t="s">
        <v>37799</v>
      </c>
    </row>
    <row r="9537" spans="1:5" x14ac:dyDescent="0.25">
      <c r="A9537" s="2" t="s">
        <v>37792</v>
      </c>
      <c r="B9537" s="2" t="s">
        <v>37801</v>
      </c>
      <c r="C9537" s="2" t="str">
        <f t="shared" si="149"/>
        <v>00</v>
      </c>
      <c r="D9537" s="2" t="s">
        <v>37802</v>
      </c>
      <c r="E9537" s="2" t="s">
        <v>37803</v>
      </c>
    </row>
    <row r="9538" spans="1:5" x14ac:dyDescent="0.25">
      <c r="A9538" s="2" t="s">
        <v>37796</v>
      </c>
      <c r="B9538" s="2" t="s">
        <v>37805</v>
      </c>
      <c r="C9538" s="2" t="str">
        <f t="shared" si="149"/>
        <v>00</v>
      </c>
      <c r="D9538" s="2" t="s">
        <v>37806</v>
      </c>
      <c r="E9538" s="2" t="s">
        <v>37807</v>
      </c>
    </row>
    <row r="9539" spans="1:5" x14ac:dyDescent="0.25">
      <c r="A9539" s="2" t="s">
        <v>37800</v>
      </c>
      <c r="B9539" s="2" t="s">
        <v>37809</v>
      </c>
      <c r="C9539" s="2" t="str">
        <f t="shared" si="149"/>
        <v>00</v>
      </c>
      <c r="D9539" s="2" t="s">
        <v>37810</v>
      </c>
      <c r="E9539" s="2" t="s">
        <v>37811</v>
      </c>
    </row>
    <row r="9540" spans="1:5" x14ac:dyDescent="0.25">
      <c r="A9540" s="2" t="s">
        <v>37804</v>
      </c>
      <c r="B9540" s="2" t="s">
        <v>37813</v>
      </c>
      <c r="C9540" s="2" t="str">
        <f t="shared" si="149"/>
        <v>00</v>
      </c>
      <c r="D9540" s="2" t="s">
        <v>37814</v>
      </c>
      <c r="E9540" s="2" t="s">
        <v>37815</v>
      </c>
    </row>
    <row r="9541" spans="1:5" x14ac:dyDescent="0.25">
      <c r="A9541" s="2" t="s">
        <v>37808</v>
      </c>
      <c r="B9541" s="2" t="s">
        <v>37817</v>
      </c>
      <c r="C9541" s="2" t="str">
        <f t="shared" si="149"/>
        <v>00</v>
      </c>
      <c r="D9541" s="2" t="s">
        <v>37818</v>
      </c>
      <c r="E9541" s="2" t="s">
        <v>37819</v>
      </c>
    </row>
    <row r="9542" spans="1:5" x14ac:dyDescent="0.25">
      <c r="A9542" s="2" t="s">
        <v>37812</v>
      </c>
      <c r="B9542" s="2" t="s">
        <v>37821</v>
      </c>
      <c r="C9542" s="2" t="str">
        <f t="shared" si="149"/>
        <v>00</v>
      </c>
      <c r="D9542" s="2" t="s">
        <v>37822</v>
      </c>
      <c r="E9542" s="2" t="s">
        <v>37823</v>
      </c>
    </row>
    <row r="9543" spans="1:5" x14ac:dyDescent="0.25">
      <c r="A9543" s="2" t="s">
        <v>37816</v>
      </c>
      <c r="B9543" s="2" t="s">
        <v>37825</v>
      </c>
      <c r="C9543" s="2" t="str">
        <f t="shared" si="149"/>
        <v>00</v>
      </c>
      <c r="D9543" s="2" t="s">
        <v>37826</v>
      </c>
      <c r="E9543" s="2" t="s">
        <v>37827</v>
      </c>
    </row>
    <row r="9544" spans="1:5" x14ac:dyDescent="0.25">
      <c r="A9544" s="2" t="s">
        <v>37820</v>
      </c>
      <c r="B9544" s="2" t="s">
        <v>37829</v>
      </c>
      <c r="C9544" s="2" t="str">
        <f t="shared" si="149"/>
        <v>00</v>
      </c>
      <c r="D9544" s="2" t="s">
        <v>37830</v>
      </c>
      <c r="E9544" s="2" t="s">
        <v>37831</v>
      </c>
    </row>
    <row r="9545" spans="1:5" x14ac:dyDescent="0.25">
      <c r="A9545" s="2" t="s">
        <v>37824</v>
      </c>
      <c r="B9545" s="2" t="s">
        <v>37833</v>
      </c>
      <c r="C9545" s="2" t="str">
        <f t="shared" si="149"/>
        <v>00</v>
      </c>
      <c r="D9545" s="2" t="s">
        <v>37834</v>
      </c>
      <c r="E9545" s="2" t="s">
        <v>37835</v>
      </c>
    </row>
    <row r="9546" spans="1:5" x14ac:dyDescent="0.25">
      <c r="A9546" s="2" t="s">
        <v>37828</v>
      </c>
      <c r="B9546" s="2" t="s">
        <v>37837</v>
      </c>
      <c r="C9546" s="2" t="str">
        <f t="shared" si="149"/>
        <v>00</v>
      </c>
      <c r="D9546" s="2" t="s">
        <v>37838</v>
      </c>
      <c r="E9546" s="2" t="s">
        <v>37839</v>
      </c>
    </row>
    <row r="9547" spans="1:5" x14ac:dyDescent="0.25">
      <c r="A9547" s="2" t="s">
        <v>37832</v>
      </c>
      <c r="B9547" s="2" t="s">
        <v>37841</v>
      </c>
      <c r="C9547" s="2" t="str">
        <f t="shared" si="149"/>
        <v>00</v>
      </c>
      <c r="D9547" s="2" t="s">
        <v>37842</v>
      </c>
      <c r="E9547" s="2" t="s">
        <v>37843</v>
      </c>
    </row>
    <row r="9548" spans="1:5" x14ac:dyDescent="0.25">
      <c r="A9548" s="2" t="s">
        <v>37836</v>
      </c>
      <c r="B9548" s="2" t="s">
        <v>37845</v>
      </c>
      <c r="C9548" s="2" t="str">
        <f t="shared" si="149"/>
        <v>00</v>
      </c>
      <c r="D9548" s="2" t="s">
        <v>37846</v>
      </c>
      <c r="E9548" s="2" t="s">
        <v>37847</v>
      </c>
    </row>
    <row r="9549" spans="1:5" x14ac:dyDescent="0.25">
      <c r="A9549" s="2" t="s">
        <v>37840</v>
      </c>
      <c r="B9549" s="2" t="s">
        <v>37849</v>
      </c>
      <c r="C9549" s="2" t="str">
        <f t="shared" si="149"/>
        <v>00</v>
      </c>
      <c r="D9549" s="2" t="s">
        <v>37850</v>
      </c>
      <c r="E9549" s="2" t="s">
        <v>37851</v>
      </c>
    </row>
    <row r="9550" spans="1:5" x14ac:dyDescent="0.25">
      <c r="A9550" s="2" t="s">
        <v>37844</v>
      </c>
      <c r="B9550" s="2" t="s">
        <v>37853</v>
      </c>
      <c r="C9550" s="2" t="str">
        <f t="shared" si="149"/>
        <v>15</v>
      </c>
      <c r="D9550" s="2" t="s">
        <v>37854</v>
      </c>
      <c r="E9550" s="2" t="s">
        <v>37855</v>
      </c>
    </row>
    <row r="9551" spans="1:5" x14ac:dyDescent="0.25">
      <c r="A9551" s="2" t="s">
        <v>37848</v>
      </c>
      <c r="B9551" s="2" t="s">
        <v>37857</v>
      </c>
      <c r="C9551" s="2" t="str">
        <f t="shared" si="149"/>
        <v>15</v>
      </c>
      <c r="D9551" s="2" t="s">
        <v>37858</v>
      </c>
      <c r="E9551" s="2" t="s">
        <v>37859</v>
      </c>
    </row>
    <row r="9552" spans="1:5" x14ac:dyDescent="0.25">
      <c r="A9552" s="2" t="s">
        <v>37852</v>
      </c>
      <c r="B9552" s="2" t="s">
        <v>37861</v>
      </c>
      <c r="C9552" s="2" t="str">
        <f t="shared" si="149"/>
        <v>15</v>
      </c>
      <c r="D9552" s="2" t="s">
        <v>37862</v>
      </c>
      <c r="E9552" s="2" t="s">
        <v>37863</v>
      </c>
    </row>
    <row r="9553" spans="1:5" x14ac:dyDescent="0.25">
      <c r="A9553" s="2" t="s">
        <v>37856</v>
      </c>
      <c r="B9553" s="2" t="s">
        <v>37865</v>
      </c>
      <c r="C9553" s="2" t="str">
        <f t="shared" si="149"/>
        <v>15</v>
      </c>
      <c r="D9553" s="2" t="s">
        <v>37866</v>
      </c>
      <c r="E9553" s="2" t="s">
        <v>37867</v>
      </c>
    </row>
    <row r="9554" spans="1:5" x14ac:dyDescent="0.25">
      <c r="A9554" s="2" t="s">
        <v>37860</v>
      </c>
      <c r="B9554" s="2" t="s">
        <v>37869</v>
      </c>
      <c r="C9554" s="2" t="str">
        <f t="shared" si="149"/>
        <v>15</v>
      </c>
      <c r="D9554" s="2" t="s">
        <v>37870</v>
      </c>
      <c r="E9554" s="2" t="s">
        <v>37871</v>
      </c>
    </row>
    <row r="9555" spans="1:5" x14ac:dyDescent="0.25">
      <c r="A9555" s="2" t="s">
        <v>37864</v>
      </c>
      <c r="B9555" s="2" t="s">
        <v>37873</v>
      </c>
      <c r="C9555" s="2" t="str">
        <f t="shared" si="149"/>
        <v>15</v>
      </c>
      <c r="D9555" s="2" t="s">
        <v>37874</v>
      </c>
      <c r="E9555" s="2" t="s">
        <v>37875</v>
      </c>
    </row>
    <row r="9556" spans="1:5" x14ac:dyDescent="0.25">
      <c r="A9556" s="2" t="s">
        <v>37868</v>
      </c>
      <c r="B9556" s="2" t="s">
        <v>37877</v>
      </c>
      <c r="C9556" s="2" t="str">
        <f t="shared" si="149"/>
        <v>20</v>
      </c>
      <c r="D9556" s="2" t="s">
        <v>37878</v>
      </c>
      <c r="E9556" s="2" t="s">
        <v>37879</v>
      </c>
    </row>
    <row r="9557" spans="1:5" x14ac:dyDescent="0.25">
      <c r="A9557" s="2" t="s">
        <v>37872</v>
      </c>
      <c r="B9557" s="2" t="s">
        <v>37881</v>
      </c>
      <c r="C9557" s="2" t="str">
        <f t="shared" si="149"/>
        <v>20</v>
      </c>
      <c r="D9557" s="2" t="s">
        <v>37882</v>
      </c>
      <c r="E9557" s="2" t="s">
        <v>37883</v>
      </c>
    </row>
    <row r="9558" spans="1:5" x14ac:dyDescent="0.25">
      <c r="A9558" s="2" t="s">
        <v>37876</v>
      </c>
      <c r="B9558" s="2" t="s">
        <v>37885</v>
      </c>
      <c r="C9558" s="2" t="str">
        <f t="shared" si="149"/>
        <v>22</v>
      </c>
      <c r="D9558" s="2" t="s">
        <v>37886</v>
      </c>
      <c r="E9558" s="2" t="s">
        <v>37887</v>
      </c>
    </row>
    <row r="9559" spans="1:5" x14ac:dyDescent="0.25">
      <c r="A9559" s="2" t="s">
        <v>37880</v>
      </c>
      <c r="B9559" s="2" t="s">
        <v>37889</v>
      </c>
      <c r="C9559" s="2" t="str">
        <f t="shared" si="149"/>
        <v>35</v>
      </c>
      <c r="D9559" s="2" t="s">
        <v>37890</v>
      </c>
      <c r="E9559" s="2" t="s">
        <v>37891</v>
      </c>
    </row>
    <row r="9560" spans="1:5" x14ac:dyDescent="0.25">
      <c r="A9560" s="2" t="s">
        <v>37884</v>
      </c>
      <c r="B9560" s="2" t="s">
        <v>37893</v>
      </c>
      <c r="C9560" s="2" t="str">
        <f t="shared" si="149"/>
        <v>35</v>
      </c>
      <c r="D9560" s="2" t="s">
        <v>37894</v>
      </c>
      <c r="E9560" s="2" t="s">
        <v>37895</v>
      </c>
    </row>
    <row r="9561" spans="1:5" x14ac:dyDescent="0.25">
      <c r="A9561" s="2" t="s">
        <v>37888</v>
      </c>
      <c r="B9561" s="2" t="s">
        <v>37897</v>
      </c>
      <c r="C9561" s="2" t="str">
        <f t="shared" si="149"/>
        <v>35</v>
      </c>
      <c r="D9561" s="2" t="s">
        <v>37898</v>
      </c>
      <c r="E9561" s="2" t="s">
        <v>37899</v>
      </c>
    </row>
    <row r="9562" spans="1:5" x14ac:dyDescent="0.25">
      <c r="A9562" s="2" t="s">
        <v>37892</v>
      </c>
      <c r="B9562" s="2" t="s">
        <v>37901</v>
      </c>
      <c r="C9562" s="2" t="str">
        <f t="shared" si="149"/>
        <v>52</v>
      </c>
      <c r="D9562" s="2" t="s">
        <v>7</v>
      </c>
      <c r="E9562" s="2" t="s">
        <v>37902</v>
      </c>
    </row>
    <row r="9563" spans="1:5" x14ac:dyDescent="0.25">
      <c r="A9563" s="2" t="s">
        <v>37896</v>
      </c>
      <c r="B9563" s="2" t="s">
        <v>37904</v>
      </c>
      <c r="C9563" s="2" t="str">
        <f t="shared" si="149"/>
        <v>52</v>
      </c>
      <c r="D9563" s="2" t="s">
        <v>37905</v>
      </c>
      <c r="E9563" s="2" t="s">
        <v>37906</v>
      </c>
    </row>
    <row r="9564" spans="1:5" x14ac:dyDescent="0.25">
      <c r="A9564" s="2" t="s">
        <v>37900</v>
      </c>
      <c r="B9564" s="2" t="s">
        <v>37908</v>
      </c>
      <c r="C9564" s="2" t="str">
        <f t="shared" si="149"/>
        <v>54</v>
      </c>
      <c r="D9564" s="2" t="s">
        <v>37909</v>
      </c>
      <c r="E9564" s="2" t="s">
        <v>37910</v>
      </c>
    </row>
    <row r="9565" spans="1:5" x14ac:dyDescent="0.25">
      <c r="A9565" s="2" t="s">
        <v>37903</v>
      </c>
      <c r="B9565" s="2" t="s">
        <v>37912</v>
      </c>
      <c r="C9565" s="2" t="str">
        <f t="shared" si="149"/>
        <v>54</v>
      </c>
      <c r="D9565" s="2" t="s">
        <v>37913</v>
      </c>
      <c r="E9565" s="2" t="s">
        <v>37914</v>
      </c>
    </row>
    <row r="9566" spans="1:5" x14ac:dyDescent="0.25">
      <c r="A9566" s="2" t="s">
        <v>37907</v>
      </c>
      <c r="B9566" s="2" t="s">
        <v>37916</v>
      </c>
      <c r="C9566" s="2" t="str">
        <f t="shared" si="149"/>
        <v>55</v>
      </c>
      <c r="D9566" s="2" t="s">
        <v>37917</v>
      </c>
      <c r="E9566" s="2" t="s">
        <v>37918</v>
      </c>
    </row>
    <row r="9567" spans="1:5" x14ac:dyDescent="0.25">
      <c r="A9567" s="2" t="s">
        <v>37911</v>
      </c>
      <c r="B9567" s="2" t="s">
        <v>37920</v>
      </c>
      <c r="C9567" s="2" t="str">
        <f t="shared" si="149"/>
        <v>55</v>
      </c>
      <c r="D9567" s="2" t="s">
        <v>37921</v>
      </c>
      <c r="E9567" s="2" t="s">
        <v>37922</v>
      </c>
    </row>
    <row r="9568" spans="1:5" x14ac:dyDescent="0.25">
      <c r="A9568" s="2" t="s">
        <v>37915</v>
      </c>
      <c r="B9568" s="2" t="s">
        <v>37924</v>
      </c>
      <c r="C9568" s="2" t="str">
        <f t="shared" si="149"/>
        <v>55</v>
      </c>
      <c r="D9568" s="2" t="s">
        <v>37925</v>
      </c>
      <c r="E9568" s="2" t="s">
        <v>37926</v>
      </c>
    </row>
    <row r="9569" spans="1:5" x14ac:dyDescent="0.25">
      <c r="A9569" s="2" t="s">
        <v>37919</v>
      </c>
      <c r="B9569" s="2" t="s">
        <v>37928</v>
      </c>
      <c r="C9569" s="2" t="str">
        <f t="shared" si="149"/>
        <v>55</v>
      </c>
      <c r="D9569" s="2" t="s">
        <v>37929</v>
      </c>
      <c r="E9569" s="2" t="s">
        <v>37930</v>
      </c>
    </row>
    <row r="9570" spans="1:5" x14ac:dyDescent="0.25">
      <c r="A9570" s="2" t="s">
        <v>37923</v>
      </c>
      <c r="B9570" s="2" t="s">
        <v>37932</v>
      </c>
      <c r="C9570" s="2" t="str">
        <f t="shared" si="149"/>
        <v>55</v>
      </c>
      <c r="D9570" s="2" t="s">
        <v>8</v>
      </c>
      <c r="E9570" s="2" t="s">
        <v>37933</v>
      </c>
    </row>
    <row r="9571" spans="1:5" x14ac:dyDescent="0.25">
      <c r="A9571" s="2" t="s">
        <v>37927</v>
      </c>
      <c r="B9571" s="2" t="s">
        <v>37935</v>
      </c>
      <c r="C9571" s="2" t="str">
        <f t="shared" si="149"/>
        <v>55</v>
      </c>
      <c r="D9571" s="2" t="s">
        <v>37936</v>
      </c>
      <c r="E9571" s="2" t="s">
        <v>37937</v>
      </c>
    </row>
    <row r="9572" spans="1:5" x14ac:dyDescent="0.25">
      <c r="A9572" s="2" t="s">
        <v>37931</v>
      </c>
      <c r="B9572" s="2" t="s">
        <v>37939</v>
      </c>
      <c r="C9572" s="2" t="str">
        <f t="shared" si="149"/>
        <v>00</v>
      </c>
      <c r="D9572" s="2" t="s">
        <v>37940</v>
      </c>
      <c r="E9572" s="2" t="s">
        <v>37941</v>
      </c>
    </row>
    <row r="9573" spans="1:5" x14ac:dyDescent="0.25">
      <c r="A9573" s="2" t="s">
        <v>37934</v>
      </c>
      <c r="B9573" s="2" t="s">
        <v>37943</v>
      </c>
      <c r="C9573" s="2" t="str">
        <f t="shared" si="149"/>
        <v>00</v>
      </c>
      <c r="D9573" s="2" t="s">
        <v>37944</v>
      </c>
      <c r="E9573" s="2" t="s">
        <v>37945</v>
      </c>
    </row>
    <row r="9574" spans="1:5" x14ac:dyDescent="0.25">
      <c r="A9574" s="2" t="s">
        <v>37938</v>
      </c>
      <c r="B9574" s="2" t="s">
        <v>37947</v>
      </c>
      <c r="C9574" s="2" t="str">
        <f t="shared" si="149"/>
        <v>00</v>
      </c>
      <c r="D9574" s="2" t="s">
        <v>37948</v>
      </c>
      <c r="E9574" s="2" t="s">
        <v>37949</v>
      </c>
    </row>
    <row r="9575" spans="1:5" x14ac:dyDescent="0.25">
      <c r="A9575" s="2" t="s">
        <v>37942</v>
      </c>
      <c r="B9575" s="2" t="s">
        <v>37951</v>
      </c>
      <c r="C9575" s="2" t="str">
        <f t="shared" si="149"/>
        <v>00</v>
      </c>
      <c r="D9575" s="2" t="s">
        <v>37952</v>
      </c>
      <c r="E9575" s="2" t="s">
        <v>37953</v>
      </c>
    </row>
    <row r="9576" spans="1:5" x14ac:dyDescent="0.25">
      <c r="A9576" s="2" t="s">
        <v>37946</v>
      </c>
      <c r="B9576" s="2" t="s">
        <v>37955</v>
      </c>
      <c r="C9576" s="2" t="str">
        <f t="shared" si="149"/>
        <v>00</v>
      </c>
      <c r="D9576" s="2" t="s">
        <v>37956</v>
      </c>
      <c r="E9576" s="2" t="s">
        <v>37957</v>
      </c>
    </row>
    <row r="9577" spans="1:5" x14ac:dyDescent="0.25">
      <c r="A9577" s="2" t="s">
        <v>37950</v>
      </c>
      <c r="B9577" s="2" t="s">
        <v>37959</v>
      </c>
      <c r="C9577" s="2" t="str">
        <f t="shared" si="149"/>
        <v>00</v>
      </c>
      <c r="D9577" s="2" t="s">
        <v>37960</v>
      </c>
      <c r="E9577" s="2" t="s">
        <v>37961</v>
      </c>
    </row>
    <row r="9578" spans="1:5" x14ac:dyDescent="0.25">
      <c r="A9578" s="2" t="s">
        <v>37954</v>
      </c>
      <c r="B9578" s="2" t="s">
        <v>37963</v>
      </c>
      <c r="C9578" s="2" t="str">
        <f t="shared" si="149"/>
        <v>00</v>
      </c>
      <c r="D9578" s="2" t="s">
        <v>37964</v>
      </c>
      <c r="E9578" s="2" t="s">
        <v>37965</v>
      </c>
    </row>
    <row r="9579" spans="1:5" x14ac:dyDescent="0.25">
      <c r="A9579" s="2" t="s">
        <v>37958</v>
      </c>
      <c r="B9579" s="2" t="s">
        <v>37967</v>
      </c>
      <c r="C9579" s="2" t="str">
        <f t="shared" si="149"/>
        <v>00</v>
      </c>
      <c r="D9579" s="2" t="s">
        <v>37968</v>
      </c>
      <c r="E9579" s="2" t="s">
        <v>37969</v>
      </c>
    </row>
    <row r="9580" spans="1:5" x14ac:dyDescent="0.25">
      <c r="A9580" s="2" t="s">
        <v>37962</v>
      </c>
      <c r="B9580" s="2" t="s">
        <v>37971</v>
      </c>
      <c r="C9580" s="2" t="str">
        <f t="shared" ref="C9580:C9643" si="150">MID(B9580,8,2)</f>
        <v>00</v>
      </c>
      <c r="D9580" s="2" t="s">
        <v>37972</v>
      </c>
      <c r="E9580" s="2" t="s">
        <v>37973</v>
      </c>
    </row>
    <row r="9581" spans="1:5" x14ac:dyDescent="0.25">
      <c r="A9581" s="2" t="s">
        <v>37966</v>
      </c>
      <c r="B9581" s="2" t="s">
        <v>37975</v>
      </c>
      <c r="C9581" s="2" t="str">
        <f t="shared" si="150"/>
        <v>00</v>
      </c>
      <c r="D9581" s="2" t="s">
        <v>37976</v>
      </c>
      <c r="E9581" s="2" t="s">
        <v>37977</v>
      </c>
    </row>
    <row r="9582" spans="1:5" x14ac:dyDescent="0.25">
      <c r="A9582" s="2" t="s">
        <v>37970</v>
      </c>
      <c r="B9582" s="2" t="s">
        <v>37979</v>
      </c>
      <c r="C9582" s="2" t="str">
        <f t="shared" si="150"/>
        <v>00</v>
      </c>
      <c r="D9582" s="2" t="s">
        <v>37980</v>
      </c>
      <c r="E9582" s="2" t="s">
        <v>37981</v>
      </c>
    </row>
    <row r="9583" spans="1:5" x14ac:dyDescent="0.25">
      <c r="A9583" s="2" t="s">
        <v>37974</v>
      </c>
      <c r="B9583" s="2" t="s">
        <v>37983</v>
      </c>
      <c r="C9583" s="2" t="str">
        <f t="shared" si="150"/>
        <v>00</v>
      </c>
      <c r="D9583" s="2" t="s">
        <v>37984</v>
      </c>
      <c r="E9583" s="2" t="s">
        <v>37985</v>
      </c>
    </row>
    <row r="9584" spans="1:5" x14ac:dyDescent="0.25">
      <c r="A9584" s="2" t="s">
        <v>37978</v>
      </c>
      <c r="B9584" s="2" t="s">
        <v>37987</v>
      </c>
      <c r="C9584" s="2" t="str">
        <f t="shared" si="150"/>
        <v>00</v>
      </c>
      <c r="D9584" s="2" t="s">
        <v>37988</v>
      </c>
      <c r="E9584" s="2" t="s">
        <v>37989</v>
      </c>
    </row>
    <row r="9585" spans="1:5" x14ac:dyDescent="0.25">
      <c r="A9585" s="2" t="s">
        <v>37982</v>
      </c>
      <c r="B9585" s="2" t="s">
        <v>37991</v>
      </c>
      <c r="C9585" s="2" t="str">
        <f t="shared" si="150"/>
        <v>00</v>
      </c>
      <c r="D9585" s="2" t="s">
        <v>37992</v>
      </c>
      <c r="E9585" s="2" t="s">
        <v>37993</v>
      </c>
    </row>
    <row r="9586" spans="1:5" x14ac:dyDescent="0.25">
      <c r="A9586" s="2" t="s">
        <v>37986</v>
      </c>
      <c r="B9586" s="2" t="s">
        <v>37995</v>
      </c>
      <c r="C9586" s="2" t="str">
        <f t="shared" si="150"/>
        <v>00</v>
      </c>
      <c r="D9586" s="2" t="s">
        <v>37996</v>
      </c>
      <c r="E9586" s="2" t="s">
        <v>37997</v>
      </c>
    </row>
    <row r="9587" spans="1:5" x14ac:dyDescent="0.25">
      <c r="A9587" s="2" t="s">
        <v>37990</v>
      </c>
      <c r="B9587" s="2" t="s">
        <v>37999</v>
      </c>
      <c r="C9587" s="2" t="str">
        <f t="shared" si="150"/>
        <v>00</v>
      </c>
      <c r="D9587" s="2" t="s">
        <v>38000</v>
      </c>
      <c r="E9587" s="2" t="s">
        <v>38001</v>
      </c>
    </row>
    <row r="9588" spans="1:5" x14ac:dyDescent="0.25">
      <c r="A9588" s="2" t="s">
        <v>37994</v>
      </c>
      <c r="B9588" s="2" t="s">
        <v>38003</v>
      </c>
      <c r="C9588" s="2" t="str">
        <f t="shared" si="150"/>
        <v>00</v>
      </c>
      <c r="D9588" s="2" t="s">
        <v>38004</v>
      </c>
      <c r="E9588" s="2" t="s">
        <v>38005</v>
      </c>
    </row>
    <row r="9589" spans="1:5" x14ac:dyDescent="0.25">
      <c r="A9589" s="2" t="s">
        <v>37998</v>
      </c>
      <c r="B9589" s="2" t="s">
        <v>38007</v>
      </c>
      <c r="C9589" s="2" t="str">
        <f t="shared" si="150"/>
        <v>00</v>
      </c>
      <c r="D9589" s="2" t="s">
        <v>38008</v>
      </c>
      <c r="E9589" s="2" t="s">
        <v>38009</v>
      </c>
    </row>
    <row r="9590" spans="1:5" x14ac:dyDescent="0.25">
      <c r="A9590" s="2" t="s">
        <v>38002</v>
      </c>
      <c r="B9590" s="2" t="s">
        <v>38011</v>
      </c>
      <c r="C9590" s="2" t="str">
        <f t="shared" si="150"/>
        <v>00</v>
      </c>
      <c r="D9590" s="2" t="s">
        <v>38012</v>
      </c>
      <c r="E9590" s="2" t="s">
        <v>38013</v>
      </c>
    </row>
    <row r="9591" spans="1:5" x14ac:dyDescent="0.25">
      <c r="A9591" s="2" t="s">
        <v>38006</v>
      </c>
      <c r="B9591" s="2" t="s">
        <v>38015</v>
      </c>
      <c r="C9591" s="2" t="str">
        <f t="shared" si="150"/>
        <v>00</v>
      </c>
      <c r="D9591" s="2" t="s">
        <v>38016</v>
      </c>
      <c r="E9591" s="2" t="s">
        <v>38017</v>
      </c>
    </row>
    <row r="9592" spans="1:5" x14ac:dyDescent="0.25">
      <c r="A9592" s="2" t="s">
        <v>38010</v>
      </c>
      <c r="B9592" s="2" t="s">
        <v>38019</v>
      </c>
      <c r="C9592" s="2" t="str">
        <f t="shared" si="150"/>
        <v>00</v>
      </c>
      <c r="D9592" s="2" t="s">
        <v>38020</v>
      </c>
      <c r="E9592" s="2" t="s">
        <v>38021</v>
      </c>
    </row>
    <row r="9593" spans="1:5" x14ac:dyDescent="0.25">
      <c r="A9593" s="2" t="s">
        <v>38014</v>
      </c>
      <c r="B9593" s="2" t="s">
        <v>38023</v>
      </c>
      <c r="C9593" s="2" t="str">
        <f t="shared" si="150"/>
        <v>00</v>
      </c>
      <c r="D9593" s="2" t="s">
        <v>38024</v>
      </c>
      <c r="E9593" s="2" t="s">
        <v>38025</v>
      </c>
    </row>
    <row r="9594" spans="1:5" x14ac:dyDescent="0.25">
      <c r="A9594" s="2" t="s">
        <v>38018</v>
      </c>
      <c r="B9594" s="2" t="s">
        <v>38027</v>
      </c>
      <c r="C9594" s="2" t="str">
        <f t="shared" si="150"/>
        <v>00</v>
      </c>
      <c r="D9594" s="2" t="s">
        <v>38028</v>
      </c>
      <c r="E9594" s="2" t="s">
        <v>38029</v>
      </c>
    </row>
    <row r="9595" spans="1:5" x14ac:dyDescent="0.25">
      <c r="A9595" s="2" t="s">
        <v>38022</v>
      </c>
      <c r="B9595" s="2" t="s">
        <v>38031</v>
      </c>
      <c r="C9595" s="2" t="str">
        <f t="shared" si="150"/>
        <v>00</v>
      </c>
      <c r="D9595" s="2" t="s">
        <v>38032</v>
      </c>
      <c r="E9595" s="2" t="s">
        <v>38033</v>
      </c>
    </row>
    <row r="9596" spans="1:5" x14ac:dyDescent="0.25">
      <c r="A9596" s="2" t="s">
        <v>38026</v>
      </c>
      <c r="B9596" s="2" t="s">
        <v>38035</v>
      </c>
      <c r="C9596" s="2" t="str">
        <f t="shared" si="150"/>
        <v>00</v>
      </c>
      <c r="D9596" s="2" t="s">
        <v>38036</v>
      </c>
      <c r="E9596" s="2" t="s">
        <v>38037</v>
      </c>
    </row>
    <row r="9597" spans="1:5" x14ac:dyDescent="0.25">
      <c r="A9597" s="2" t="s">
        <v>38030</v>
      </c>
      <c r="B9597" s="2" t="s">
        <v>38039</v>
      </c>
      <c r="C9597" s="2" t="str">
        <f t="shared" si="150"/>
        <v>00</v>
      </c>
      <c r="D9597" s="2" t="s">
        <v>38040</v>
      </c>
      <c r="E9597" s="2" t="s">
        <v>38041</v>
      </c>
    </row>
    <row r="9598" spans="1:5" x14ac:dyDescent="0.25">
      <c r="A9598" s="2" t="s">
        <v>38034</v>
      </c>
      <c r="B9598" s="2" t="s">
        <v>38043</v>
      </c>
      <c r="C9598" s="2" t="str">
        <f t="shared" si="150"/>
        <v>00</v>
      </c>
      <c r="D9598" s="2" t="s">
        <v>38044</v>
      </c>
      <c r="E9598" s="2" t="s">
        <v>38045</v>
      </c>
    </row>
    <row r="9599" spans="1:5" x14ac:dyDescent="0.25">
      <c r="A9599" s="2" t="s">
        <v>38038</v>
      </c>
      <c r="B9599" s="2" t="s">
        <v>38047</v>
      </c>
      <c r="C9599" s="2" t="str">
        <f t="shared" si="150"/>
        <v>00</v>
      </c>
      <c r="D9599" s="2" t="s">
        <v>38048</v>
      </c>
      <c r="E9599" s="2" t="s">
        <v>38049</v>
      </c>
    </row>
    <row r="9600" spans="1:5" x14ac:dyDescent="0.25">
      <c r="A9600" s="2" t="s">
        <v>38042</v>
      </c>
      <c r="B9600" s="2" t="s">
        <v>38051</v>
      </c>
      <c r="C9600" s="2" t="str">
        <f t="shared" si="150"/>
        <v>00</v>
      </c>
      <c r="D9600" s="2" t="s">
        <v>38052</v>
      </c>
      <c r="E9600" s="2" t="s">
        <v>38053</v>
      </c>
    </row>
    <row r="9601" spans="1:5" x14ac:dyDescent="0.25">
      <c r="A9601" s="2" t="s">
        <v>38046</v>
      </c>
      <c r="B9601" s="2" t="s">
        <v>38055</v>
      </c>
      <c r="C9601" s="2" t="str">
        <f t="shared" si="150"/>
        <v>00</v>
      </c>
      <c r="D9601" s="2" t="s">
        <v>38056</v>
      </c>
      <c r="E9601" s="2" t="s">
        <v>38057</v>
      </c>
    </row>
    <row r="9602" spans="1:5" x14ac:dyDescent="0.25">
      <c r="A9602" s="2" t="s">
        <v>38050</v>
      </c>
      <c r="B9602" s="2" t="s">
        <v>38059</v>
      </c>
      <c r="C9602" s="2" t="str">
        <f t="shared" si="150"/>
        <v>00</v>
      </c>
      <c r="D9602" s="2" t="s">
        <v>38060</v>
      </c>
      <c r="E9602" s="2" t="s">
        <v>38061</v>
      </c>
    </row>
    <row r="9603" spans="1:5" x14ac:dyDescent="0.25">
      <c r="A9603" s="2" t="s">
        <v>38054</v>
      </c>
      <c r="B9603" s="2" t="s">
        <v>38063</v>
      </c>
      <c r="C9603" s="2" t="str">
        <f t="shared" si="150"/>
        <v>05</v>
      </c>
      <c r="D9603" s="2" t="s">
        <v>38064</v>
      </c>
      <c r="E9603" s="2" t="s">
        <v>38065</v>
      </c>
    </row>
    <row r="9604" spans="1:5" x14ac:dyDescent="0.25">
      <c r="A9604" s="2" t="s">
        <v>38058</v>
      </c>
      <c r="B9604" s="2" t="s">
        <v>38067</v>
      </c>
      <c r="C9604" s="2" t="str">
        <f t="shared" si="150"/>
        <v>05</v>
      </c>
      <c r="D9604" s="2" t="s">
        <v>38068</v>
      </c>
      <c r="E9604" s="2" t="s">
        <v>38069</v>
      </c>
    </row>
    <row r="9605" spans="1:5" x14ac:dyDescent="0.25">
      <c r="A9605" s="2" t="s">
        <v>38062</v>
      </c>
      <c r="B9605" s="2" t="s">
        <v>38071</v>
      </c>
      <c r="C9605" s="2" t="str">
        <f t="shared" si="150"/>
        <v>05</v>
      </c>
      <c r="D9605" s="2" t="s">
        <v>38072</v>
      </c>
      <c r="E9605" s="2" t="s">
        <v>38073</v>
      </c>
    </row>
    <row r="9606" spans="1:5" x14ac:dyDescent="0.25">
      <c r="A9606" s="2" t="s">
        <v>38066</v>
      </c>
      <c r="B9606" s="2" t="s">
        <v>38075</v>
      </c>
      <c r="C9606" s="2" t="str">
        <f t="shared" si="150"/>
        <v>05</v>
      </c>
      <c r="D9606" s="2" t="s">
        <v>38076</v>
      </c>
      <c r="E9606" s="2" t="s">
        <v>38077</v>
      </c>
    </row>
    <row r="9607" spans="1:5" x14ac:dyDescent="0.25">
      <c r="A9607" s="2" t="s">
        <v>38070</v>
      </c>
      <c r="B9607" s="2" t="s">
        <v>38079</v>
      </c>
      <c r="C9607" s="2" t="str">
        <f t="shared" si="150"/>
        <v>06</v>
      </c>
      <c r="D9607" s="2" t="s">
        <v>38080</v>
      </c>
      <c r="E9607" s="2" t="s">
        <v>38081</v>
      </c>
    </row>
    <row r="9608" spans="1:5" x14ac:dyDescent="0.25">
      <c r="A9608" s="2" t="s">
        <v>38074</v>
      </c>
      <c r="B9608" s="2" t="s">
        <v>38083</v>
      </c>
      <c r="C9608" s="2" t="str">
        <f t="shared" si="150"/>
        <v>06</v>
      </c>
      <c r="D9608" s="2" t="s">
        <v>38084</v>
      </c>
      <c r="E9608" s="2" t="s">
        <v>38085</v>
      </c>
    </row>
    <row r="9609" spans="1:5" x14ac:dyDescent="0.25">
      <c r="A9609" s="2" t="s">
        <v>38078</v>
      </c>
      <c r="B9609" s="2" t="s">
        <v>38087</v>
      </c>
      <c r="C9609" s="2" t="str">
        <f t="shared" si="150"/>
        <v>06</v>
      </c>
      <c r="D9609" s="2" t="s">
        <v>38088</v>
      </c>
      <c r="E9609" s="2" t="s">
        <v>38089</v>
      </c>
    </row>
    <row r="9610" spans="1:5" x14ac:dyDescent="0.25">
      <c r="A9610" s="2" t="s">
        <v>38082</v>
      </c>
      <c r="B9610" s="2" t="s">
        <v>38091</v>
      </c>
      <c r="C9610" s="2" t="str">
        <f t="shared" si="150"/>
        <v>08</v>
      </c>
      <c r="D9610" s="2" t="s">
        <v>38092</v>
      </c>
      <c r="E9610" s="2" t="s">
        <v>38093</v>
      </c>
    </row>
    <row r="9611" spans="1:5" x14ac:dyDescent="0.25">
      <c r="A9611" s="2" t="s">
        <v>38086</v>
      </c>
      <c r="B9611" s="2" t="s">
        <v>38095</v>
      </c>
      <c r="C9611" s="2" t="str">
        <f t="shared" si="150"/>
        <v>08</v>
      </c>
      <c r="D9611" s="2" t="s">
        <v>38096</v>
      </c>
      <c r="E9611" s="2" t="s">
        <v>38097</v>
      </c>
    </row>
    <row r="9612" spans="1:5" x14ac:dyDescent="0.25">
      <c r="A9612" s="2" t="s">
        <v>38090</v>
      </c>
      <c r="B9612" s="2" t="s">
        <v>38100</v>
      </c>
      <c r="C9612" s="2" t="str">
        <f t="shared" si="150"/>
        <v>08</v>
      </c>
      <c r="D9612" s="2" t="s">
        <v>38101</v>
      </c>
      <c r="E9612" s="2" t="s">
        <v>38102</v>
      </c>
    </row>
    <row r="9613" spans="1:5" x14ac:dyDescent="0.25">
      <c r="A9613" s="2" t="s">
        <v>38094</v>
      </c>
      <c r="B9613" s="2" t="s">
        <v>38104</v>
      </c>
      <c r="C9613" s="2" t="str">
        <f t="shared" si="150"/>
        <v>08</v>
      </c>
      <c r="D9613" s="2" t="s">
        <v>38105</v>
      </c>
      <c r="E9613" s="2" t="s">
        <v>38106</v>
      </c>
    </row>
    <row r="9614" spans="1:5" x14ac:dyDescent="0.25">
      <c r="A9614" s="2" t="s">
        <v>38098</v>
      </c>
      <c r="B9614" s="2" t="s">
        <v>38108</v>
      </c>
      <c r="C9614" s="2" t="str">
        <f t="shared" si="150"/>
        <v>09</v>
      </c>
      <c r="D9614" s="2" t="s">
        <v>38109</v>
      </c>
      <c r="E9614" s="2" t="s">
        <v>38110</v>
      </c>
    </row>
    <row r="9615" spans="1:5" x14ac:dyDescent="0.25">
      <c r="A9615" s="2" t="s">
        <v>38099</v>
      </c>
      <c r="B9615" s="2" t="s">
        <v>38112</v>
      </c>
      <c r="C9615" s="2" t="str">
        <f t="shared" si="150"/>
        <v>09</v>
      </c>
      <c r="D9615" s="2" t="s">
        <v>38113</v>
      </c>
      <c r="E9615" s="2" t="s">
        <v>38114</v>
      </c>
    </row>
    <row r="9616" spans="1:5" x14ac:dyDescent="0.25">
      <c r="A9616" s="2" t="s">
        <v>38103</v>
      </c>
      <c r="B9616" s="2" t="s">
        <v>38116</v>
      </c>
      <c r="C9616" s="2" t="str">
        <f t="shared" si="150"/>
        <v>09</v>
      </c>
      <c r="D9616" s="2" t="s">
        <v>38117</v>
      </c>
      <c r="E9616" s="2" t="s">
        <v>38118</v>
      </c>
    </row>
    <row r="9617" spans="1:5" x14ac:dyDescent="0.25">
      <c r="A9617" s="2" t="s">
        <v>38107</v>
      </c>
      <c r="B9617" s="2" t="s">
        <v>38120</v>
      </c>
      <c r="C9617" s="2" t="str">
        <f t="shared" si="150"/>
        <v>10</v>
      </c>
      <c r="D9617" s="2" t="s">
        <v>38121</v>
      </c>
      <c r="E9617" s="2" t="s">
        <v>38122</v>
      </c>
    </row>
    <row r="9618" spans="1:5" x14ac:dyDescent="0.25">
      <c r="A9618" s="2" t="s">
        <v>38111</v>
      </c>
      <c r="B9618" s="2" t="s">
        <v>38124</v>
      </c>
      <c r="C9618" s="2" t="str">
        <f t="shared" si="150"/>
        <v>11</v>
      </c>
      <c r="D9618" s="2" t="s">
        <v>38125</v>
      </c>
      <c r="E9618" s="2" t="s">
        <v>38126</v>
      </c>
    </row>
    <row r="9619" spans="1:5" x14ac:dyDescent="0.25">
      <c r="A9619" s="2" t="s">
        <v>38115</v>
      </c>
      <c r="B9619" s="2" t="s">
        <v>38128</v>
      </c>
      <c r="C9619" s="2" t="str">
        <f t="shared" si="150"/>
        <v>11</v>
      </c>
      <c r="D9619" s="2" t="s">
        <v>38129</v>
      </c>
      <c r="E9619" s="2" t="s">
        <v>38130</v>
      </c>
    </row>
    <row r="9620" spans="1:5" x14ac:dyDescent="0.25">
      <c r="A9620" s="2" t="s">
        <v>38119</v>
      </c>
      <c r="B9620" s="2" t="s">
        <v>38132</v>
      </c>
      <c r="C9620" s="2" t="str">
        <f t="shared" si="150"/>
        <v>11</v>
      </c>
      <c r="D9620" s="2" t="s">
        <v>38133</v>
      </c>
      <c r="E9620" s="2" t="s">
        <v>38134</v>
      </c>
    </row>
    <row r="9621" spans="1:5" x14ac:dyDescent="0.25">
      <c r="A9621" s="2" t="s">
        <v>38123</v>
      </c>
      <c r="B9621" s="2" t="s">
        <v>38136</v>
      </c>
      <c r="C9621" s="2" t="str">
        <f t="shared" si="150"/>
        <v>11</v>
      </c>
      <c r="D9621" s="2" t="s">
        <v>38137</v>
      </c>
      <c r="E9621" s="2" t="s">
        <v>38138</v>
      </c>
    </row>
    <row r="9622" spans="1:5" x14ac:dyDescent="0.25">
      <c r="A9622" s="2" t="s">
        <v>38127</v>
      </c>
      <c r="B9622" s="2" t="s">
        <v>38140</v>
      </c>
      <c r="C9622" s="2" t="str">
        <f t="shared" si="150"/>
        <v>12</v>
      </c>
      <c r="D9622" s="2" t="s">
        <v>38141</v>
      </c>
      <c r="E9622" s="2" t="s">
        <v>38142</v>
      </c>
    </row>
    <row r="9623" spans="1:5" x14ac:dyDescent="0.25">
      <c r="A9623" s="2" t="s">
        <v>38131</v>
      </c>
      <c r="B9623" s="2" t="s">
        <v>38144</v>
      </c>
      <c r="C9623" s="2" t="str">
        <f t="shared" si="150"/>
        <v>12</v>
      </c>
      <c r="D9623" s="2" t="s">
        <v>38145</v>
      </c>
      <c r="E9623" s="2" t="s">
        <v>38146</v>
      </c>
    </row>
    <row r="9624" spans="1:5" x14ac:dyDescent="0.25">
      <c r="A9624" s="2" t="s">
        <v>38135</v>
      </c>
      <c r="B9624" s="2" t="s">
        <v>38148</v>
      </c>
      <c r="C9624" s="2" t="str">
        <f t="shared" si="150"/>
        <v>12</v>
      </c>
      <c r="D9624" s="2" t="s">
        <v>38149</v>
      </c>
      <c r="E9624" s="2" t="s">
        <v>38150</v>
      </c>
    </row>
    <row r="9625" spans="1:5" x14ac:dyDescent="0.25">
      <c r="A9625" s="2" t="s">
        <v>38139</v>
      </c>
      <c r="B9625" s="2" t="s">
        <v>38152</v>
      </c>
      <c r="C9625" s="2" t="str">
        <f t="shared" si="150"/>
        <v>12</v>
      </c>
      <c r="D9625" s="2" t="s">
        <v>38153</v>
      </c>
      <c r="E9625" s="2" t="s">
        <v>38154</v>
      </c>
    </row>
    <row r="9626" spans="1:5" x14ac:dyDescent="0.25">
      <c r="A9626" s="2" t="s">
        <v>38143</v>
      </c>
      <c r="B9626" s="2" t="s">
        <v>38156</v>
      </c>
      <c r="C9626" s="2" t="str">
        <f t="shared" si="150"/>
        <v>12</v>
      </c>
      <c r="D9626" s="2" t="s">
        <v>38157</v>
      </c>
      <c r="E9626" s="2" t="s">
        <v>38158</v>
      </c>
    </row>
    <row r="9627" spans="1:5" x14ac:dyDescent="0.25">
      <c r="A9627" s="2" t="s">
        <v>38147</v>
      </c>
      <c r="B9627" s="2" t="s">
        <v>38160</v>
      </c>
      <c r="C9627" s="2" t="str">
        <f t="shared" si="150"/>
        <v>12</v>
      </c>
      <c r="D9627" s="2" t="s">
        <v>38161</v>
      </c>
      <c r="E9627" s="2" t="s">
        <v>38162</v>
      </c>
    </row>
    <row r="9628" spans="1:5" x14ac:dyDescent="0.25">
      <c r="A9628" s="2" t="s">
        <v>38151</v>
      </c>
      <c r="B9628" s="2" t="s">
        <v>38164</v>
      </c>
      <c r="C9628" s="2" t="str">
        <f t="shared" si="150"/>
        <v>12</v>
      </c>
      <c r="D9628" s="2" t="s">
        <v>38165</v>
      </c>
      <c r="E9628" s="2" t="s">
        <v>38166</v>
      </c>
    </row>
    <row r="9629" spans="1:5" x14ac:dyDescent="0.25">
      <c r="A9629" s="2" t="s">
        <v>38155</v>
      </c>
      <c r="B9629" s="2" t="s">
        <v>38168</v>
      </c>
      <c r="C9629" s="2" t="str">
        <f t="shared" si="150"/>
        <v>12</v>
      </c>
      <c r="D9629" s="2" t="s">
        <v>38169</v>
      </c>
      <c r="E9629" s="2" t="s">
        <v>38170</v>
      </c>
    </row>
    <row r="9630" spans="1:5" x14ac:dyDescent="0.25">
      <c r="A9630" s="2" t="s">
        <v>38159</v>
      </c>
      <c r="B9630" s="2" t="s">
        <v>38172</v>
      </c>
      <c r="C9630" s="2" t="str">
        <f t="shared" si="150"/>
        <v>12</v>
      </c>
      <c r="D9630" s="2" t="s">
        <v>38173</v>
      </c>
      <c r="E9630" s="2" t="s">
        <v>38174</v>
      </c>
    </row>
    <row r="9631" spans="1:5" x14ac:dyDescent="0.25">
      <c r="A9631" s="2" t="s">
        <v>38163</v>
      </c>
      <c r="B9631" s="2" t="s">
        <v>38176</v>
      </c>
      <c r="C9631" s="2" t="str">
        <f t="shared" si="150"/>
        <v>12</v>
      </c>
      <c r="D9631" s="2" t="s">
        <v>38177</v>
      </c>
      <c r="E9631" s="2" t="s">
        <v>38178</v>
      </c>
    </row>
    <row r="9632" spans="1:5" x14ac:dyDescent="0.25">
      <c r="A9632" s="2" t="s">
        <v>38167</v>
      </c>
      <c r="B9632" s="2" t="s">
        <v>38180</v>
      </c>
      <c r="C9632" s="2" t="str">
        <f t="shared" si="150"/>
        <v>12</v>
      </c>
      <c r="D9632" s="2" t="s">
        <v>38181</v>
      </c>
      <c r="E9632" s="2" t="s">
        <v>38182</v>
      </c>
    </row>
    <row r="9633" spans="1:5" x14ac:dyDescent="0.25">
      <c r="A9633" s="2" t="s">
        <v>38171</v>
      </c>
      <c r="B9633" s="2" t="s">
        <v>38184</v>
      </c>
      <c r="C9633" s="2" t="str">
        <f t="shared" si="150"/>
        <v>12</v>
      </c>
      <c r="D9633" s="2" t="s">
        <v>38185</v>
      </c>
      <c r="E9633" s="2" t="s">
        <v>38186</v>
      </c>
    </row>
    <row r="9634" spans="1:5" x14ac:dyDescent="0.25">
      <c r="A9634" s="2" t="s">
        <v>38175</v>
      </c>
      <c r="B9634" s="2" t="s">
        <v>38188</v>
      </c>
      <c r="C9634" s="2" t="str">
        <f t="shared" si="150"/>
        <v>12</v>
      </c>
      <c r="D9634" s="2" t="s">
        <v>38189</v>
      </c>
      <c r="E9634" s="2" t="s">
        <v>38190</v>
      </c>
    </row>
    <row r="9635" spans="1:5" x14ac:dyDescent="0.25">
      <c r="A9635" s="2" t="s">
        <v>38179</v>
      </c>
      <c r="B9635" s="2" t="s">
        <v>38192</v>
      </c>
      <c r="C9635" s="2" t="str">
        <f t="shared" si="150"/>
        <v>13</v>
      </c>
      <c r="D9635" s="2" t="s">
        <v>38193</v>
      </c>
      <c r="E9635" s="2" t="s">
        <v>38194</v>
      </c>
    </row>
    <row r="9636" spans="1:5" x14ac:dyDescent="0.25">
      <c r="A9636" s="2" t="s">
        <v>38183</v>
      </c>
      <c r="B9636" s="2" t="s">
        <v>38196</v>
      </c>
      <c r="C9636" s="2" t="str">
        <f t="shared" si="150"/>
        <v>13</v>
      </c>
      <c r="D9636" s="2" t="s">
        <v>38197</v>
      </c>
      <c r="E9636" s="2" t="s">
        <v>38198</v>
      </c>
    </row>
    <row r="9637" spans="1:5" x14ac:dyDescent="0.25">
      <c r="A9637" s="2" t="s">
        <v>38187</v>
      </c>
      <c r="B9637" s="2" t="s">
        <v>38200</v>
      </c>
      <c r="C9637" s="2" t="str">
        <f t="shared" si="150"/>
        <v>13</v>
      </c>
      <c r="D9637" s="2" t="s">
        <v>38201</v>
      </c>
      <c r="E9637" s="2" t="s">
        <v>38202</v>
      </c>
    </row>
    <row r="9638" spans="1:5" x14ac:dyDescent="0.25">
      <c r="A9638" s="2" t="s">
        <v>38191</v>
      </c>
      <c r="B9638" s="2" t="s">
        <v>38204</v>
      </c>
      <c r="C9638" s="2" t="str">
        <f t="shared" si="150"/>
        <v>13</v>
      </c>
      <c r="D9638" s="2" t="s">
        <v>38205</v>
      </c>
      <c r="E9638" s="2" t="s">
        <v>38206</v>
      </c>
    </row>
    <row r="9639" spans="1:5" x14ac:dyDescent="0.25">
      <c r="A9639" s="2" t="s">
        <v>38195</v>
      </c>
      <c r="B9639" s="2" t="s">
        <v>38208</v>
      </c>
      <c r="C9639" s="2" t="str">
        <f t="shared" si="150"/>
        <v>13</v>
      </c>
      <c r="D9639" s="2" t="s">
        <v>38209</v>
      </c>
      <c r="E9639" s="2" t="s">
        <v>38210</v>
      </c>
    </row>
    <row r="9640" spans="1:5" x14ac:dyDescent="0.25">
      <c r="A9640" s="2" t="s">
        <v>38199</v>
      </c>
      <c r="B9640" s="2" t="s">
        <v>38212</v>
      </c>
      <c r="C9640" s="2" t="str">
        <f t="shared" si="150"/>
        <v>13</v>
      </c>
      <c r="D9640" s="2" t="s">
        <v>38213</v>
      </c>
      <c r="E9640" s="2" t="s">
        <v>38214</v>
      </c>
    </row>
    <row r="9641" spans="1:5" x14ac:dyDescent="0.25">
      <c r="A9641" s="2" t="s">
        <v>38203</v>
      </c>
      <c r="B9641" s="2" t="s">
        <v>38216</v>
      </c>
      <c r="C9641" s="2" t="str">
        <f t="shared" si="150"/>
        <v>13</v>
      </c>
      <c r="D9641" s="2" t="s">
        <v>38217</v>
      </c>
      <c r="E9641" s="2" t="s">
        <v>38218</v>
      </c>
    </row>
    <row r="9642" spans="1:5" x14ac:dyDescent="0.25">
      <c r="A9642" s="2" t="s">
        <v>38207</v>
      </c>
      <c r="B9642" s="2" t="s">
        <v>38220</v>
      </c>
      <c r="C9642" s="2" t="str">
        <f t="shared" si="150"/>
        <v>13</v>
      </c>
      <c r="D9642" s="2" t="s">
        <v>38221</v>
      </c>
      <c r="E9642" s="2" t="s">
        <v>38222</v>
      </c>
    </row>
    <row r="9643" spans="1:5" x14ac:dyDescent="0.25">
      <c r="A9643" s="2" t="s">
        <v>38211</v>
      </c>
      <c r="B9643" s="2" t="s">
        <v>38224</v>
      </c>
      <c r="C9643" s="2" t="str">
        <f t="shared" si="150"/>
        <v>13</v>
      </c>
      <c r="D9643" s="2" t="s">
        <v>38225</v>
      </c>
      <c r="E9643" s="2" t="s">
        <v>38226</v>
      </c>
    </row>
    <row r="9644" spans="1:5" x14ac:dyDescent="0.25">
      <c r="A9644" s="2" t="s">
        <v>38215</v>
      </c>
      <c r="B9644" s="2" t="s">
        <v>38228</v>
      </c>
      <c r="C9644" s="2" t="str">
        <f t="shared" ref="C9644:C9707" si="151">MID(B9644,8,2)</f>
        <v>13</v>
      </c>
      <c r="D9644" s="2" t="s">
        <v>38229</v>
      </c>
      <c r="E9644" s="2" t="s">
        <v>38230</v>
      </c>
    </row>
    <row r="9645" spans="1:5" x14ac:dyDescent="0.25">
      <c r="A9645" s="2" t="s">
        <v>38219</v>
      </c>
      <c r="B9645" s="2" t="s">
        <v>38232</v>
      </c>
      <c r="C9645" s="2" t="str">
        <f t="shared" si="151"/>
        <v>13</v>
      </c>
      <c r="D9645" s="2" t="s">
        <v>38233</v>
      </c>
      <c r="E9645" s="2" t="s">
        <v>38234</v>
      </c>
    </row>
    <row r="9646" spans="1:5" x14ac:dyDescent="0.25">
      <c r="A9646" s="2" t="s">
        <v>38223</v>
      </c>
      <c r="B9646" s="2" t="s">
        <v>38236</v>
      </c>
      <c r="C9646" s="2" t="str">
        <f t="shared" si="151"/>
        <v>13</v>
      </c>
      <c r="D9646" s="2" t="s">
        <v>38237</v>
      </c>
      <c r="E9646" s="2" t="s">
        <v>38238</v>
      </c>
    </row>
    <row r="9647" spans="1:5" x14ac:dyDescent="0.25">
      <c r="A9647" s="2" t="s">
        <v>38227</v>
      </c>
      <c r="B9647" s="2" t="s">
        <v>38240</v>
      </c>
      <c r="C9647" s="2" t="str">
        <f t="shared" si="151"/>
        <v>15</v>
      </c>
      <c r="D9647" s="2" t="s">
        <v>38241</v>
      </c>
      <c r="E9647" s="2" t="s">
        <v>38242</v>
      </c>
    </row>
    <row r="9648" spans="1:5" x14ac:dyDescent="0.25">
      <c r="A9648" s="2" t="s">
        <v>38231</v>
      </c>
      <c r="B9648" s="2" t="s">
        <v>38244</v>
      </c>
      <c r="C9648" s="2" t="str">
        <f t="shared" si="151"/>
        <v>15</v>
      </c>
      <c r="D9648" s="2" t="s">
        <v>38245</v>
      </c>
      <c r="E9648" s="2" t="s">
        <v>38246</v>
      </c>
    </row>
    <row r="9649" spans="1:5" x14ac:dyDescent="0.25">
      <c r="A9649" s="2" t="s">
        <v>38235</v>
      </c>
      <c r="B9649" s="2" t="s">
        <v>38248</v>
      </c>
      <c r="C9649" s="2" t="str">
        <f t="shared" si="151"/>
        <v>15</v>
      </c>
      <c r="D9649" s="2" t="s">
        <v>38249</v>
      </c>
      <c r="E9649" s="2" t="s">
        <v>38250</v>
      </c>
    </row>
    <row r="9650" spans="1:5" x14ac:dyDescent="0.25">
      <c r="A9650" s="2" t="s">
        <v>38239</v>
      </c>
      <c r="B9650" s="2" t="s">
        <v>38252</v>
      </c>
      <c r="C9650" s="2" t="str">
        <f t="shared" si="151"/>
        <v>15</v>
      </c>
      <c r="D9650" s="2" t="s">
        <v>38253</v>
      </c>
      <c r="E9650" s="2" t="s">
        <v>38254</v>
      </c>
    </row>
    <row r="9651" spans="1:5" x14ac:dyDescent="0.25">
      <c r="A9651" s="2" t="s">
        <v>38243</v>
      </c>
      <c r="B9651" s="2" t="s">
        <v>38256</v>
      </c>
      <c r="C9651" s="2" t="str">
        <f t="shared" si="151"/>
        <v>15</v>
      </c>
      <c r="D9651" s="2" t="s">
        <v>38257</v>
      </c>
      <c r="E9651" s="2" t="s">
        <v>38258</v>
      </c>
    </row>
    <row r="9652" spans="1:5" x14ac:dyDescent="0.25">
      <c r="A9652" s="2" t="s">
        <v>38247</v>
      </c>
      <c r="B9652" s="2" t="s">
        <v>38260</v>
      </c>
      <c r="C9652" s="2" t="str">
        <f t="shared" si="151"/>
        <v>15</v>
      </c>
      <c r="D9652" s="2" t="s">
        <v>38261</v>
      </c>
      <c r="E9652" s="2" t="s">
        <v>38262</v>
      </c>
    </row>
    <row r="9653" spans="1:5" x14ac:dyDescent="0.25">
      <c r="A9653" s="2" t="s">
        <v>38251</v>
      </c>
      <c r="B9653" s="2" t="s">
        <v>38264</v>
      </c>
      <c r="C9653" s="2" t="str">
        <f t="shared" si="151"/>
        <v>15</v>
      </c>
      <c r="D9653" s="2" t="s">
        <v>38265</v>
      </c>
      <c r="E9653" s="2" t="s">
        <v>38266</v>
      </c>
    </row>
    <row r="9654" spans="1:5" x14ac:dyDescent="0.25">
      <c r="A9654" s="2" t="s">
        <v>38255</v>
      </c>
      <c r="B9654" s="2" t="s">
        <v>38268</v>
      </c>
      <c r="C9654" s="2" t="str">
        <f t="shared" si="151"/>
        <v>15</v>
      </c>
      <c r="D9654" s="2" t="s">
        <v>38269</v>
      </c>
      <c r="E9654" s="2" t="s">
        <v>38270</v>
      </c>
    </row>
    <row r="9655" spans="1:5" x14ac:dyDescent="0.25">
      <c r="A9655" s="2" t="s">
        <v>38259</v>
      </c>
      <c r="B9655" s="2" t="s">
        <v>38272</v>
      </c>
      <c r="C9655" s="2" t="str">
        <f t="shared" si="151"/>
        <v>15</v>
      </c>
      <c r="D9655" s="2" t="s">
        <v>38273</v>
      </c>
      <c r="E9655" s="2" t="s">
        <v>38274</v>
      </c>
    </row>
    <row r="9656" spans="1:5" x14ac:dyDescent="0.25">
      <c r="A9656" s="2" t="s">
        <v>38263</v>
      </c>
      <c r="B9656" s="2" t="s">
        <v>38276</v>
      </c>
      <c r="C9656" s="2" t="str">
        <f t="shared" si="151"/>
        <v>15</v>
      </c>
      <c r="D9656" s="2" t="s">
        <v>38277</v>
      </c>
      <c r="E9656" s="2" t="s">
        <v>38278</v>
      </c>
    </row>
    <row r="9657" spans="1:5" x14ac:dyDescent="0.25">
      <c r="A9657" s="2" t="s">
        <v>38267</v>
      </c>
      <c r="B9657" s="2" t="s">
        <v>38280</v>
      </c>
      <c r="C9657" s="2" t="str">
        <f t="shared" si="151"/>
        <v>15</v>
      </c>
      <c r="D9657" s="2" t="s">
        <v>38281</v>
      </c>
      <c r="E9657" s="2" t="s">
        <v>38282</v>
      </c>
    </row>
    <row r="9658" spans="1:5" x14ac:dyDescent="0.25">
      <c r="A9658" s="2" t="s">
        <v>38271</v>
      </c>
      <c r="B9658" s="2" t="s">
        <v>38284</v>
      </c>
      <c r="C9658" s="2" t="str">
        <f t="shared" si="151"/>
        <v>15</v>
      </c>
      <c r="D9658" s="2" t="s">
        <v>38285</v>
      </c>
      <c r="E9658" s="2" t="s">
        <v>38286</v>
      </c>
    </row>
    <row r="9659" spans="1:5" x14ac:dyDescent="0.25">
      <c r="A9659" s="2" t="s">
        <v>38275</v>
      </c>
      <c r="B9659" s="2" t="s">
        <v>38288</v>
      </c>
      <c r="C9659" s="2" t="str">
        <f t="shared" si="151"/>
        <v>17</v>
      </c>
      <c r="D9659" s="2" t="s">
        <v>38289</v>
      </c>
      <c r="E9659" s="2" t="s">
        <v>38290</v>
      </c>
    </row>
    <row r="9660" spans="1:5" x14ac:dyDescent="0.25">
      <c r="A9660" s="2" t="s">
        <v>38279</v>
      </c>
      <c r="B9660" s="2" t="s">
        <v>38292</v>
      </c>
      <c r="C9660" s="2" t="str">
        <f t="shared" si="151"/>
        <v>17</v>
      </c>
      <c r="D9660" s="2" t="s">
        <v>38293</v>
      </c>
      <c r="E9660" s="2" t="s">
        <v>38294</v>
      </c>
    </row>
    <row r="9661" spans="1:5" x14ac:dyDescent="0.25">
      <c r="A9661" s="2" t="s">
        <v>38283</v>
      </c>
      <c r="B9661" s="2" t="s">
        <v>38296</v>
      </c>
      <c r="C9661" s="2" t="str">
        <f t="shared" si="151"/>
        <v>17</v>
      </c>
      <c r="D9661" s="2" t="s">
        <v>38297</v>
      </c>
      <c r="E9661" s="2" t="s">
        <v>38298</v>
      </c>
    </row>
    <row r="9662" spans="1:5" x14ac:dyDescent="0.25">
      <c r="A9662" s="2" t="s">
        <v>38287</v>
      </c>
      <c r="B9662" s="2" t="s">
        <v>38300</v>
      </c>
      <c r="C9662" s="2" t="str">
        <f t="shared" si="151"/>
        <v>17</v>
      </c>
      <c r="D9662" s="2" t="s">
        <v>38301</v>
      </c>
      <c r="E9662" s="2" t="s">
        <v>38302</v>
      </c>
    </row>
    <row r="9663" spans="1:5" x14ac:dyDescent="0.25">
      <c r="A9663" s="2" t="s">
        <v>38291</v>
      </c>
      <c r="B9663" s="2" t="s">
        <v>38304</v>
      </c>
      <c r="C9663" s="2" t="str">
        <f t="shared" si="151"/>
        <v>17</v>
      </c>
      <c r="D9663" s="2" t="s">
        <v>38305</v>
      </c>
      <c r="E9663" s="2" t="s">
        <v>38306</v>
      </c>
    </row>
    <row r="9664" spans="1:5" x14ac:dyDescent="0.25">
      <c r="A9664" s="2" t="s">
        <v>38295</v>
      </c>
      <c r="B9664" s="2" t="s">
        <v>38308</v>
      </c>
      <c r="C9664" s="2" t="str">
        <f t="shared" si="151"/>
        <v>17</v>
      </c>
      <c r="D9664" s="2" t="s">
        <v>38309</v>
      </c>
      <c r="E9664" s="2" t="s">
        <v>38310</v>
      </c>
    </row>
    <row r="9665" spans="1:5" x14ac:dyDescent="0.25">
      <c r="A9665" s="2" t="s">
        <v>38299</v>
      </c>
      <c r="B9665" s="2" t="s">
        <v>38312</v>
      </c>
      <c r="C9665" s="2" t="str">
        <f t="shared" si="151"/>
        <v>19</v>
      </c>
      <c r="D9665" s="2" t="s">
        <v>38313</v>
      </c>
      <c r="E9665" s="2" t="s">
        <v>38314</v>
      </c>
    </row>
    <row r="9666" spans="1:5" x14ac:dyDescent="0.25">
      <c r="A9666" s="2" t="s">
        <v>38303</v>
      </c>
      <c r="B9666" s="2" t="s">
        <v>38316</v>
      </c>
      <c r="C9666" s="2" t="str">
        <f t="shared" si="151"/>
        <v>19</v>
      </c>
      <c r="D9666" s="2" t="s">
        <v>38317</v>
      </c>
      <c r="E9666" s="2" t="s">
        <v>38318</v>
      </c>
    </row>
    <row r="9667" spans="1:5" x14ac:dyDescent="0.25">
      <c r="A9667" s="2" t="s">
        <v>38307</v>
      </c>
      <c r="B9667" s="2" t="s">
        <v>38320</v>
      </c>
      <c r="C9667" s="2" t="str">
        <f t="shared" si="151"/>
        <v>19</v>
      </c>
      <c r="D9667" s="2" t="s">
        <v>38321</v>
      </c>
      <c r="E9667" s="2" t="s">
        <v>38322</v>
      </c>
    </row>
    <row r="9668" spans="1:5" x14ac:dyDescent="0.25">
      <c r="A9668" s="2" t="s">
        <v>38311</v>
      </c>
      <c r="B9668" s="2" t="s">
        <v>38324</v>
      </c>
      <c r="C9668" s="2" t="str">
        <f t="shared" si="151"/>
        <v>19</v>
      </c>
      <c r="D9668" s="2" t="s">
        <v>38325</v>
      </c>
      <c r="E9668" s="2" t="s">
        <v>38326</v>
      </c>
    </row>
    <row r="9669" spans="1:5" x14ac:dyDescent="0.25">
      <c r="A9669" s="2" t="s">
        <v>38315</v>
      </c>
      <c r="B9669" s="2" t="s">
        <v>38328</v>
      </c>
      <c r="C9669" s="2" t="str">
        <f t="shared" si="151"/>
        <v>19</v>
      </c>
      <c r="D9669" s="2" t="s">
        <v>38329</v>
      </c>
      <c r="E9669" s="2" t="s">
        <v>38330</v>
      </c>
    </row>
    <row r="9670" spans="1:5" x14ac:dyDescent="0.25">
      <c r="A9670" s="2" t="s">
        <v>38319</v>
      </c>
      <c r="B9670" s="2" t="s">
        <v>38332</v>
      </c>
      <c r="C9670" s="2" t="str">
        <f t="shared" si="151"/>
        <v>19</v>
      </c>
      <c r="D9670" s="2" t="s">
        <v>38333</v>
      </c>
      <c r="E9670" s="2" t="s">
        <v>38334</v>
      </c>
    </row>
    <row r="9671" spans="1:5" x14ac:dyDescent="0.25">
      <c r="A9671" s="2" t="s">
        <v>38323</v>
      </c>
      <c r="B9671" s="2" t="s">
        <v>38336</v>
      </c>
      <c r="C9671" s="2" t="str">
        <f t="shared" si="151"/>
        <v>19</v>
      </c>
      <c r="D9671" s="2" t="s">
        <v>38337</v>
      </c>
      <c r="E9671" s="2" t="s">
        <v>38338</v>
      </c>
    </row>
    <row r="9672" spans="1:5" x14ac:dyDescent="0.25">
      <c r="A9672" s="2" t="s">
        <v>38327</v>
      </c>
      <c r="B9672" s="2" t="s">
        <v>38340</v>
      </c>
      <c r="C9672" s="2" t="str">
        <f t="shared" si="151"/>
        <v>20</v>
      </c>
      <c r="D9672" s="2" t="s">
        <v>38341</v>
      </c>
      <c r="E9672" s="2" t="s">
        <v>38342</v>
      </c>
    </row>
    <row r="9673" spans="1:5" x14ac:dyDescent="0.25">
      <c r="A9673" s="2" t="s">
        <v>38331</v>
      </c>
      <c r="B9673" s="2" t="s">
        <v>38344</v>
      </c>
      <c r="C9673" s="2" t="str">
        <f t="shared" si="151"/>
        <v>20</v>
      </c>
      <c r="D9673" s="2" t="s">
        <v>38345</v>
      </c>
      <c r="E9673" s="2" t="s">
        <v>38346</v>
      </c>
    </row>
    <row r="9674" spans="1:5" x14ac:dyDescent="0.25">
      <c r="A9674" s="2" t="s">
        <v>38335</v>
      </c>
      <c r="B9674" s="2" t="s">
        <v>38348</v>
      </c>
      <c r="C9674" s="2" t="str">
        <f t="shared" si="151"/>
        <v>20</v>
      </c>
      <c r="D9674" s="2" t="s">
        <v>38349</v>
      </c>
      <c r="E9674" s="2" t="s">
        <v>38350</v>
      </c>
    </row>
    <row r="9675" spans="1:5" x14ac:dyDescent="0.25">
      <c r="A9675" s="2" t="s">
        <v>38339</v>
      </c>
      <c r="B9675" s="2" t="s">
        <v>38352</v>
      </c>
      <c r="C9675" s="2" t="str">
        <f t="shared" si="151"/>
        <v>20</v>
      </c>
      <c r="D9675" s="2" t="s">
        <v>38353</v>
      </c>
      <c r="E9675" s="2" t="s">
        <v>38354</v>
      </c>
    </row>
    <row r="9676" spans="1:5" x14ac:dyDescent="0.25">
      <c r="A9676" s="2" t="s">
        <v>38343</v>
      </c>
      <c r="B9676" s="2" t="s">
        <v>38356</v>
      </c>
      <c r="C9676" s="2" t="str">
        <f t="shared" si="151"/>
        <v>20</v>
      </c>
      <c r="D9676" s="2" t="s">
        <v>38357</v>
      </c>
      <c r="E9676" s="2" t="s">
        <v>38358</v>
      </c>
    </row>
    <row r="9677" spans="1:5" x14ac:dyDescent="0.25">
      <c r="A9677" s="2" t="s">
        <v>38347</v>
      </c>
      <c r="B9677" s="2" t="s">
        <v>38360</v>
      </c>
      <c r="C9677" s="2" t="str">
        <f t="shared" si="151"/>
        <v>20</v>
      </c>
      <c r="D9677" s="2" t="s">
        <v>38361</v>
      </c>
      <c r="E9677" s="2" t="s">
        <v>38362</v>
      </c>
    </row>
    <row r="9678" spans="1:5" x14ac:dyDescent="0.25">
      <c r="A9678" s="2" t="s">
        <v>38351</v>
      </c>
      <c r="B9678" s="2" t="s">
        <v>38364</v>
      </c>
      <c r="C9678" s="2" t="str">
        <f t="shared" si="151"/>
        <v>20</v>
      </c>
      <c r="D9678" s="2" t="s">
        <v>38365</v>
      </c>
      <c r="E9678" s="2" t="s">
        <v>38366</v>
      </c>
    </row>
    <row r="9679" spans="1:5" x14ac:dyDescent="0.25">
      <c r="A9679" s="2" t="s">
        <v>38355</v>
      </c>
      <c r="B9679" s="2" t="s">
        <v>38368</v>
      </c>
      <c r="C9679" s="2" t="str">
        <f t="shared" si="151"/>
        <v>22</v>
      </c>
      <c r="D9679" s="2" t="s">
        <v>38369</v>
      </c>
      <c r="E9679" s="2" t="s">
        <v>38370</v>
      </c>
    </row>
    <row r="9680" spans="1:5" x14ac:dyDescent="0.25">
      <c r="A9680" s="2" t="s">
        <v>38359</v>
      </c>
      <c r="B9680" s="2" t="s">
        <v>38372</v>
      </c>
      <c r="C9680" s="2" t="str">
        <f t="shared" si="151"/>
        <v>24</v>
      </c>
      <c r="D9680" s="2" t="s">
        <v>38373</v>
      </c>
      <c r="E9680" s="2" t="s">
        <v>38374</v>
      </c>
    </row>
    <row r="9681" spans="1:5" x14ac:dyDescent="0.25">
      <c r="A9681" s="2" t="s">
        <v>38363</v>
      </c>
      <c r="B9681" s="2" t="s">
        <v>38376</v>
      </c>
      <c r="C9681" s="2" t="str">
        <f t="shared" si="151"/>
        <v>24</v>
      </c>
      <c r="D9681" s="2" t="s">
        <v>38377</v>
      </c>
      <c r="E9681" s="2" t="s">
        <v>38378</v>
      </c>
    </row>
    <row r="9682" spans="1:5" x14ac:dyDescent="0.25">
      <c r="A9682" s="2" t="s">
        <v>38367</v>
      </c>
      <c r="B9682" s="2" t="s">
        <v>38380</v>
      </c>
      <c r="C9682" s="2" t="str">
        <f t="shared" si="151"/>
        <v>24</v>
      </c>
      <c r="D9682" s="2" t="s">
        <v>38381</v>
      </c>
      <c r="E9682" s="2" t="s">
        <v>38382</v>
      </c>
    </row>
    <row r="9683" spans="1:5" x14ac:dyDescent="0.25">
      <c r="A9683" s="2" t="s">
        <v>38371</v>
      </c>
      <c r="B9683" s="2" t="s">
        <v>38384</v>
      </c>
      <c r="C9683" s="2" t="str">
        <f t="shared" si="151"/>
        <v>26</v>
      </c>
      <c r="D9683" s="2" t="s">
        <v>38385</v>
      </c>
      <c r="E9683" s="2" t="s">
        <v>38386</v>
      </c>
    </row>
    <row r="9684" spans="1:5" x14ac:dyDescent="0.25">
      <c r="A9684" s="2" t="s">
        <v>38375</v>
      </c>
      <c r="B9684" s="2" t="s">
        <v>38388</v>
      </c>
      <c r="C9684" s="2" t="str">
        <f t="shared" si="151"/>
        <v>26</v>
      </c>
      <c r="D9684" s="2" t="s">
        <v>38389</v>
      </c>
      <c r="E9684" s="2" t="s">
        <v>38390</v>
      </c>
    </row>
    <row r="9685" spans="1:5" x14ac:dyDescent="0.25">
      <c r="A9685" s="2" t="s">
        <v>38379</v>
      </c>
      <c r="B9685" s="2" t="s">
        <v>38392</v>
      </c>
      <c r="C9685" s="2" t="str">
        <f t="shared" si="151"/>
        <v>26</v>
      </c>
      <c r="D9685" s="2" t="s">
        <v>38393</v>
      </c>
      <c r="E9685" s="2" t="s">
        <v>38394</v>
      </c>
    </row>
    <row r="9686" spans="1:5" x14ac:dyDescent="0.25">
      <c r="A9686" s="2" t="s">
        <v>38383</v>
      </c>
      <c r="B9686" s="2" t="s">
        <v>38396</v>
      </c>
      <c r="C9686" s="2" t="str">
        <f t="shared" si="151"/>
        <v>28</v>
      </c>
      <c r="D9686" s="2" t="s">
        <v>38397</v>
      </c>
      <c r="E9686" s="2" t="s">
        <v>38398</v>
      </c>
    </row>
    <row r="9687" spans="1:5" x14ac:dyDescent="0.25">
      <c r="A9687" s="2" t="s">
        <v>38387</v>
      </c>
      <c r="B9687" s="2" t="s">
        <v>38400</v>
      </c>
      <c r="C9687" s="2" t="str">
        <f t="shared" si="151"/>
        <v>29</v>
      </c>
      <c r="D9687" s="2" t="s">
        <v>38401</v>
      </c>
      <c r="E9687" s="2" t="s">
        <v>38402</v>
      </c>
    </row>
    <row r="9688" spans="1:5" x14ac:dyDescent="0.25">
      <c r="A9688" s="2" t="s">
        <v>38391</v>
      </c>
      <c r="B9688" s="2" t="s">
        <v>38404</v>
      </c>
      <c r="C9688" s="2" t="str">
        <f t="shared" si="151"/>
        <v>29</v>
      </c>
      <c r="D9688" s="2" t="s">
        <v>38405</v>
      </c>
      <c r="E9688" s="2" t="s">
        <v>38406</v>
      </c>
    </row>
    <row r="9689" spans="1:5" x14ac:dyDescent="0.25">
      <c r="A9689" s="2" t="s">
        <v>38395</v>
      </c>
      <c r="B9689" s="2" t="s">
        <v>38408</v>
      </c>
      <c r="C9689" s="2" t="str">
        <f t="shared" si="151"/>
        <v>30</v>
      </c>
      <c r="D9689" s="2" t="s">
        <v>38409</v>
      </c>
      <c r="E9689" s="2" t="s">
        <v>38410</v>
      </c>
    </row>
    <row r="9690" spans="1:5" x14ac:dyDescent="0.25">
      <c r="A9690" s="2" t="s">
        <v>38399</v>
      </c>
      <c r="B9690" s="2" t="s">
        <v>38412</v>
      </c>
      <c r="C9690" s="2" t="str">
        <f t="shared" si="151"/>
        <v>30</v>
      </c>
      <c r="D9690" s="2" t="s">
        <v>38413</v>
      </c>
      <c r="E9690" s="2" t="s">
        <v>38414</v>
      </c>
    </row>
    <row r="9691" spans="1:5" x14ac:dyDescent="0.25">
      <c r="A9691" s="2" t="s">
        <v>38403</v>
      </c>
      <c r="B9691" s="2" t="s">
        <v>38416</v>
      </c>
      <c r="C9691" s="2" t="str">
        <f t="shared" si="151"/>
        <v>31</v>
      </c>
      <c r="D9691" s="2" t="s">
        <v>38417</v>
      </c>
      <c r="E9691" s="2" t="s">
        <v>38418</v>
      </c>
    </row>
    <row r="9692" spans="1:5" x14ac:dyDescent="0.25">
      <c r="A9692" s="2" t="s">
        <v>38407</v>
      </c>
      <c r="B9692" s="2" t="s">
        <v>38420</v>
      </c>
      <c r="C9692" s="2" t="str">
        <f t="shared" si="151"/>
        <v>31</v>
      </c>
      <c r="D9692" s="2" t="s">
        <v>38421</v>
      </c>
      <c r="E9692" s="2" t="s">
        <v>38422</v>
      </c>
    </row>
    <row r="9693" spans="1:5" x14ac:dyDescent="0.25">
      <c r="A9693" s="2" t="s">
        <v>38411</v>
      </c>
      <c r="B9693" s="2" t="s">
        <v>38424</v>
      </c>
      <c r="C9693" s="2" t="str">
        <f t="shared" si="151"/>
        <v>31</v>
      </c>
      <c r="D9693" s="2" t="s">
        <v>38425</v>
      </c>
      <c r="E9693" s="2" t="s">
        <v>38426</v>
      </c>
    </row>
    <row r="9694" spans="1:5" x14ac:dyDescent="0.25">
      <c r="A9694" s="2" t="s">
        <v>38415</v>
      </c>
      <c r="B9694" s="2" t="s">
        <v>38428</v>
      </c>
      <c r="C9694" s="2" t="str">
        <f t="shared" si="151"/>
        <v>34</v>
      </c>
      <c r="D9694" s="2" t="s">
        <v>38429</v>
      </c>
      <c r="E9694" s="2" t="s">
        <v>38430</v>
      </c>
    </row>
    <row r="9695" spans="1:5" x14ac:dyDescent="0.25">
      <c r="A9695" s="2" t="s">
        <v>38419</v>
      </c>
      <c r="B9695" s="2" t="s">
        <v>38432</v>
      </c>
      <c r="C9695" s="2" t="str">
        <f t="shared" si="151"/>
        <v>34</v>
      </c>
      <c r="D9695" s="2" t="s">
        <v>38433</v>
      </c>
      <c r="E9695" s="2" t="s">
        <v>38434</v>
      </c>
    </row>
    <row r="9696" spans="1:5" x14ac:dyDescent="0.25">
      <c r="A9696" s="2" t="s">
        <v>38423</v>
      </c>
      <c r="B9696" s="2" t="s">
        <v>38436</v>
      </c>
      <c r="C9696" s="2" t="str">
        <f t="shared" si="151"/>
        <v>34</v>
      </c>
      <c r="D9696" s="2" t="s">
        <v>38437</v>
      </c>
      <c r="E9696" s="2" t="s">
        <v>38438</v>
      </c>
    </row>
    <row r="9697" spans="1:5" x14ac:dyDescent="0.25">
      <c r="A9697" s="2" t="s">
        <v>38427</v>
      </c>
      <c r="B9697" s="2" t="s">
        <v>38440</v>
      </c>
      <c r="C9697" s="2" t="str">
        <f t="shared" si="151"/>
        <v>34</v>
      </c>
      <c r="D9697" s="2" t="s">
        <v>38441</v>
      </c>
      <c r="E9697" s="2" t="s">
        <v>38442</v>
      </c>
    </row>
    <row r="9698" spans="1:5" x14ac:dyDescent="0.25">
      <c r="A9698" s="2" t="s">
        <v>38431</v>
      </c>
      <c r="B9698" s="2" t="s">
        <v>38444</v>
      </c>
      <c r="C9698" s="2" t="str">
        <f t="shared" si="151"/>
        <v>34</v>
      </c>
      <c r="D9698" s="2" t="s">
        <v>38445</v>
      </c>
      <c r="E9698" s="2" t="s">
        <v>38446</v>
      </c>
    </row>
    <row r="9699" spans="1:5" x14ac:dyDescent="0.25">
      <c r="A9699" s="2" t="s">
        <v>38435</v>
      </c>
      <c r="B9699" s="2" t="s">
        <v>38448</v>
      </c>
      <c r="C9699" s="2" t="str">
        <f t="shared" si="151"/>
        <v>34</v>
      </c>
      <c r="D9699" s="2" t="s">
        <v>38449</v>
      </c>
      <c r="E9699" s="2" t="s">
        <v>38450</v>
      </c>
    </row>
    <row r="9700" spans="1:5" x14ac:dyDescent="0.25">
      <c r="A9700" s="2" t="s">
        <v>38439</v>
      </c>
      <c r="B9700" s="2" t="s">
        <v>38452</v>
      </c>
      <c r="C9700" s="2" t="str">
        <f t="shared" si="151"/>
        <v>34</v>
      </c>
      <c r="D9700" s="2" t="s">
        <v>38453</v>
      </c>
      <c r="E9700" s="2" t="s">
        <v>38454</v>
      </c>
    </row>
    <row r="9701" spans="1:5" x14ac:dyDescent="0.25">
      <c r="A9701" s="2" t="s">
        <v>38443</v>
      </c>
      <c r="B9701" s="2" t="s">
        <v>38456</v>
      </c>
      <c r="C9701" s="2" t="str">
        <f t="shared" si="151"/>
        <v>35</v>
      </c>
      <c r="D9701" s="2" t="s">
        <v>38457</v>
      </c>
      <c r="E9701" s="2" t="s">
        <v>38458</v>
      </c>
    </row>
    <row r="9702" spans="1:5" x14ac:dyDescent="0.25">
      <c r="A9702" s="2" t="s">
        <v>38447</v>
      </c>
      <c r="B9702" s="2" t="s">
        <v>38460</v>
      </c>
      <c r="C9702" s="2" t="str">
        <f t="shared" si="151"/>
        <v>35</v>
      </c>
      <c r="D9702" s="2" t="s">
        <v>38461</v>
      </c>
      <c r="E9702" s="2" t="s">
        <v>38462</v>
      </c>
    </row>
    <row r="9703" spans="1:5" x14ac:dyDescent="0.25">
      <c r="A9703" s="2" t="s">
        <v>38451</v>
      </c>
      <c r="B9703" s="2" t="s">
        <v>38464</v>
      </c>
      <c r="C9703" s="2" t="str">
        <f t="shared" si="151"/>
        <v>35</v>
      </c>
      <c r="D9703" s="2" t="s">
        <v>38465</v>
      </c>
      <c r="E9703" s="2" t="s">
        <v>38466</v>
      </c>
    </row>
    <row r="9704" spans="1:5" x14ac:dyDescent="0.25">
      <c r="A9704" s="2" t="s">
        <v>38455</v>
      </c>
      <c r="B9704" s="2" t="s">
        <v>38468</v>
      </c>
      <c r="C9704" s="2" t="str">
        <f t="shared" si="151"/>
        <v>35</v>
      </c>
      <c r="D9704" s="2" t="s">
        <v>38469</v>
      </c>
      <c r="E9704" s="2" t="s">
        <v>38470</v>
      </c>
    </row>
    <row r="9705" spans="1:5" x14ac:dyDescent="0.25">
      <c r="A9705" s="2" t="s">
        <v>38459</v>
      </c>
      <c r="B9705" s="2" t="s">
        <v>38472</v>
      </c>
      <c r="C9705" s="2" t="str">
        <f t="shared" si="151"/>
        <v>35</v>
      </c>
      <c r="D9705" s="2" t="s">
        <v>38473</v>
      </c>
      <c r="E9705" s="2" t="s">
        <v>38474</v>
      </c>
    </row>
    <row r="9706" spans="1:5" x14ac:dyDescent="0.25">
      <c r="A9706" s="2" t="s">
        <v>38463</v>
      </c>
      <c r="B9706" s="2" t="s">
        <v>38476</v>
      </c>
      <c r="C9706" s="2" t="str">
        <f t="shared" si="151"/>
        <v>35</v>
      </c>
      <c r="D9706" s="2" t="s">
        <v>38477</v>
      </c>
      <c r="E9706" s="2" t="s">
        <v>38478</v>
      </c>
    </row>
    <row r="9707" spans="1:5" x14ac:dyDescent="0.25">
      <c r="A9707" s="2" t="s">
        <v>38467</v>
      </c>
      <c r="B9707" s="2" t="s">
        <v>38480</v>
      </c>
      <c r="C9707" s="2" t="str">
        <f t="shared" si="151"/>
        <v>35</v>
      </c>
      <c r="D9707" s="2" t="s">
        <v>38481</v>
      </c>
      <c r="E9707" s="2" t="s">
        <v>38482</v>
      </c>
    </row>
    <row r="9708" spans="1:5" x14ac:dyDescent="0.25">
      <c r="A9708" s="2" t="s">
        <v>38471</v>
      </c>
      <c r="B9708" s="2" t="s">
        <v>38484</v>
      </c>
      <c r="C9708" s="2" t="str">
        <f t="shared" ref="C9708:C9771" si="152">MID(B9708,8,2)</f>
        <v>35</v>
      </c>
      <c r="D9708" s="2" t="s">
        <v>38485</v>
      </c>
      <c r="E9708" s="2" t="s">
        <v>38486</v>
      </c>
    </row>
    <row r="9709" spans="1:5" x14ac:dyDescent="0.25">
      <c r="A9709" s="2" t="s">
        <v>38475</v>
      </c>
      <c r="B9709" s="2" t="s">
        <v>38488</v>
      </c>
      <c r="C9709" s="2" t="str">
        <f t="shared" si="152"/>
        <v>35</v>
      </c>
      <c r="D9709" s="2" t="s">
        <v>38489</v>
      </c>
      <c r="E9709" s="2" t="s">
        <v>38490</v>
      </c>
    </row>
    <row r="9710" spans="1:5" x14ac:dyDescent="0.25">
      <c r="A9710" s="2" t="s">
        <v>38479</v>
      </c>
      <c r="B9710" s="2" t="s">
        <v>38492</v>
      </c>
      <c r="C9710" s="2" t="str">
        <f t="shared" si="152"/>
        <v>35</v>
      </c>
      <c r="D9710" s="2" t="s">
        <v>38493</v>
      </c>
      <c r="E9710" s="2" t="s">
        <v>38494</v>
      </c>
    </row>
    <row r="9711" spans="1:5" x14ac:dyDescent="0.25">
      <c r="A9711" s="2" t="s">
        <v>38483</v>
      </c>
      <c r="B9711" s="2" t="s">
        <v>38496</v>
      </c>
      <c r="C9711" s="2" t="str">
        <f t="shared" si="152"/>
        <v>35</v>
      </c>
      <c r="D9711" s="2" t="s">
        <v>38497</v>
      </c>
      <c r="E9711" s="2" t="s">
        <v>38498</v>
      </c>
    </row>
    <row r="9712" spans="1:5" x14ac:dyDescent="0.25">
      <c r="A9712" s="2" t="s">
        <v>38487</v>
      </c>
      <c r="B9712" s="2" t="s">
        <v>38500</v>
      </c>
      <c r="C9712" s="2" t="str">
        <f t="shared" si="152"/>
        <v>35</v>
      </c>
      <c r="D9712" s="2" t="s">
        <v>38501</v>
      </c>
      <c r="E9712" s="2" t="s">
        <v>38502</v>
      </c>
    </row>
    <row r="9713" spans="1:5" x14ac:dyDescent="0.25">
      <c r="A9713" s="2" t="s">
        <v>38491</v>
      </c>
      <c r="B9713" s="2" t="s">
        <v>38504</v>
      </c>
      <c r="C9713" s="2" t="str">
        <f t="shared" si="152"/>
        <v>35</v>
      </c>
      <c r="D9713" s="2" t="s">
        <v>38505</v>
      </c>
      <c r="E9713" s="2" t="s">
        <v>38506</v>
      </c>
    </row>
    <row r="9714" spans="1:5" x14ac:dyDescent="0.25">
      <c r="A9714" s="2" t="s">
        <v>38495</v>
      </c>
      <c r="B9714" s="2" t="s">
        <v>38508</v>
      </c>
      <c r="C9714" s="2" t="str">
        <f t="shared" si="152"/>
        <v>37</v>
      </c>
      <c r="D9714" s="2" t="s">
        <v>38509</v>
      </c>
      <c r="E9714" s="2" t="s">
        <v>38510</v>
      </c>
    </row>
    <row r="9715" spans="1:5" x14ac:dyDescent="0.25">
      <c r="A9715" s="2" t="s">
        <v>38499</v>
      </c>
      <c r="B9715" s="2" t="s">
        <v>38512</v>
      </c>
      <c r="C9715" s="2" t="str">
        <f t="shared" si="152"/>
        <v>39</v>
      </c>
      <c r="D9715" s="2" t="s">
        <v>38513</v>
      </c>
      <c r="E9715" s="2" t="s">
        <v>38514</v>
      </c>
    </row>
    <row r="9716" spans="1:5" x14ac:dyDescent="0.25">
      <c r="A9716" s="2" t="s">
        <v>38503</v>
      </c>
      <c r="B9716" s="2" t="s">
        <v>38516</v>
      </c>
      <c r="C9716" s="2" t="str">
        <f t="shared" si="152"/>
        <v>50</v>
      </c>
      <c r="D9716" s="2" t="s">
        <v>38517</v>
      </c>
      <c r="E9716" s="2" t="s">
        <v>38518</v>
      </c>
    </row>
    <row r="9717" spans="1:5" x14ac:dyDescent="0.25">
      <c r="A9717" s="2" t="s">
        <v>38507</v>
      </c>
      <c r="B9717" s="2" t="s">
        <v>38520</v>
      </c>
      <c r="C9717" s="2" t="str">
        <f t="shared" si="152"/>
        <v>50</v>
      </c>
      <c r="D9717" s="2" t="s">
        <v>38521</v>
      </c>
      <c r="E9717" s="2" t="s">
        <v>38522</v>
      </c>
    </row>
    <row r="9718" spans="1:5" x14ac:dyDescent="0.25">
      <c r="A9718" s="2" t="s">
        <v>38511</v>
      </c>
      <c r="B9718" s="2" t="s">
        <v>38524</v>
      </c>
      <c r="C9718" s="2" t="str">
        <f t="shared" si="152"/>
        <v>51</v>
      </c>
      <c r="D9718" s="2" t="s">
        <v>38525</v>
      </c>
      <c r="E9718" s="2" t="s">
        <v>38526</v>
      </c>
    </row>
    <row r="9719" spans="1:5" x14ac:dyDescent="0.25">
      <c r="A9719" s="2" t="s">
        <v>38515</v>
      </c>
      <c r="B9719" s="2" t="s">
        <v>38528</v>
      </c>
      <c r="C9719" s="2" t="str">
        <f t="shared" si="152"/>
        <v>51</v>
      </c>
      <c r="D9719" s="2" t="s">
        <v>38529</v>
      </c>
      <c r="E9719" s="2" t="s">
        <v>38530</v>
      </c>
    </row>
    <row r="9720" spans="1:5" x14ac:dyDescent="0.25">
      <c r="A9720" s="2" t="s">
        <v>38519</v>
      </c>
      <c r="B9720" s="2" t="s">
        <v>38532</v>
      </c>
      <c r="C9720" s="2" t="str">
        <f t="shared" si="152"/>
        <v>51</v>
      </c>
      <c r="D9720" s="2" t="s">
        <v>38533</v>
      </c>
      <c r="E9720" s="2" t="s">
        <v>38534</v>
      </c>
    </row>
    <row r="9721" spans="1:5" x14ac:dyDescent="0.25">
      <c r="A9721" s="2" t="s">
        <v>38523</v>
      </c>
      <c r="B9721" s="2" t="s">
        <v>38536</v>
      </c>
      <c r="C9721" s="2" t="str">
        <f t="shared" si="152"/>
        <v>51</v>
      </c>
      <c r="D9721" s="2" t="s">
        <v>38537</v>
      </c>
      <c r="E9721" s="2" t="s">
        <v>38538</v>
      </c>
    </row>
    <row r="9722" spans="1:5" x14ac:dyDescent="0.25">
      <c r="A9722" s="2" t="s">
        <v>38527</v>
      </c>
      <c r="B9722" s="2" t="s">
        <v>38540</v>
      </c>
      <c r="C9722" s="2" t="str">
        <f t="shared" si="152"/>
        <v>51</v>
      </c>
      <c r="D9722" s="2" t="s">
        <v>38541</v>
      </c>
      <c r="E9722" s="2" t="s">
        <v>38542</v>
      </c>
    </row>
    <row r="9723" spans="1:5" x14ac:dyDescent="0.25">
      <c r="A9723" s="2" t="s">
        <v>38531</v>
      </c>
      <c r="B9723" s="2" t="s">
        <v>38544</v>
      </c>
      <c r="C9723" s="2" t="str">
        <f t="shared" si="152"/>
        <v>51</v>
      </c>
      <c r="D9723" s="2" t="s">
        <v>38545</v>
      </c>
      <c r="E9723" s="2" t="s">
        <v>38546</v>
      </c>
    </row>
    <row r="9724" spans="1:5" x14ac:dyDescent="0.25">
      <c r="A9724" s="2" t="s">
        <v>38535</v>
      </c>
      <c r="B9724" s="2" t="s">
        <v>38548</v>
      </c>
      <c r="C9724" s="2" t="str">
        <f t="shared" si="152"/>
        <v>51</v>
      </c>
      <c r="D9724" s="2" t="s">
        <v>38549</v>
      </c>
      <c r="E9724" s="2" t="s">
        <v>38550</v>
      </c>
    </row>
    <row r="9725" spans="1:5" x14ac:dyDescent="0.25">
      <c r="A9725" s="2" t="s">
        <v>38539</v>
      </c>
      <c r="B9725" s="2" t="s">
        <v>38552</v>
      </c>
      <c r="C9725" s="2" t="str">
        <f t="shared" si="152"/>
        <v>51</v>
      </c>
      <c r="D9725" s="2" t="s">
        <v>38553</v>
      </c>
      <c r="E9725" s="2" t="s">
        <v>38554</v>
      </c>
    </row>
    <row r="9726" spans="1:5" x14ac:dyDescent="0.25">
      <c r="A9726" s="2" t="s">
        <v>38543</v>
      </c>
      <c r="B9726" s="2" t="s">
        <v>38556</v>
      </c>
      <c r="C9726" s="2" t="str">
        <f t="shared" si="152"/>
        <v>51</v>
      </c>
      <c r="D9726" s="2" t="s">
        <v>38557</v>
      </c>
      <c r="E9726" s="2" t="s">
        <v>38558</v>
      </c>
    </row>
    <row r="9727" spans="1:5" x14ac:dyDescent="0.25">
      <c r="A9727" s="2" t="s">
        <v>38547</v>
      </c>
      <c r="B9727" s="2" t="s">
        <v>38560</v>
      </c>
      <c r="C9727" s="2" t="str">
        <f t="shared" si="152"/>
        <v>51</v>
      </c>
      <c r="D9727" s="2" t="s">
        <v>38561</v>
      </c>
      <c r="E9727" s="2" t="s">
        <v>38562</v>
      </c>
    </row>
    <row r="9728" spans="1:5" x14ac:dyDescent="0.25">
      <c r="A9728" s="2" t="s">
        <v>38551</v>
      </c>
      <c r="B9728" s="2" t="s">
        <v>38564</v>
      </c>
      <c r="C9728" s="2" t="str">
        <f t="shared" si="152"/>
        <v>51</v>
      </c>
      <c r="D9728" s="2" t="s">
        <v>38565</v>
      </c>
      <c r="E9728" s="2" t="s">
        <v>38566</v>
      </c>
    </row>
    <row r="9729" spans="1:5" x14ac:dyDescent="0.25">
      <c r="A9729" s="2" t="s">
        <v>38555</v>
      </c>
      <c r="B9729" s="2" t="s">
        <v>38568</v>
      </c>
      <c r="C9729" s="2" t="str">
        <f t="shared" si="152"/>
        <v>51</v>
      </c>
      <c r="D9729" s="2" t="s">
        <v>37948</v>
      </c>
      <c r="E9729" s="2" t="s">
        <v>38569</v>
      </c>
    </row>
    <row r="9730" spans="1:5" x14ac:dyDescent="0.25">
      <c r="A9730" s="2" t="s">
        <v>38559</v>
      </c>
      <c r="B9730" s="2" t="s">
        <v>38571</v>
      </c>
      <c r="C9730" s="2" t="str">
        <f t="shared" si="152"/>
        <v>51</v>
      </c>
      <c r="D9730" s="2" t="s">
        <v>38572</v>
      </c>
      <c r="E9730" s="2" t="s">
        <v>38573</v>
      </c>
    </row>
    <row r="9731" spans="1:5" x14ac:dyDescent="0.25">
      <c r="A9731" s="2" t="s">
        <v>38563</v>
      </c>
      <c r="B9731" s="2" t="s">
        <v>38575</v>
      </c>
      <c r="C9731" s="2" t="str">
        <f t="shared" si="152"/>
        <v>51</v>
      </c>
      <c r="D9731" s="2" t="s">
        <v>38576</v>
      </c>
      <c r="E9731" s="2" t="s">
        <v>38577</v>
      </c>
    </row>
    <row r="9732" spans="1:5" x14ac:dyDescent="0.25">
      <c r="A9732" s="2" t="s">
        <v>38567</v>
      </c>
      <c r="B9732" s="2" t="s">
        <v>38579</v>
      </c>
      <c r="C9732" s="2" t="str">
        <f t="shared" si="152"/>
        <v>51</v>
      </c>
      <c r="D9732" s="2" t="s">
        <v>38580</v>
      </c>
      <c r="E9732" s="2" t="s">
        <v>38581</v>
      </c>
    </row>
    <row r="9733" spans="1:5" x14ac:dyDescent="0.25">
      <c r="A9733" s="2" t="s">
        <v>38570</v>
      </c>
      <c r="B9733" s="2" t="s">
        <v>38583</v>
      </c>
      <c r="C9733" s="2" t="str">
        <f t="shared" si="152"/>
        <v>51</v>
      </c>
      <c r="D9733" s="2" t="s">
        <v>38584</v>
      </c>
      <c r="E9733" s="2" t="s">
        <v>38585</v>
      </c>
    </row>
    <row r="9734" spans="1:5" x14ac:dyDescent="0.25">
      <c r="A9734" s="2" t="s">
        <v>38574</v>
      </c>
      <c r="B9734" s="2" t="s">
        <v>38587</v>
      </c>
      <c r="C9734" s="2" t="str">
        <f t="shared" si="152"/>
        <v>51</v>
      </c>
      <c r="D9734" s="2" t="s">
        <v>38588</v>
      </c>
      <c r="E9734" s="2" t="s">
        <v>38589</v>
      </c>
    </row>
    <row r="9735" spans="1:5" x14ac:dyDescent="0.25">
      <c r="A9735" s="2" t="s">
        <v>38578</v>
      </c>
      <c r="B9735" s="2" t="s">
        <v>38591</v>
      </c>
      <c r="C9735" s="2" t="str">
        <f t="shared" si="152"/>
        <v>51</v>
      </c>
      <c r="D9735" s="2" t="s">
        <v>38592</v>
      </c>
      <c r="E9735" s="2" t="s">
        <v>38593</v>
      </c>
    </row>
    <row r="9736" spans="1:5" x14ac:dyDescent="0.25">
      <c r="A9736" s="2" t="s">
        <v>38582</v>
      </c>
      <c r="B9736" s="2" t="s">
        <v>38595</v>
      </c>
      <c r="C9736" s="2" t="str">
        <f t="shared" si="152"/>
        <v>51</v>
      </c>
      <c r="D9736" s="2" t="s">
        <v>5</v>
      </c>
      <c r="E9736" s="2" t="s">
        <v>38596</v>
      </c>
    </row>
    <row r="9737" spans="1:5" x14ac:dyDescent="0.25">
      <c r="A9737" s="2" t="s">
        <v>38586</v>
      </c>
      <c r="B9737" s="2" t="s">
        <v>38598</v>
      </c>
      <c r="C9737" s="2" t="str">
        <f t="shared" si="152"/>
        <v>51</v>
      </c>
      <c r="D9737" s="2" t="s">
        <v>38599</v>
      </c>
      <c r="E9737" s="2" t="s">
        <v>38600</v>
      </c>
    </row>
    <row r="9738" spans="1:5" x14ac:dyDescent="0.25">
      <c r="A9738" s="2" t="s">
        <v>38590</v>
      </c>
      <c r="B9738" s="2" t="s">
        <v>38602</v>
      </c>
      <c r="C9738" s="2" t="str">
        <f t="shared" si="152"/>
        <v>51</v>
      </c>
      <c r="D9738" s="2" t="s">
        <v>38603</v>
      </c>
      <c r="E9738" s="2" t="s">
        <v>38604</v>
      </c>
    </row>
    <row r="9739" spans="1:5" x14ac:dyDescent="0.25">
      <c r="A9739" s="2" t="s">
        <v>38594</v>
      </c>
      <c r="B9739" s="2" t="s">
        <v>38606</v>
      </c>
      <c r="C9739" s="2" t="str">
        <f t="shared" si="152"/>
        <v>52</v>
      </c>
      <c r="D9739" s="2" t="s">
        <v>6</v>
      </c>
      <c r="E9739" s="2" t="s">
        <v>38607</v>
      </c>
    </row>
    <row r="9740" spans="1:5" x14ac:dyDescent="0.25">
      <c r="A9740" s="2" t="s">
        <v>38597</v>
      </c>
      <c r="B9740" s="2" t="s">
        <v>38609</v>
      </c>
      <c r="C9740" s="2" t="str">
        <f t="shared" si="152"/>
        <v>52</v>
      </c>
      <c r="D9740" s="2" t="s">
        <v>38610</v>
      </c>
      <c r="E9740" s="2" t="s">
        <v>38611</v>
      </c>
    </row>
    <row r="9741" spans="1:5" x14ac:dyDescent="0.25">
      <c r="A9741" s="2" t="s">
        <v>38601</v>
      </c>
      <c r="B9741" s="2" t="s">
        <v>38613</v>
      </c>
      <c r="C9741" s="2" t="str">
        <f t="shared" si="152"/>
        <v>90</v>
      </c>
      <c r="D9741" s="2" t="s">
        <v>38614</v>
      </c>
      <c r="E9741" s="2" t="s">
        <v>38615</v>
      </c>
    </row>
    <row r="9742" spans="1:5" x14ac:dyDescent="0.25">
      <c r="A9742" s="2" t="s">
        <v>38605</v>
      </c>
      <c r="B9742" s="2" t="s">
        <v>38617</v>
      </c>
      <c r="C9742" s="2" t="str">
        <f t="shared" si="152"/>
        <v>90</v>
      </c>
      <c r="D9742" s="2" t="s">
        <v>38618</v>
      </c>
      <c r="E9742" s="2" t="s">
        <v>38619</v>
      </c>
    </row>
    <row r="9743" spans="1:5" x14ac:dyDescent="0.25">
      <c r="A9743" s="2" t="s">
        <v>38608</v>
      </c>
      <c r="B9743" s="2" t="s">
        <v>38621</v>
      </c>
      <c r="C9743" s="2" t="str">
        <f t="shared" si="152"/>
        <v>90</v>
      </c>
      <c r="D9743" s="2" t="s">
        <v>38622</v>
      </c>
      <c r="E9743" s="2" t="s">
        <v>38623</v>
      </c>
    </row>
    <row r="9744" spans="1:5" x14ac:dyDescent="0.25">
      <c r="A9744" s="2" t="s">
        <v>38612</v>
      </c>
      <c r="B9744" s="2" t="s">
        <v>38625</v>
      </c>
      <c r="C9744" s="2" t="str">
        <f t="shared" si="152"/>
        <v>90</v>
      </c>
      <c r="D9744" s="2" t="s">
        <v>38626</v>
      </c>
      <c r="E9744" s="2" t="s">
        <v>38627</v>
      </c>
    </row>
    <row r="9745" spans="1:5" x14ac:dyDescent="0.25">
      <c r="A9745" s="2" t="s">
        <v>38616</v>
      </c>
      <c r="B9745" s="2" t="s">
        <v>38629</v>
      </c>
      <c r="C9745" s="2" t="str">
        <f t="shared" si="152"/>
        <v>90</v>
      </c>
      <c r="D9745" s="2" t="s">
        <v>38630</v>
      </c>
      <c r="E9745" s="2" t="s">
        <v>38631</v>
      </c>
    </row>
    <row r="9746" spans="1:5" x14ac:dyDescent="0.25">
      <c r="A9746" s="2" t="s">
        <v>38620</v>
      </c>
      <c r="B9746" s="2" t="s">
        <v>38633</v>
      </c>
      <c r="C9746" s="2" t="str">
        <f t="shared" si="152"/>
        <v>90</v>
      </c>
      <c r="D9746" s="2" t="s">
        <v>38634</v>
      </c>
      <c r="E9746" s="2" t="s">
        <v>38635</v>
      </c>
    </row>
    <row r="9747" spans="1:5" x14ac:dyDescent="0.25">
      <c r="A9747" s="2" t="s">
        <v>38624</v>
      </c>
      <c r="B9747" s="2" t="s">
        <v>38637</v>
      </c>
      <c r="C9747" s="2" t="str">
        <f t="shared" si="152"/>
        <v>90</v>
      </c>
      <c r="D9747" s="2" t="s">
        <v>38638</v>
      </c>
      <c r="E9747" s="2" t="s">
        <v>38639</v>
      </c>
    </row>
    <row r="9748" spans="1:5" x14ac:dyDescent="0.25">
      <c r="A9748" s="2" t="s">
        <v>38628</v>
      </c>
      <c r="B9748" s="2" t="s">
        <v>38641</v>
      </c>
      <c r="C9748" s="2" t="str">
        <f t="shared" si="152"/>
        <v>90</v>
      </c>
      <c r="D9748" s="2" t="s">
        <v>38642</v>
      </c>
      <c r="E9748" s="2" t="s">
        <v>38643</v>
      </c>
    </row>
    <row r="9749" spans="1:5" x14ac:dyDescent="0.25">
      <c r="A9749" s="2" t="s">
        <v>38632</v>
      </c>
      <c r="B9749" s="2" t="s">
        <v>38645</v>
      </c>
      <c r="C9749" s="2" t="str">
        <f t="shared" si="152"/>
        <v>90</v>
      </c>
      <c r="D9749" s="2" t="s">
        <v>38646</v>
      </c>
      <c r="E9749" s="2" t="s">
        <v>38647</v>
      </c>
    </row>
    <row r="9750" spans="1:5" x14ac:dyDescent="0.25">
      <c r="A9750" s="2" t="s">
        <v>38636</v>
      </c>
      <c r="B9750" s="2" t="s">
        <v>38649</v>
      </c>
      <c r="C9750" s="2" t="str">
        <f t="shared" si="152"/>
        <v>91</v>
      </c>
      <c r="D9750" s="2" t="s">
        <v>38650</v>
      </c>
      <c r="E9750" s="2" t="s">
        <v>38651</v>
      </c>
    </row>
    <row r="9751" spans="1:5" x14ac:dyDescent="0.25">
      <c r="A9751" s="2" t="s">
        <v>38640</v>
      </c>
      <c r="B9751" s="2" t="s">
        <v>38653</v>
      </c>
      <c r="C9751" s="2" t="str">
        <f t="shared" si="152"/>
        <v>00</v>
      </c>
      <c r="D9751" s="2" t="s">
        <v>38654</v>
      </c>
      <c r="E9751" s="2" t="s">
        <v>38655</v>
      </c>
    </row>
    <row r="9752" spans="1:5" x14ac:dyDescent="0.25">
      <c r="A9752" s="2" t="s">
        <v>38644</v>
      </c>
      <c r="B9752" s="2" t="s">
        <v>38657</v>
      </c>
      <c r="C9752" s="2" t="str">
        <f t="shared" si="152"/>
        <v>00</v>
      </c>
      <c r="D9752" s="2" t="s">
        <v>38658</v>
      </c>
      <c r="E9752" s="2" t="s">
        <v>38659</v>
      </c>
    </row>
    <row r="9753" spans="1:5" x14ac:dyDescent="0.25">
      <c r="A9753" s="2" t="s">
        <v>38648</v>
      </c>
      <c r="B9753" s="2" t="s">
        <v>38661</v>
      </c>
      <c r="C9753" s="2" t="str">
        <f t="shared" si="152"/>
        <v>00</v>
      </c>
      <c r="D9753" s="2" t="s">
        <v>38662</v>
      </c>
      <c r="E9753" s="2" t="s">
        <v>38663</v>
      </c>
    </row>
    <row r="9754" spans="1:5" x14ac:dyDescent="0.25">
      <c r="A9754" s="2" t="s">
        <v>38652</v>
      </c>
      <c r="B9754" s="2" t="s">
        <v>38665</v>
      </c>
      <c r="C9754" s="2" t="str">
        <f t="shared" si="152"/>
        <v>00</v>
      </c>
      <c r="D9754" s="2" t="s">
        <v>38666</v>
      </c>
      <c r="E9754" s="2" t="s">
        <v>38667</v>
      </c>
    </row>
    <row r="9755" spans="1:5" x14ac:dyDescent="0.25">
      <c r="A9755" s="2" t="s">
        <v>38656</v>
      </c>
      <c r="B9755" s="2" t="s">
        <v>38669</v>
      </c>
      <c r="C9755" s="2" t="str">
        <f t="shared" si="152"/>
        <v>00</v>
      </c>
      <c r="D9755" s="2" t="s">
        <v>38670</v>
      </c>
      <c r="E9755" s="2" t="s">
        <v>38671</v>
      </c>
    </row>
    <row r="9756" spans="1:5" x14ac:dyDescent="0.25">
      <c r="A9756" s="2" t="s">
        <v>38660</v>
      </c>
      <c r="B9756" s="2" t="s">
        <v>38673</v>
      </c>
      <c r="C9756" s="2" t="str">
        <f t="shared" si="152"/>
        <v>00</v>
      </c>
      <c r="D9756" s="2" t="s">
        <v>38674</v>
      </c>
      <c r="E9756" s="2" t="s">
        <v>38675</v>
      </c>
    </row>
    <row r="9757" spans="1:5" x14ac:dyDescent="0.25">
      <c r="A9757" s="2" t="s">
        <v>38664</v>
      </c>
      <c r="B9757" s="2" t="s">
        <v>38677</v>
      </c>
      <c r="C9757" s="2" t="str">
        <f t="shared" si="152"/>
        <v>00</v>
      </c>
      <c r="D9757" s="2" t="s">
        <v>38678</v>
      </c>
      <c r="E9757" s="2" t="s">
        <v>38679</v>
      </c>
    </row>
    <row r="9758" spans="1:5" x14ac:dyDescent="0.25">
      <c r="A9758" s="2" t="s">
        <v>38668</v>
      </c>
      <c r="B9758" s="2" t="s">
        <v>38681</v>
      </c>
      <c r="C9758" s="2" t="str">
        <f t="shared" si="152"/>
        <v>00</v>
      </c>
      <c r="D9758" s="2" t="s">
        <v>38682</v>
      </c>
      <c r="E9758" s="2" t="s">
        <v>38683</v>
      </c>
    </row>
    <row r="9759" spans="1:5" x14ac:dyDescent="0.25">
      <c r="A9759" s="2" t="s">
        <v>38672</v>
      </c>
      <c r="B9759" s="2" t="s">
        <v>38685</v>
      </c>
      <c r="C9759" s="2" t="str">
        <f t="shared" si="152"/>
        <v>00</v>
      </c>
      <c r="D9759" s="2" t="s">
        <v>38686</v>
      </c>
      <c r="E9759" s="2" t="s">
        <v>38687</v>
      </c>
    </row>
    <row r="9760" spans="1:5" x14ac:dyDescent="0.25">
      <c r="A9760" s="2" t="s">
        <v>38676</v>
      </c>
      <c r="B9760" s="2" t="s">
        <v>38689</v>
      </c>
      <c r="C9760" s="2" t="str">
        <f t="shared" si="152"/>
        <v>00</v>
      </c>
      <c r="D9760" s="2" t="s">
        <v>38690</v>
      </c>
      <c r="E9760" s="2" t="s">
        <v>38691</v>
      </c>
    </row>
    <row r="9761" spans="1:5" x14ac:dyDescent="0.25">
      <c r="A9761" s="2" t="s">
        <v>38680</v>
      </c>
      <c r="B9761" s="2" t="s">
        <v>38693</v>
      </c>
      <c r="C9761" s="2" t="str">
        <f t="shared" si="152"/>
        <v>00</v>
      </c>
      <c r="D9761" s="2" t="s">
        <v>38694</v>
      </c>
      <c r="E9761" s="2" t="s">
        <v>38695</v>
      </c>
    </row>
    <row r="9762" spans="1:5" x14ac:dyDescent="0.25">
      <c r="A9762" s="2" t="s">
        <v>38684</v>
      </c>
      <c r="B9762" s="2" t="s">
        <v>38697</v>
      </c>
      <c r="C9762" s="2" t="str">
        <f t="shared" si="152"/>
        <v>00</v>
      </c>
      <c r="D9762" s="2" t="s">
        <v>38698</v>
      </c>
      <c r="E9762" s="2" t="s">
        <v>38699</v>
      </c>
    </row>
    <row r="9763" spans="1:5" x14ac:dyDescent="0.25">
      <c r="A9763" s="2" t="s">
        <v>38688</v>
      </c>
      <c r="B9763" s="2" t="s">
        <v>38701</v>
      </c>
      <c r="C9763" s="2" t="str">
        <f t="shared" si="152"/>
        <v>00</v>
      </c>
      <c r="D9763" s="2" t="s">
        <v>38702</v>
      </c>
      <c r="E9763" s="2" t="s">
        <v>38703</v>
      </c>
    </row>
    <row r="9764" spans="1:5" x14ac:dyDescent="0.25">
      <c r="A9764" s="2" t="s">
        <v>38692</v>
      </c>
      <c r="B9764" s="2" t="s">
        <v>38705</v>
      </c>
      <c r="C9764" s="2" t="str">
        <f t="shared" si="152"/>
        <v>00</v>
      </c>
      <c r="D9764" s="2" t="s">
        <v>38706</v>
      </c>
      <c r="E9764" s="2" t="s">
        <v>38707</v>
      </c>
    </row>
    <row r="9765" spans="1:5" x14ac:dyDescent="0.25">
      <c r="A9765" s="2" t="s">
        <v>38696</v>
      </c>
      <c r="B9765" s="2" t="s">
        <v>38709</v>
      </c>
      <c r="C9765" s="2" t="str">
        <f t="shared" si="152"/>
        <v>00</v>
      </c>
      <c r="D9765" s="2" t="s">
        <v>38710</v>
      </c>
      <c r="E9765" s="2" t="s">
        <v>38711</v>
      </c>
    </row>
    <row r="9766" spans="1:5" x14ac:dyDescent="0.25">
      <c r="A9766" s="2" t="s">
        <v>38700</v>
      </c>
      <c r="B9766" s="2" t="s">
        <v>38713</v>
      </c>
      <c r="C9766" s="2" t="str">
        <f t="shared" si="152"/>
        <v>00</v>
      </c>
      <c r="D9766" s="2" t="s">
        <v>38714</v>
      </c>
      <c r="E9766" s="2" t="s">
        <v>38715</v>
      </c>
    </row>
    <row r="9767" spans="1:5" x14ac:dyDescent="0.25">
      <c r="A9767" s="2" t="s">
        <v>38704</v>
      </c>
      <c r="B9767" s="2" t="s">
        <v>38717</v>
      </c>
      <c r="C9767" s="2" t="str">
        <f t="shared" si="152"/>
        <v>00</v>
      </c>
      <c r="D9767" s="2" t="s">
        <v>38718</v>
      </c>
      <c r="E9767" s="2" t="s">
        <v>38719</v>
      </c>
    </row>
    <row r="9768" spans="1:5" x14ac:dyDescent="0.25">
      <c r="A9768" s="2" t="s">
        <v>38708</v>
      </c>
      <c r="B9768" s="2" t="s">
        <v>38721</v>
      </c>
      <c r="C9768" s="2" t="str">
        <f t="shared" si="152"/>
        <v>00</v>
      </c>
      <c r="D9768" s="2" t="s">
        <v>38722</v>
      </c>
      <c r="E9768" s="2" t="s">
        <v>38723</v>
      </c>
    </row>
    <row r="9769" spans="1:5" x14ac:dyDescent="0.25">
      <c r="A9769" s="2" t="s">
        <v>38712</v>
      </c>
      <c r="B9769" s="2" t="s">
        <v>38725</v>
      </c>
      <c r="C9769" s="2" t="str">
        <f t="shared" si="152"/>
        <v>00</v>
      </c>
      <c r="D9769" s="2" t="s">
        <v>38726</v>
      </c>
      <c r="E9769" s="2" t="s">
        <v>38727</v>
      </c>
    </row>
    <row r="9770" spans="1:5" x14ac:dyDescent="0.25">
      <c r="A9770" s="2" t="s">
        <v>38716</v>
      </c>
      <c r="B9770" s="2" t="s">
        <v>38729</v>
      </c>
      <c r="C9770" s="2" t="str">
        <f t="shared" si="152"/>
        <v>00</v>
      </c>
      <c r="D9770" s="2" t="s">
        <v>38730</v>
      </c>
      <c r="E9770" s="2" t="s">
        <v>38731</v>
      </c>
    </row>
    <row r="9771" spans="1:5" x14ac:dyDescent="0.25">
      <c r="A9771" s="2" t="s">
        <v>38720</v>
      </c>
      <c r="B9771" s="2" t="s">
        <v>38733</v>
      </c>
      <c r="C9771" s="2" t="str">
        <f t="shared" si="152"/>
        <v>00</v>
      </c>
      <c r="D9771" s="2" t="s">
        <v>38734</v>
      </c>
      <c r="E9771" s="2" t="s">
        <v>38735</v>
      </c>
    </row>
    <row r="9772" spans="1:5" x14ac:dyDescent="0.25">
      <c r="A9772" s="2" t="s">
        <v>38724</v>
      </c>
      <c r="B9772" s="2" t="s">
        <v>38737</v>
      </c>
      <c r="C9772" s="2" t="str">
        <f t="shared" ref="C9772:C9835" si="153">MID(B9772,8,2)</f>
        <v>00</v>
      </c>
      <c r="D9772" s="2" t="s">
        <v>38738</v>
      </c>
      <c r="E9772" s="2" t="s">
        <v>38739</v>
      </c>
    </row>
    <row r="9773" spans="1:5" x14ac:dyDescent="0.25">
      <c r="A9773" s="2" t="s">
        <v>38728</v>
      </c>
      <c r="B9773" s="2" t="s">
        <v>38741</v>
      </c>
      <c r="C9773" s="2" t="str">
        <f t="shared" si="153"/>
        <v>00</v>
      </c>
      <c r="D9773" s="2" t="s">
        <v>38742</v>
      </c>
      <c r="E9773" s="2" t="s">
        <v>38743</v>
      </c>
    </row>
    <row r="9774" spans="1:5" x14ac:dyDescent="0.25">
      <c r="A9774" s="2" t="s">
        <v>38732</v>
      </c>
      <c r="B9774" s="2" t="s">
        <v>38745</v>
      </c>
      <c r="C9774" s="2" t="str">
        <f t="shared" si="153"/>
        <v>00</v>
      </c>
      <c r="D9774" s="2" t="s">
        <v>38746</v>
      </c>
      <c r="E9774" s="2" t="s">
        <v>38747</v>
      </c>
    </row>
    <row r="9775" spans="1:5" x14ac:dyDescent="0.25">
      <c r="A9775" s="2" t="s">
        <v>38736</v>
      </c>
      <c r="B9775" s="2" t="s">
        <v>38749</v>
      </c>
      <c r="C9775" s="2" t="str">
        <f t="shared" si="153"/>
        <v>00</v>
      </c>
      <c r="D9775" s="2" t="s">
        <v>38750</v>
      </c>
      <c r="E9775" s="2" t="s">
        <v>38751</v>
      </c>
    </row>
    <row r="9776" spans="1:5" x14ac:dyDescent="0.25">
      <c r="A9776" s="2" t="s">
        <v>38740</v>
      </c>
      <c r="B9776" s="2" t="s">
        <v>38753</v>
      </c>
      <c r="C9776" s="2" t="str">
        <f t="shared" si="153"/>
        <v>00</v>
      </c>
      <c r="D9776" s="2" t="s">
        <v>38754</v>
      </c>
      <c r="E9776" s="2" t="s">
        <v>38755</v>
      </c>
    </row>
    <row r="9777" spans="1:5" x14ac:dyDescent="0.25">
      <c r="A9777" s="2" t="s">
        <v>38744</v>
      </c>
      <c r="B9777" s="2" t="s">
        <v>38757</v>
      </c>
      <c r="C9777" s="2" t="str">
        <f t="shared" si="153"/>
        <v>00</v>
      </c>
      <c r="D9777" s="2" t="s">
        <v>38758</v>
      </c>
      <c r="E9777" s="2" t="s">
        <v>38759</v>
      </c>
    </row>
    <row r="9778" spans="1:5" x14ac:dyDescent="0.25">
      <c r="A9778" s="2" t="s">
        <v>38748</v>
      </c>
      <c r="B9778" s="2" t="s">
        <v>38761</v>
      </c>
      <c r="C9778" s="2" t="str">
        <f t="shared" si="153"/>
        <v>00</v>
      </c>
      <c r="D9778" s="2" t="s">
        <v>38762</v>
      </c>
      <c r="E9778" s="2" t="s">
        <v>38763</v>
      </c>
    </row>
    <row r="9779" spans="1:5" x14ac:dyDescent="0.25">
      <c r="A9779" s="2" t="s">
        <v>38752</v>
      </c>
      <c r="B9779" s="2" t="s">
        <v>38765</v>
      </c>
      <c r="C9779" s="2" t="str">
        <f t="shared" si="153"/>
        <v>15</v>
      </c>
      <c r="D9779" s="2" t="s">
        <v>38766</v>
      </c>
      <c r="E9779" s="2" t="s">
        <v>38767</v>
      </c>
    </row>
    <row r="9780" spans="1:5" x14ac:dyDescent="0.25">
      <c r="A9780" s="2" t="s">
        <v>38756</v>
      </c>
      <c r="B9780" s="2" t="s">
        <v>38769</v>
      </c>
      <c r="C9780" s="2" t="str">
        <f t="shared" si="153"/>
        <v>15</v>
      </c>
      <c r="D9780" s="2" t="s">
        <v>38770</v>
      </c>
      <c r="E9780" s="2" t="s">
        <v>38771</v>
      </c>
    </row>
    <row r="9781" spans="1:5" x14ac:dyDescent="0.25">
      <c r="A9781" s="2" t="s">
        <v>38760</v>
      </c>
      <c r="B9781" s="2" t="s">
        <v>38773</v>
      </c>
      <c r="C9781" s="2" t="str">
        <f t="shared" si="153"/>
        <v>15</v>
      </c>
      <c r="D9781" s="2" t="s">
        <v>38774</v>
      </c>
      <c r="E9781" s="2" t="s">
        <v>38775</v>
      </c>
    </row>
    <row r="9782" spans="1:5" x14ac:dyDescent="0.25">
      <c r="A9782" s="2" t="s">
        <v>38764</v>
      </c>
      <c r="B9782" s="2" t="s">
        <v>38777</v>
      </c>
      <c r="C9782" s="2" t="str">
        <f t="shared" si="153"/>
        <v>15</v>
      </c>
      <c r="D9782" s="2" t="s">
        <v>38778</v>
      </c>
      <c r="E9782" s="2" t="s">
        <v>38779</v>
      </c>
    </row>
    <row r="9783" spans="1:5" x14ac:dyDescent="0.25">
      <c r="A9783" s="2" t="s">
        <v>38768</v>
      </c>
      <c r="B9783" s="2" t="s">
        <v>38781</v>
      </c>
      <c r="C9783" s="2" t="str">
        <f t="shared" si="153"/>
        <v>15</v>
      </c>
      <c r="D9783" s="2" t="s">
        <v>38782</v>
      </c>
      <c r="E9783" s="2" t="s">
        <v>38783</v>
      </c>
    </row>
    <row r="9784" spans="1:5" x14ac:dyDescent="0.25">
      <c r="A9784" s="2" t="s">
        <v>38772</v>
      </c>
      <c r="B9784" s="2" t="s">
        <v>38785</v>
      </c>
      <c r="C9784" s="2" t="str">
        <f t="shared" si="153"/>
        <v>15</v>
      </c>
      <c r="D9784" s="2" t="s">
        <v>38786</v>
      </c>
      <c r="E9784" s="2" t="s">
        <v>38787</v>
      </c>
    </row>
    <row r="9785" spans="1:5" x14ac:dyDescent="0.25">
      <c r="A9785" s="2" t="s">
        <v>38776</v>
      </c>
      <c r="B9785" s="2" t="s">
        <v>38789</v>
      </c>
      <c r="C9785" s="2" t="str">
        <f t="shared" si="153"/>
        <v>15</v>
      </c>
      <c r="D9785" s="2" t="s">
        <v>38790</v>
      </c>
      <c r="E9785" s="2" t="s">
        <v>38791</v>
      </c>
    </row>
    <row r="9786" spans="1:5" x14ac:dyDescent="0.25">
      <c r="A9786" s="2" t="s">
        <v>38780</v>
      </c>
      <c r="B9786" s="2" t="s">
        <v>38793</v>
      </c>
      <c r="C9786" s="2" t="str">
        <f t="shared" si="153"/>
        <v>20</v>
      </c>
      <c r="D9786" s="2" t="s">
        <v>38794</v>
      </c>
      <c r="E9786" s="2" t="s">
        <v>38795</v>
      </c>
    </row>
    <row r="9787" spans="1:5" x14ac:dyDescent="0.25">
      <c r="A9787" s="2" t="s">
        <v>38784</v>
      </c>
      <c r="B9787" s="2" t="s">
        <v>38797</v>
      </c>
      <c r="C9787" s="2" t="str">
        <f t="shared" si="153"/>
        <v>20</v>
      </c>
      <c r="D9787" s="2" t="s">
        <v>38798</v>
      </c>
      <c r="E9787" s="2" t="s">
        <v>38799</v>
      </c>
    </row>
    <row r="9788" spans="1:5" x14ac:dyDescent="0.25">
      <c r="A9788" s="2" t="s">
        <v>38788</v>
      </c>
      <c r="B9788" s="2" t="s">
        <v>38801</v>
      </c>
      <c r="C9788" s="2" t="str">
        <f t="shared" si="153"/>
        <v>20</v>
      </c>
      <c r="D9788" s="2" t="s">
        <v>38802</v>
      </c>
      <c r="E9788" s="2" t="s">
        <v>38803</v>
      </c>
    </row>
    <row r="9789" spans="1:5" x14ac:dyDescent="0.25">
      <c r="A9789" s="2" t="s">
        <v>38792</v>
      </c>
      <c r="B9789" s="2" t="s">
        <v>38805</v>
      </c>
      <c r="C9789" s="2" t="str">
        <f t="shared" si="153"/>
        <v>22</v>
      </c>
      <c r="D9789" s="2" t="s">
        <v>38806</v>
      </c>
      <c r="E9789" s="2" t="s">
        <v>38807</v>
      </c>
    </row>
    <row r="9790" spans="1:5" x14ac:dyDescent="0.25">
      <c r="A9790" s="2" t="s">
        <v>38796</v>
      </c>
      <c r="B9790" s="2" t="s">
        <v>38809</v>
      </c>
      <c r="C9790" s="2" t="str">
        <f t="shared" si="153"/>
        <v>35</v>
      </c>
      <c r="D9790" s="2" t="s">
        <v>38810</v>
      </c>
      <c r="E9790" s="2" t="s">
        <v>38811</v>
      </c>
    </row>
    <row r="9791" spans="1:5" x14ac:dyDescent="0.25">
      <c r="A9791" s="2" t="s">
        <v>38800</v>
      </c>
      <c r="B9791" s="2" t="s">
        <v>38813</v>
      </c>
      <c r="C9791" s="2" t="str">
        <f t="shared" si="153"/>
        <v>35</v>
      </c>
      <c r="D9791" s="2" t="s">
        <v>38814</v>
      </c>
      <c r="E9791" s="2" t="s">
        <v>38815</v>
      </c>
    </row>
    <row r="9792" spans="1:5" x14ac:dyDescent="0.25">
      <c r="A9792" s="2" t="s">
        <v>38804</v>
      </c>
      <c r="B9792" s="2" t="s">
        <v>38817</v>
      </c>
      <c r="C9792" s="2" t="str">
        <f t="shared" si="153"/>
        <v>35</v>
      </c>
      <c r="D9792" s="2" t="s">
        <v>38818</v>
      </c>
      <c r="E9792" s="2" t="s">
        <v>38819</v>
      </c>
    </row>
    <row r="9793" spans="1:5" x14ac:dyDescent="0.25">
      <c r="A9793" s="2" t="s">
        <v>38808</v>
      </c>
      <c r="B9793" s="2" t="s">
        <v>38821</v>
      </c>
      <c r="C9793" s="2" t="str">
        <f t="shared" si="153"/>
        <v>35</v>
      </c>
      <c r="D9793" s="2" t="s">
        <v>38822</v>
      </c>
      <c r="E9793" s="2" t="s">
        <v>38823</v>
      </c>
    </row>
    <row r="9794" spans="1:5" x14ac:dyDescent="0.25">
      <c r="A9794" s="2" t="s">
        <v>38812</v>
      </c>
      <c r="B9794" s="2" t="s">
        <v>38825</v>
      </c>
      <c r="C9794" s="2" t="str">
        <f t="shared" si="153"/>
        <v>52</v>
      </c>
      <c r="D9794" s="2" t="s">
        <v>7</v>
      </c>
      <c r="E9794" s="2" t="s">
        <v>38826</v>
      </c>
    </row>
    <row r="9795" spans="1:5" x14ac:dyDescent="0.25">
      <c r="A9795" s="2" t="s">
        <v>38816</v>
      </c>
      <c r="B9795" s="2" t="s">
        <v>38828</v>
      </c>
      <c r="C9795" s="2" t="str">
        <f t="shared" si="153"/>
        <v>52</v>
      </c>
      <c r="D9795" s="2" t="s">
        <v>38829</v>
      </c>
      <c r="E9795" s="2" t="s">
        <v>38830</v>
      </c>
    </row>
    <row r="9796" spans="1:5" x14ac:dyDescent="0.25">
      <c r="A9796" s="2" t="s">
        <v>38820</v>
      </c>
      <c r="B9796" s="2" t="s">
        <v>38832</v>
      </c>
      <c r="C9796" s="2" t="str">
        <f t="shared" si="153"/>
        <v>52</v>
      </c>
      <c r="D9796" s="2" t="s">
        <v>38833</v>
      </c>
      <c r="E9796" s="2" t="s">
        <v>38834</v>
      </c>
    </row>
    <row r="9797" spans="1:5" x14ac:dyDescent="0.25">
      <c r="A9797" s="2" t="s">
        <v>38824</v>
      </c>
      <c r="B9797" s="2" t="s">
        <v>38836</v>
      </c>
      <c r="C9797" s="2" t="str">
        <f t="shared" si="153"/>
        <v>54</v>
      </c>
      <c r="D9797" s="2" t="s">
        <v>38837</v>
      </c>
      <c r="E9797" s="2" t="s">
        <v>38838</v>
      </c>
    </row>
    <row r="9798" spans="1:5" x14ac:dyDescent="0.25">
      <c r="A9798" s="2" t="s">
        <v>38827</v>
      </c>
      <c r="B9798" s="2" t="s">
        <v>38840</v>
      </c>
      <c r="C9798" s="2" t="str">
        <f t="shared" si="153"/>
        <v>54</v>
      </c>
      <c r="D9798" s="2" t="s">
        <v>38841</v>
      </c>
      <c r="E9798" s="2" t="s">
        <v>38842</v>
      </c>
    </row>
    <row r="9799" spans="1:5" x14ac:dyDescent="0.25">
      <c r="A9799" s="2" t="s">
        <v>38831</v>
      </c>
      <c r="B9799" s="2" t="s">
        <v>38844</v>
      </c>
      <c r="C9799" s="2" t="str">
        <f t="shared" si="153"/>
        <v>54</v>
      </c>
      <c r="D9799" s="2" t="s">
        <v>38845</v>
      </c>
      <c r="E9799" s="2" t="s">
        <v>38846</v>
      </c>
    </row>
    <row r="9800" spans="1:5" x14ac:dyDescent="0.25">
      <c r="A9800" s="2" t="s">
        <v>38835</v>
      </c>
      <c r="B9800" s="2" t="s">
        <v>38848</v>
      </c>
      <c r="C9800" s="2" t="str">
        <f t="shared" si="153"/>
        <v>55</v>
      </c>
      <c r="D9800" s="2" t="s">
        <v>38849</v>
      </c>
      <c r="E9800" s="2" t="s">
        <v>38850</v>
      </c>
    </row>
    <row r="9801" spans="1:5" x14ac:dyDescent="0.25">
      <c r="A9801" s="2" t="s">
        <v>38839</v>
      </c>
      <c r="B9801" s="2" t="s">
        <v>38852</v>
      </c>
      <c r="C9801" s="2" t="str">
        <f t="shared" si="153"/>
        <v>55</v>
      </c>
      <c r="D9801" s="2" t="s">
        <v>38853</v>
      </c>
      <c r="E9801" s="2" t="s">
        <v>38854</v>
      </c>
    </row>
    <row r="9802" spans="1:5" x14ac:dyDescent="0.25">
      <c r="A9802" s="2" t="s">
        <v>38843</v>
      </c>
      <c r="B9802" s="2" t="s">
        <v>38856</v>
      </c>
      <c r="C9802" s="2" t="str">
        <f t="shared" si="153"/>
        <v>55</v>
      </c>
      <c r="D9802" s="2" t="s">
        <v>38857</v>
      </c>
      <c r="E9802" s="2" t="s">
        <v>38858</v>
      </c>
    </row>
    <row r="9803" spans="1:5" x14ac:dyDescent="0.25">
      <c r="A9803" s="2" t="s">
        <v>38847</v>
      </c>
      <c r="B9803" s="2" t="s">
        <v>38860</v>
      </c>
      <c r="C9803" s="2" t="str">
        <f t="shared" si="153"/>
        <v>55</v>
      </c>
      <c r="D9803" s="2" t="s">
        <v>8</v>
      </c>
      <c r="E9803" s="2" t="s">
        <v>38861</v>
      </c>
    </row>
    <row r="9804" spans="1:5" x14ac:dyDescent="0.25">
      <c r="A9804" s="2" t="s">
        <v>38851</v>
      </c>
      <c r="B9804" s="2" t="s">
        <v>38863</v>
      </c>
      <c r="C9804" s="2" t="str">
        <f t="shared" si="153"/>
        <v>55</v>
      </c>
      <c r="D9804" s="2" t="s">
        <v>38864</v>
      </c>
      <c r="E9804" s="2" t="s">
        <v>38865</v>
      </c>
    </row>
    <row r="9805" spans="1:5" x14ac:dyDescent="0.25">
      <c r="A9805" s="2" t="s">
        <v>38855</v>
      </c>
      <c r="B9805" s="2" t="s">
        <v>38867</v>
      </c>
      <c r="C9805" s="2" t="str">
        <f t="shared" si="153"/>
        <v>00</v>
      </c>
      <c r="D9805" s="2" t="s">
        <v>38868</v>
      </c>
      <c r="E9805" s="2" t="s">
        <v>38869</v>
      </c>
    </row>
    <row r="9806" spans="1:5" x14ac:dyDescent="0.25">
      <c r="A9806" s="2" t="s">
        <v>38859</v>
      </c>
      <c r="B9806" s="2" t="s">
        <v>38871</v>
      </c>
      <c r="C9806" s="2" t="str">
        <f t="shared" si="153"/>
        <v>00</v>
      </c>
      <c r="D9806" s="2" t="s">
        <v>38872</v>
      </c>
      <c r="E9806" s="2" t="s">
        <v>38873</v>
      </c>
    </row>
    <row r="9807" spans="1:5" x14ac:dyDescent="0.25">
      <c r="A9807" s="2" t="s">
        <v>38862</v>
      </c>
      <c r="B9807" s="2" t="s">
        <v>38875</v>
      </c>
      <c r="C9807" s="2" t="str">
        <f t="shared" si="153"/>
        <v>00</v>
      </c>
      <c r="D9807" s="2" t="s">
        <v>38876</v>
      </c>
      <c r="E9807" s="2" t="s">
        <v>38877</v>
      </c>
    </row>
    <row r="9808" spans="1:5" x14ac:dyDescent="0.25">
      <c r="A9808" s="2" t="s">
        <v>38866</v>
      </c>
      <c r="B9808" s="2" t="s">
        <v>38879</v>
      </c>
      <c r="C9808" s="2" t="str">
        <f t="shared" si="153"/>
        <v>00</v>
      </c>
      <c r="D9808" s="2" t="s">
        <v>38880</v>
      </c>
      <c r="E9808" s="2" t="s">
        <v>38881</v>
      </c>
    </row>
    <row r="9809" spans="1:5" x14ac:dyDescent="0.25">
      <c r="A9809" s="2" t="s">
        <v>38870</v>
      </c>
      <c r="B9809" s="2" t="s">
        <v>38883</v>
      </c>
      <c r="C9809" s="2" t="str">
        <f t="shared" si="153"/>
        <v>00</v>
      </c>
      <c r="D9809" s="2" t="s">
        <v>38884</v>
      </c>
      <c r="E9809" s="2" t="s">
        <v>38885</v>
      </c>
    </row>
    <row r="9810" spans="1:5" x14ac:dyDescent="0.25">
      <c r="A9810" s="2" t="s">
        <v>38874</v>
      </c>
      <c r="B9810" s="2" t="s">
        <v>38887</v>
      </c>
      <c r="C9810" s="2" t="str">
        <f t="shared" si="153"/>
        <v>00</v>
      </c>
      <c r="D9810" s="2" t="s">
        <v>38888</v>
      </c>
      <c r="E9810" s="2" t="s">
        <v>38889</v>
      </c>
    </row>
    <row r="9811" spans="1:5" x14ac:dyDescent="0.25">
      <c r="A9811" s="2" t="s">
        <v>38878</v>
      </c>
      <c r="B9811" s="2" t="s">
        <v>38891</v>
      </c>
      <c r="C9811" s="2" t="str">
        <f t="shared" si="153"/>
        <v>00</v>
      </c>
      <c r="D9811" s="2" t="s">
        <v>38892</v>
      </c>
      <c r="E9811" s="2" t="s">
        <v>38893</v>
      </c>
    </row>
    <row r="9812" spans="1:5" x14ac:dyDescent="0.25">
      <c r="A9812" s="2" t="s">
        <v>38882</v>
      </c>
      <c r="B9812" s="2" t="s">
        <v>38895</v>
      </c>
      <c r="C9812" s="2" t="str">
        <f t="shared" si="153"/>
        <v>00</v>
      </c>
      <c r="D9812" s="2" t="s">
        <v>38896</v>
      </c>
      <c r="E9812" s="2" t="s">
        <v>38897</v>
      </c>
    </row>
    <row r="9813" spans="1:5" x14ac:dyDescent="0.25">
      <c r="A9813" s="2" t="s">
        <v>38886</v>
      </c>
      <c r="B9813" s="2" t="s">
        <v>38899</v>
      </c>
      <c r="C9813" s="2" t="str">
        <f t="shared" si="153"/>
        <v>00</v>
      </c>
      <c r="D9813" s="2" t="s">
        <v>38900</v>
      </c>
      <c r="E9813" s="2" t="s">
        <v>38901</v>
      </c>
    </row>
    <row r="9814" spans="1:5" x14ac:dyDescent="0.25">
      <c r="A9814" s="2" t="s">
        <v>38890</v>
      </c>
      <c r="B9814" s="2" t="s">
        <v>38903</v>
      </c>
      <c r="C9814" s="2" t="str">
        <f t="shared" si="153"/>
        <v>00</v>
      </c>
      <c r="D9814" s="2" t="s">
        <v>38904</v>
      </c>
      <c r="E9814" s="2" t="s">
        <v>38905</v>
      </c>
    </row>
    <row r="9815" spans="1:5" x14ac:dyDescent="0.25">
      <c r="A9815" s="2" t="s">
        <v>38894</v>
      </c>
      <c r="B9815" s="2" t="s">
        <v>38907</v>
      </c>
      <c r="C9815" s="2" t="str">
        <f t="shared" si="153"/>
        <v>00</v>
      </c>
      <c r="D9815" s="2" t="s">
        <v>38908</v>
      </c>
      <c r="E9815" s="2" t="s">
        <v>38909</v>
      </c>
    </row>
    <row r="9816" spans="1:5" x14ac:dyDescent="0.25">
      <c r="A9816" s="2" t="s">
        <v>38898</v>
      </c>
      <c r="B9816" s="2" t="s">
        <v>38911</v>
      </c>
      <c r="C9816" s="2" t="str">
        <f t="shared" si="153"/>
        <v>00</v>
      </c>
      <c r="D9816" s="2" t="s">
        <v>38912</v>
      </c>
      <c r="E9816" s="2" t="s">
        <v>38913</v>
      </c>
    </row>
    <row r="9817" spans="1:5" x14ac:dyDescent="0.25">
      <c r="A9817" s="2" t="s">
        <v>38902</v>
      </c>
      <c r="B9817" s="2" t="s">
        <v>38915</v>
      </c>
      <c r="C9817" s="2" t="str">
        <f t="shared" si="153"/>
        <v>00</v>
      </c>
      <c r="D9817" s="2" t="s">
        <v>38916</v>
      </c>
      <c r="E9817" s="2" t="s">
        <v>38917</v>
      </c>
    </row>
    <row r="9818" spans="1:5" x14ac:dyDescent="0.25">
      <c r="A9818" s="2" t="s">
        <v>38906</v>
      </c>
      <c r="B9818" s="2" t="s">
        <v>38919</v>
      </c>
      <c r="C9818" s="2" t="str">
        <f t="shared" si="153"/>
        <v>00</v>
      </c>
      <c r="D9818" s="2" t="s">
        <v>38920</v>
      </c>
      <c r="E9818" s="2" t="s">
        <v>38921</v>
      </c>
    </row>
    <row r="9819" spans="1:5" x14ac:dyDescent="0.25">
      <c r="A9819" s="2" t="s">
        <v>38910</v>
      </c>
      <c r="B9819" s="2" t="s">
        <v>38923</v>
      </c>
      <c r="C9819" s="2" t="str">
        <f t="shared" si="153"/>
        <v>00</v>
      </c>
      <c r="D9819" s="2" t="s">
        <v>38924</v>
      </c>
      <c r="E9819" s="2" t="s">
        <v>38925</v>
      </c>
    </row>
    <row r="9820" spans="1:5" x14ac:dyDescent="0.25">
      <c r="A9820" s="2" t="s">
        <v>38914</v>
      </c>
      <c r="B9820" s="2" t="s">
        <v>38927</v>
      </c>
      <c r="C9820" s="2" t="str">
        <f t="shared" si="153"/>
        <v>00</v>
      </c>
      <c r="D9820" s="2" t="s">
        <v>38928</v>
      </c>
      <c r="E9820" s="2" t="s">
        <v>38929</v>
      </c>
    </row>
    <row r="9821" spans="1:5" x14ac:dyDescent="0.25">
      <c r="A9821" s="2" t="s">
        <v>38918</v>
      </c>
      <c r="B9821" s="2" t="s">
        <v>38931</v>
      </c>
      <c r="C9821" s="2" t="str">
        <f t="shared" si="153"/>
        <v>00</v>
      </c>
      <c r="D9821" s="2" t="s">
        <v>38932</v>
      </c>
      <c r="E9821" s="2" t="s">
        <v>38933</v>
      </c>
    </row>
    <row r="9822" spans="1:5" x14ac:dyDescent="0.25">
      <c r="A9822" s="2" t="s">
        <v>38922</v>
      </c>
      <c r="B9822" s="2" t="s">
        <v>38935</v>
      </c>
      <c r="C9822" s="2" t="str">
        <f t="shared" si="153"/>
        <v>00</v>
      </c>
      <c r="D9822" s="2" t="s">
        <v>38936</v>
      </c>
      <c r="E9822" s="2" t="s">
        <v>38937</v>
      </c>
    </row>
    <row r="9823" spans="1:5" x14ac:dyDescent="0.25">
      <c r="A9823" s="2" t="s">
        <v>38926</v>
      </c>
      <c r="B9823" s="2" t="s">
        <v>38939</v>
      </c>
      <c r="C9823" s="2" t="str">
        <f t="shared" si="153"/>
        <v>00</v>
      </c>
      <c r="D9823" s="2" t="s">
        <v>38940</v>
      </c>
      <c r="E9823" s="2" t="s">
        <v>38941</v>
      </c>
    </row>
    <row r="9824" spans="1:5" x14ac:dyDescent="0.25">
      <c r="A9824" s="2" t="s">
        <v>38930</v>
      </c>
      <c r="B9824" s="2" t="s">
        <v>38943</v>
      </c>
      <c r="C9824" s="2" t="str">
        <f t="shared" si="153"/>
        <v>00</v>
      </c>
      <c r="D9824" s="2" t="s">
        <v>38944</v>
      </c>
      <c r="E9824" s="2" t="s">
        <v>38945</v>
      </c>
    </row>
    <row r="9825" spans="1:5" x14ac:dyDescent="0.25">
      <c r="A9825" s="2" t="s">
        <v>38934</v>
      </c>
      <c r="B9825" s="2" t="s">
        <v>38947</v>
      </c>
      <c r="C9825" s="2" t="str">
        <f t="shared" si="153"/>
        <v>00</v>
      </c>
      <c r="D9825" s="2" t="s">
        <v>38948</v>
      </c>
      <c r="E9825" s="2" t="s">
        <v>38949</v>
      </c>
    </row>
    <row r="9826" spans="1:5" x14ac:dyDescent="0.25">
      <c r="A9826" s="2" t="s">
        <v>38938</v>
      </c>
      <c r="B9826" s="2" t="s">
        <v>38951</v>
      </c>
      <c r="C9826" s="2" t="str">
        <f t="shared" si="153"/>
        <v>00</v>
      </c>
      <c r="D9826" s="2" t="s">
        <v>38952</v>
      </c>
      <c r="E9826" s="2" t="s">
        <v>38953</v>
      </c>
    </row>
    <row r="9827" spans="1:5" x14ac:dyDescent="0.25">
      <c r="A9827" s="2" t="s">
        <v>38942</v>
      </c>
      <c r="B9827" s="2" t="s">
        <v>38955</v>
      </c>
      <c r="C9827" s="2" t="str">
        <f t="shared" si="153"/>
        <v>00</v>
      </c>
      <c r="D9827" s="2" t="s">
        <v>38956</v>
      </c>
      <c r="E9827" s="2" t="s">
        <v>38957</v>
      </c>
    </row>
    <row r="9828" spans="1:5" x14ac:dyDescent="0.25">
      <c r="A9828" s="2" t="s">
        <v>38946</v>
      </c>
      <c r="B9828" s="2" t="s">
        <v>38959</v>
      </c>
      <c r="C9828" s="2" t="str">
        <f t="shared" si="153"/>
        <v>00</v>
      </c>
      <c r="D9828" s="2" t="s">
        <v>38960</v>
      </c>
      <c r="E9828" s="2" t="s">
        <v>38961</v>
      </c>
    </row>
    <row r="9829" spans="1:5" x14ac:dyDescent="0.25">
      <c r="A9829" s="2" t="s">
        <v>38950</v>
      </c>
      <c r="B9829" s="2" t="s">
        <v>38963</v>
      </c>
      <c r="C9829" s="2" t="str">
        <f t="shared" si="153"/>
        <v>00</v>
      </c>
      <c r="D9829" s="2" t="s">
        <v>38964</v>
      </c>
      <c r="E9829" s="2" t="s">
        <v>38965</v>
      </c>
    </row>
    <row r="9830" spans="1:5" x14ac:dyDescent="0.25">
      <c r="A9830" s="2" t="s">
        <v>38954</v>
      </c>
      <c r="B9830" s="2" t="s">
        <v>38967</v>
      </c>
      <c r="C9830" s="2" t="str">
        <f t="shared" si="153"/>
        <v>00</v>
      </c>
      <c r="D9830" s="2" t="s">
        <v>38968</v>
      </c>
      <c r="E9830" s="2" t="s">
        <v>38969</v>
      </c>
    </row>
    <row r="9831" spans="1:5" x14ac:dyDescent="0.25">
      <c r="A9831" s="2" t="s">
        <v>38958</v>
      </c>
      <c r="B9831" s="2" t="s">
        <v>38971</v>
      </c>
      <c r="C9831" s="2" t="str">
        <f t="shared" si="153"/>
        <v>00</v>
      </c>
      <c r="D9831" s="2" t="s">
        <v>38972</v>
      </c>
      <c r="E9831" s="2" t="s">
        <v>38973</v>
      </c>
    </row>
    <row r="9832" spans="1:5" x14ac:dyDescent="0.25">
      <c r="A9832" s="2" t="s">
        <v>38962</v>
      </c>
      <c r="B9832" s="2" t="s">
        <v>38975</v>
      </c>
      <c r="C9832" s="2" t="str">
        <f t="shared" si="153"/>
        <v>00</v>
      </c>
      <c r="D9832" s="2" t="s">
        <v>38976</v>
      </c>
      <c r="E9832" s="2" t="s">
        <v>38977</v>
      </c>
    </row>
    <row r="9833" spans="1:5" x14ac:dyDescent="0.25">
      <c r="A9833" s="2" t="s">
        <v>38966</v>
      </c>
      <c r="B9833" s="2" t="s">
        <v>38979</v>
      </c>
      <c r="C9833" s="2" t="str">
        <f t="shared" si="153"/>
        <v>15</v>
      </c>
      <c r="D9833" s="2" t="s">
        <v>38980</v>
      </c>
      <c r="E9833" s="2" t="s">
        <v>38981</v>
      </c>
    </row>
    <row r="9834" spans="1:5" x14ac:dyDescent="0.25">
      <c r="A9834" s="2" t="s">
        <v>38970</v>
      </c>
      <c r="B9834" s="2" t="s">
        <v>38983</v>
      </c>
      <c r="C9834" s="2" t="str">
        <f t="shared" si="153"/>
        <v>15</v>
      </c>
      <c r="D9834" s="2" t="s">
        <v>38984</v>
      </c>
      <c r="E9834" s="2" t="s">
        <v>38985</v>
      </c>
    </row>
    <row r="9835" spans="1:5" x14ac:dyDescent="0.25">
      <c r="A9835" s="2" t="s">
        <v>38974</v>
      </c>
      <c r="B9835" s="2" t="s">
        <v>38987</v>
      </c>
      <c r="C9835" s="2" t="str">
        <f t="shared" si="153"/>
        <v>15</v>
      </c>
      <c r="D9835" s="2" t="s">
        <v>38988</v>
      </c>
      <c r="E9835" s="2" t="s">
        <v>38989</v>
      </c>
    </row>
    <row r="9836" spans="1:5" x14ac:dyDescent="0.25">
      <c r="A9836" s="2" t="s">
        <v>38978</v>
      </c>
      <c r="B9836" s="2" t="s">
        <v>38991</v>
      </c>
      <c r="C9836" s="2" t="str">
        <f t="shared" ref="C9836:C9899" si="154">MID(B9836,8,2)</f>
        <v>15</v>
      </c>
      <c r="D9836" s="2" t="s">
        <v>38992</v>
      </c>
      <c r="E9836" s="2" t="s">
        <v>38993</v>
      </c>
    </row>
    <row r="9837" spans="1:5" x14ac:dyDescent="0.25">
      <c r="A9837" s="2" t="s">
        <v>38982</v>
      </c>
      <c r="B9837" s="2" t="s">
        <v>38995</v>
      </c>
      <c r="C9837" s="2" t="str">
        <f t="shared" si="154"/>
        <v>15</v>
      </c>
      <c r="D9837" s="2" t="s">
        <v>38996</v>
      </c>
      <c r="E9837" s="2" t="s">
        <v>38997</v>
      </c>
    </row>
    <row r="9838" spans="1:5" x14ac:dyDescent="0.25">
      <c r="A9838" s="2" t="s">
        <v>38986</v>
      </c>
      <c r="B9838" s="2" t="s">
        <v>38999</v>
      </c>
      <c r="C9838" s="2" t="str">
        <f t="shared" si="154"/>
        <v>15</v>
      </c>
      <c r="D9838" s="2" t="s">
        <v>39000</v>
      </c>
      <c r="E9838" s="2" t="s">
        <v>39001</v>
      </c>
    </row>
    <row r="9839" spans="1:5" x14ac:dyDescent="0.25">
      <c r="A9839" s="2" t="s">
        <v>38990</v>
      </c>
      <c r="B9839" s="2" t="s">
        <v>39003</v>
      </c>
      <c r="C9839" s="2" t="str">
        <f t="shared" si="154"/>
        <v>20</v>
      </c>
      <c r="D9839" s="2" t="s">
        <v>39004</v>
      </c>
      <c r="E9839" s="2" t="s">
        <v>39005</v>
      </c>
    </row>
    <row r="9840" spans="1:5" x14ac:dyDescent="0.25">
      <c r="A9840" s="2" t="s">
        <v>38994</v>
      </c>
      <c r="B9840" s="2" t="s">
        <v>39007</v>
      </c>
      <c r="C9840" s="2" t="str">
        <f t="shared" si="154"/>
        <v>20</v>
      </c>
      <c r="D9840" s="2" t="s">
        <v>39008</v>
      </c>
      <c r="E9840" s="2" t="s">
        <v>39009</v>
      </c>
    </row>
    <row r="9841" spans="1:5" x14ac:dyDescent="0.25">
      <c r="A9841" s="2" t="s">
        <v>38998</v>
      </c>
      <c r="B9841" s="2" t="s">
        <v>39011</v>
      </c>
      <c r="C9841" s="2" t="str">
        <f t="shared" si="154"/>
        <v>22</v>
      </c>
      <c r="D9841" s="2" t="s">
        <v>39012</v>
      </c>
      <c r="E9841" s="2" t="s">
        <v>39013</v>
      </c>
    </row>
    <row r="9842" spans="1:5" x14ac:dyDescent="0.25">
      <c r="A9842" s="2" t="s">
        <v>39002</v>
      </c>
      <c r="B9842" s="2" t="s">
        <v>39015</v>
      </c>
      <c r="C9842" s="2" t="str">
        <f t="shared" si="154"/>
        <v>35</v>
      </c>
      <c r="D9842" s="2" t="s">
        <v>39016</v>
      </c>
      <c r="E9842" s="2" t="s">
        <v>39017</v>
      </c>
    </row>
    <row r="9843" spans="1:5" x14ac:dyDescent="0.25">
      <c r="A9843" s="2" t="s">
        <v>39006</v>
      </c>
      <c r="B9843" s="2" t="s">
        <v>39019</v>
      </c>
      <c r="C9843" s="2" t="str">
        <f t="shared" si="154"/>
        <v>35</v>
      </c>
      <c r="D9843" s="2" t="s">
        <v>39020</v>
      </c>
      <c r="E9843" s="2" t="s">
        <v>39021</v>
      </c>
    </row>
    <row r="9844" spans="1:5" x14ac:dyDescent="0.25">
      <c r="A9844" s="2" t="s">
        <v>39010</v>
      </c>
      <c r="B9844" s="2" t="s">
        <v>39023</v>
      </c>
      <c r="C9844" s="2" t="str">
        <f t="shared" si="154"/>
        <v>35</v>
      </c>
      <c r="D9844" s="2" t="s">
        <v>39024</v>
      </c>
      <c r="E9844" s="2" t="s">
        <v>39025</v>
      </c>
    </row>
    <row r="9845" spans="1:5" x14ac:dyDescent="0.25">
      <c r="A9845" s="2" t="s">
        <v>39014</v>
      </c>
      <c r="B9845" s="2" t="s">
        <v>39027</v>
      </c>
      <c r="C9845" s="2" t="str">
        <f t="shared" si="154"/>
        <v>52</v>
      </c>
      <c r="D9845" s="2" t="s">
        <v>7</v>
      </c>
      <c r="E9845" s="2" t="s">
        <v>39028</v>
      </c>
    </row>
    <row r="9846" spans="1:5" x14ac:dyDescent="0.25">
      <c r="A9846" s="2" t="s">
        <v>39018</v>
      </c>
      <c r="B9846" s="2" t="s">
        <v>39030</v>
      </c>
      <c r="C9846" s="2" t="str">
        <f t="shared" si="154"/>
        <v>52</v>
      </c>
      <c r="D9846" s="2" t="s">
        <v>39031</v>
      </c>
      <c r="E9846" s="2" t="s">
        <v>39032</v>
      </c>
    </row>
    <row r="9847" spans="1:5" x14ac:dyDescent="0.25">
      <c r="A9847" s="2" t="s">
        <v>39022</v>
      </c>
      <c r="B9847" s="2" t="s">
        <v>39034</v>
      </c>
      <c r="C9847" s="2" t="str">
        <f t="shared" si="154"/>
        <v>52</v>
      </c>
      <c r="D9847" s="2" t="s">
        <v>39035</v>
      </c>
      <c r="E9847" s="2" t="s">
        <v>39036</v>
      </c>
    </row>
    <row r="9848" spans="1:5" x14ac:dyDescent="0.25">
      <c r="A9848" s="2" t="s">
        <v>39026</v>
      </c>
      <c r="B9848" s="2" t="s">
        <v>39038</v>
      </c>
      <c r="C9848" s="2" t="str">
        <f t="shared" si="154"/>
        <v>54</v>
      </c>
      <c r="D9848" s="2" t="s">
        <v>39039</v>
      </c>
      <c r="E9848" s="2" t="s">
        <v>39040</v>
      </c>
    </row>
    <row r="9849" spans="1:5" x14ac:dyDescent="0.25">
      <c r="A9849" s="2" t="s">
        <v>39029</v>
      </c>
      <c r="B9849" s="2" t="s">
        <v>39042</v>
      </c>
      <c r="C9849" s="2" t="str">
        <f t="shared" si="154"/>
        <v>54</v>
      </c>
      <c r="D9849" s="2" t="s">
        <v>39043</v>
      </c>
      <c r="E9849" s="2" t="s">
        <v>39044</v>
      </c>
    </row>
    <row r="9850" spans="1:5" x14ac:dyDescent="0.25">
      <c r="A9850" s="2" t="s">
        <v>39033</v>
      </c>
      <c r="B9850" s="2" t="s">
        <v>39046</v>
      </c>
      <c r="C9850" s="2" t="str">
        <f t="shared" si="154"/>
        <v>55</v>
      </c>
      <c r="D9850" s="2" t="s">
        <v>39047</v>
      </c>
      <c r="E9850" s="2" t="s">
        <v>39048</v>
      </c>
    </row>
    <row r="9851" spans="1:5" x14ac:dyDescent="0.25">
      <c r="A9851" s="2" t="s">
        <v>39037</v>
      </c>
      <c r="B9851" s="2" t="s">
        <v>39050</v>
      </c>
      <c r="C9851" s="2" t="str">
        <f t="shared" si="154"/>
        <v>55</v>
      </c>
      <c r="D9851" s="2" t="s">
        <v>39051</v>
      </c>
      <c r="E9851" s="2" t="s">
        <v>39052</v>
      </c>
    </row>
    <row r="9852" spans="1:5" x14ac:dyDescent="0.25">
      <c r="A9852" s="2" t="s">
        <v>39041</v>
      </c>
      <c r="B9852" s="2" t="s">
        <v>39054</v>
      </c>
      <c r="C9852" s="2" t="str">
        <f t="shared" si="154"/>
        <v>55</v>
      </c>
      <c r="D9852" s="2" t="s">
        <v>39055</v>
      </c>
      <c r="E9852" s="2" t="s">
        <v>39056</v>
      </c>
    </row>
    <row r="9853" spans="1:5" x14ac:dyDescent="0.25">
      <c r="A9853" s="2" t="s">
        <v>39045</v>
      </c>
      <c r="B9853" s="2" t="s">
        <v>39058</v>
      </c>
      <c r="C9853" s="2" t="str">
        <f t="shared" si="154"/>
        <v>55</v>
      </c>
      <c r="D9853" s="2" t="s">
        <v>39059</v>
      </c>
      <c r="E9853" s="2" t="s">
        <v>39060</v>
      </c>
    </row>
    <row r="9854" spans="1:5" x14ac:dyDescent="0.25">
      <c r="A9854" s="2" t="s">
        <v>39049</v>
      </c>
      <c r="B9854" s="2" t="s">
        <v>39062</v>
      </c>
      <c r="C9854" s="2" t="str">
        <f t="shared" si="154"/>
        <v>55</v>
      </c>
      <c r="D9854" s="2" t="s">
        <v>8</v>
      </c>
      <c r="E9854" s="2" t="s">
        <v>39063</v>
      </c>
    </row>
    <row r="9855" spans="1:5" x14ac:dyDescent="0.25">
      <c r="A9855" s="2" t="s">
        <v>39053</v>
      </c>
      <c r="B9855" s="2" t="s">
        <v>39065</v>
      </c>
      <c r="C9855" s="2" t="str">
        <f t="shared" si="154"/>
        <v>55</v>
      </c>
      <c r="D9855" s="2" t="s">
        <v>39066</v>
      </c>
      <c r="E9855" s="2" t="s">
        <v>39067</v>
      </c>
    </row>
    <row r="9856" spans="1:5" x14ac:dyDescent="0.25">
      <c r="A9856" s="2" t="s">
        <v>39057</v>
      </c>
      <c r="B9856" s="2" t="s">
        <v>39069</v>
      </c>
      <c r="C9856" s="2" t="str">
        <f t="shared" si="154"/>
        <v>00</v>
      </c>
      <c r="D9856" s="2" t="s">
        <v>39070</v>
      </c>
      <c r="E9856" s="2" t="s">
        <v>39071</v>
      </c>
    </row>
    <row r="9857" spans="1:5" x14ac:dyDescent="0.25">
      <c r="A9857" s="2" t="s">
        <v>39061</v>
      </c>
      <c r="B9857" s="2" t="s">
        <v>39073</v>
      </c>
      <c r="C9857" s="2" t="str">
        <f t="shared" si="154"/>
        <v>00</v>
      </c>
      <c r="D9857" s="2" t="s">
        <v>39074</v>
      </c>
      <c r="E9857" s="2" t="s">
        <v>39075</v>
      </c>
    </row>
    <row r="9858" spans="1:5" x14ac:dyDescent="0.25">
      <c r="A9858" s="2" t="s">
        <v>39064</v>
      </c>
      <c r="B9858" s="2" t="s">
        <v>39077</v>
      </c>
      <c r="C9858" s="2" t="str">
        <f t="shared" si="154"/>
        <v>00</v>
      </c>
      <c r="D9858" s="2" t="s">
        <v>39078</v>
      </c>
      <c r="E9858" s="2" t="s">
        <v>39079</v>
      </c>
    </row>
    <row r="9859" spans="1:5" x14ac:dyDescent="0.25">
      <c r="A9859" s="2" t="s">
        <v>39068</v>
      </c>
      <c r="B9859" s="2" t="s">
        <v>39081</v>
      </c>
      <c r="C9859" s="2" t="str">
        <f t="shared" si="154"/>
        <v>00</v>
      </c>
      <c r="D9859" s="2" t="s">
        <v>39082</v>
      </c>
      <c r="E9859" s="2" t="s">
        <v>39083</v>
      </c>
    </row>
    <row r="9860" spans="1:5" x14ac:dyDescent="0.25">
      <c r="A9860" s="2" t="s">
        <v>39072</v>
      </c>
      <c r="B9860" s="2" t="s">
        <v>39085</v>
      </c>
      <c r="C9860" s="2" t="str">
        <f t="shared" si="154"/>
        <v>00</v>
      </c>
      <c r="D9860" s="2" t="s">
        <v>39086</v>
      </c>
      <c r="E9860" s="2" t="s">
        <v>39087</v>
      </c>
    </row>
    <row r="9861" spans="1:5" x14ac:dyDescent="0.25">
      <c r="A9861" s="2" t="s">
        <v>39076</v>
      </c>
      <c r="B9861" s="2" t="s">
        <v>39089</v>
      </c>
      <c r="C9861" s="2" t="str">
        <f t="shared" si="154"/>
        <v>00</v>
      </c>
      <c r="D9861" s="2" t="s">
        <v>39090</v>
      </c>
      <c r="E9861" s="2" t="s">
        <v>39091</v>
      </c>
    </row>
    <row r="9862" spans="1:5" x14ac:dyDescent="0.25">
      <c r="A9862" s="2" t="s">
        <v>39080</v>
      </c>
      <c r="B9862" s="2" t="s">
        <v>39093</v>
      </c>
      <c r="C9862" s="2" t="str">
        <f t="shared" si="154"/>
        <v>00</v>
      </c>
      <c r="D9862" s="2" t="s">
        <v>39094</v>
      </c>
      <c r="E9862" s="2" t="s">
        <v>39095</v>
      </c>
    </row>
    <row r="9863" spans="1:5" x14ac:dyDescent="0.25">
      <c r="A9863" s="2" t="s">
        <v>39084</v>
      </c>
      <c r="B9863" s="2" t="s">
        <v>39097</v>
      </c>
      <c r="C9863" s="2" t="str">
        <f t="shared" si="154"/>
        <v>00</v>
      </c>
      <c r="D9863" s="2" t="s">
        <v>39098</v>
      </c>
      <c r="E9863" s="2" t="s">
        <v>39099</v>
      </c>
    </row>
    <row r="9864" spans="1:5" x14ac:dyDescent="0.25">
      <c r="A9864" s="2" t="s">
        <v>39088</v>
      </c>
      <c r="B9864" s="2" t="s">
        <v>39101</v>
      </c>
      <c r="C9864" s="2" t="str">
        <f t="shared" si="154"/>
        <v>00</v>
      </c>
      <c r="D9864" s="2" t="s">
        <v>39102</v>
      </c>
      <c r="E9864" s="2" t="s">
        <v>39103</v>
      </c>
    </row>
    <row r="9865" spans="1:5" x14ac:dyDescent="0.25">
      <c r="A9865" s="2" t="s">
        <v>39092</v>
      </c>
      <c r="B9865" s="2" t="s">
        <v>39105</v>
      </c>
      <c r="C9865" s="2" t="str">
        <f t="shared" si="154"/>
        <v>00</v>
      </c>
      <c r="D9865" s="2" t="s">
        <v>39106</v>
      </c>
      <c r="E9865" s="2" t="s">
        <v>39107</v>
      </c>
    </row>
    <row r="9866" spans="1:5" x14ac:dyDescent="0.25">
      <c r="A9866" s="2" t="s">
        <v>39096</v>
      </c>
      <c r="B9866" s="2" t="s">
        <v>39109</v>
      </c>
      <c r="C9866" s="2" t="str">
        <f t="shared" si="154"/>
        <v>00</v>
      </c>
      <c r="D9866" s="2" t="s">
        <v>39110</v>
      </c>
      <c r="E9866" s="2" t="s">
        <v>39111</v>
      </c>
    </row>
    <row r="9867" spans="1:5" x14ac:dyDescent="0.25">
      <c r="A9867" s="2" t="s">
        <v>39100</v>
      </c>
      <c r="B9867" s="2" t="s">
        <v>39113</v>
      </c>
      <c r="C9867" s="2" t="str">
        <f t="shared" si="154"/>
        <v>00</v>
      </c>
      <c r="D9867" s="2" t="s">
        <v>39114</v>
      </c>
      <c r="E9867" s="2" t="s">
        <v>39115</v>
      </c>
    </row>
    <row r="9868" spans="1:5" x14ac:dyDescent="0.25">
      <c r="A9868" s="2" t="s">
        <v>39104</v>
      </c>
      <c r="B9868" s="2" t="s">
        <v>39117</v>
      </c>
      <c r="C9868" s="2" t="str">
        <f t="shared" si="154"/>
        <v>00</v>
      </c>
      <c r="D9868" s="2" t="s">
        <v>39118</v>
      </c>
      <c r="E9868" s="2" t="s">
        <v>39119</v>
      </c>
    </row>
    <row r="9869" spans="1:5" x14ac:dyDescent="0.25">
      <c r="A9869" s="2" t="s">
        <v>39108</v>
      </c>
      <c r="B9869" s="2" t="s">
        <v>39121</v>
      </c>
      <c r="C9869" s="2" t="str">
        <f t="shared" si="154"/>
        <v>00</v>
      </c>
      <c r="D9869" s="2" t="s">
        <v>39122</v>
      </c>
      <c r="E9869" s="2" t="s">
        <v>39123</v>
      </c>
    </row>
    <row r="9870" spans="1:5" x14ac:dyDescent="0.25">
      <c r="A9870" s="2" t="s">
        <v>39112</v>
      </c>
      <c r="B9870" s="2" t="s">
        <v>39125</v>
      </c>
      <c r="C9870" s="2" t="str">
        <f t="shared" si="154"/>
        <v>00</v>
      </c>
      <c r="D9870" s="2" t="s">
        <v>39126</v>
      </c>
      <c r="E9870" s="2" t="s">
        <v>39127</v>
      </c>
    </row>
    <row r="9871" spans="1:5" x14ac:dyDescent="0.25">
      <c r="A9871" s="2" t="s">
        <v>39116</v>
      </c>
      <c r="B9871" s="2" t="s">
        <v>39129</v>
      </c>
      <c r="C9871" s="2" t="str">
        <f t="shared" si="154"/>
        <v>00</v>
      </c>
      <c r="D9871" s="2" t="s">
        <v>39130</v>
      </c>
      <c r="E9871" s="2" t="s">
        <v>39131</v>
      </c>
    </row>
    <row r="9872" spans="1:5" x14ac:dyDescent="0.25">
      <c r="A9872" s="2" t="s">
        <v>39120</v>
      </c>
      <c r="B9872" s="2" t="s">
        <v>39133</v>
      </c>
      <c r="C9872" s="2" t="str">
        <f t="shared" si="154"/>
        <v>00</v>
      </c>
      <c r="D9872" s="2" t="s">
        <v>39134</v>
      </c>
      <c r="E9872" s="2" t="s">
        <v>39135</v>
      </c>
    </row>
    <row r="9873" spans="1:5" x14ac:dyDescent="0.25">
      <c r="A9873" s="2" t="s">
        <v>39124</v>
      </c>
      <c r="B9873" s="2" t="s">
        <v>39137</v>
      </c>
      <c r="C9873" s="2" t="str">
        <f t="shared" si="154"/>
        <v>00</v>
      </c>
      <c r="D9873" s="2" t="s">
        <v>39138</v>
      </c>
      <c r="E9873" s="2" t="s">
        <v>39139</v>
      </c>
    </row>
    <row r="9874" spans="1:5" x14ac:dyDescent="0.25">
      <c r="A9874" s="2" t="s">
        <v>39128</v>
      </c>
      <c r="B9874" s="2" t="s">
        <v>39141</v>
      </c>
      <c r="C9874" s="2" t="str">
        <f t="shared" si="154"/>
        <v>00</v>
      </c>
      <c r="D9874" s="2" t="s">
        <v>39142</v>
      </c>
      <c r="E9874" s="2" t="s">
        <v>39143</v>
      </c>
    </row>
    <row r="9875" spans="1:5" x14ac:dyDescent="0.25">
      <c r="A9875" s="2" t="s">
        <v>39132</v>
      </c>
      <c r="B9875" s="2" t="s">
        <v>39145</v>
      </c>
      <c r="C9875" s="2" t="str">
        <f t="shared" si="154"/>
        <v>00</v>
      </c>
      <c r="D9875" s="2" t="s">
        <v>39146</v>
      </c>
      <c r="E9875" s="2" t="s">
        <v>39147</v>
      </c>
    </row>
    <row r="9876" spans="1:5" x14ac:dyDescent="0.25">
      <c r="A9876" s="2" t="s">
        <v>39136</v>
      </c>
      <c r="B9876" s="2" t="s">
        <v>39149</v>
      </c>
      <c r="C9876" s="2" t="str">
        <f t="shared" si="154"/>
        <v>00</v>
      </c>
      <c r="D9876" s="2" t="s">
        <v>39150</v>
      </c>
      <c r="E9876" s="2" t="s">
        <v>39151</v>
      </c>
    </row>
    <row r="9877" spans="1:5" x14ac:dyDescent="0.25">
      <c r="A9877" s="2" t="s">
        <v>39140</v>
      </c>
      <c r="B9877" s="2" t="s">
        <v>39153</v>
      </c>
      <c r="C9877" s="2" t="str">
        <f t="shared" si="154"/>
        <v>00</v>
      </c>
      <c r="D9877" s="2" t="s">
        <v>39154</v>
      </c>
      <c r="E9877" s="2" t="s">
        <v>39155</v>
      </c>
    </row>
    <row r="9878" spans="1:5" x14ac:dyDescent="0.25">
      <c r="A9878" s="2" t="s">
        <v>39144</v>
      </c>
      <c r="B9878" s="2" t="s">
        <v>39157</v>
      </c>
      <c r="C9878" s="2" t="str">
        <f t="shared" si="154"/>
        <v>00</v>
      </c>
      <c r="D9878" s="2" t="s">
        <v>39158</v>
      </c>
      <c r="E9878" s="2" t="s">
        <v>39159</v>
      </c>
    </row>
    <row r="9879" spans="1:5" x14ac:dyDescent="0.25">
      <c r="A9879" s="2" t="s">
        <v>39148</v>
      </c>
      <c r="B9879" s="2" t="s">
        <v>39161</v>
      </c>
      <c r="C9879" s="2" t="str">
        <f t="shared" si="154"/>
        <v>00</v>
      </c>
      <c r="D9879" s="2" t="s">
        <v>39162</v>
      </c>
      <c r="E9879" s="2" t="s">
        <v>39163</v>
      </c>
    </row>
    <row r="9880" spans="1:5" x14ac:dyDescent="0.25">
      <c r="A9880" s="2" t="s">
        <v>39152</v>
      </c>
      <c r="B9880" s="2" t="s">
        <v>39165</v>
      </c>
      <c r="C9880" s="2" t="str">
        <f t="shared" si="154"/>
        <v>00</v>
      </c>
      <c r="D9880" s="2" t="s">
        <v>39166</v>
      </c>
      <c r="E9880" s="2" t="s">
        <v>39167</v>
      </c>
    </row>
    <row r="9881" spans="1:5" x14ac:dyDescent="0.25">
      <c r="A9881" s="2" t="s">
        <v>39156</v>
      </c>
      <c r="B9881" s="2" t="s">
        <v>39169</v>
      </c>
      <c r="C9881" s="2" t="str">
        <f t="shared" si="154"/>
        <v>00</v>
      </c>
      <c r="D9881" s="2" t="s">
        <v>39170</v>
      </c>
      <c r="E9881" s="2" t="s">
        <v>39171</v>
      </c>
    </row>
    <row r="9882" spans="1:5" x14ac:dyDescent="0.25">
      <c r="A9882" s="2" t="s">
        <v>39160</v>
      </c>
      <c r="B9882" s="2" t="s">
        <v>39173</v>
      </c>
      <c r="C9882" s="2" t="str">
        <f t="shared" si="154"/>
        <v>00</v>
      </c>
      <c r="D9882" s="2" t="s">
        <v>39174</v>
      </c>
      <c r="E9882" s="2" t="s">
        <v>39175</v>
      </c>
    </row>
    <row r="9883" spans="1:5" x14ac:dyDescent="0.25">
      <c r="A9883" s="2" t="s">
        <v>39164</v>
      </c>
      <c r="B9883" s="2" t="s">
        <v>39177</v>
      </c>
      <c r="C9883" s="2" t="str">
        <f t="shared" si="154"/>
        <v>15</v>
      </c>
      <c r="D9883" s="2" t="s">
        <v>39178</v>
      </c>
      <c r="E9883" s="2" t="s">
        <v>39179</v>
      </c>
    </row>
    <row r="9884" spans="1:5" x14ac:dyDescent="0.25">
      <c r="A9884" s="2" t="s">
        <v>39168</v>
      </c>
      <c r="B9884" s="2" t="s">
        <v>39181</v>
      </c>
      <c r="C9884" s="2" t="str">
        <f t="shared" si="154"/>
        <v>15</v>
      </c>
      <c r="D9884" s="2" t="s">
        <v>39182</v>
      </c>
      <c r="E9884" s="2" t="s">
        <v>39183</v>
      </c>
    </row>
    <row r="9885" spans="1:5" x14ac:dyDescent="0.25">
      <c r="A9885" s="2" t="s">
        <v>39172</v>
      </c>
      <c r="B9885" s="2" t="s">
        <v>39185</v>
      </c>
      <c r="C9885" s="2" t="str">
        <f t="shared" si="154"/>
        <v>15</v>
      </c>
      <c r="D9885" s="2" t="s">
        <v>39186</v>
      </c>
      <c r="E9885" s="2" t="s">
        <v>39187</v>
      </c>
    </row>
    <row r="9886" spans="1:5" x14ac:dyDescent="0.25">
      <c r="A9886" s="2" t="s">
        <v>39176</v>
      </c>
      <c r="B9886" s="2" t="s">
        <v>39189</v>
      </c>
      <c r="C9886" s="2" t="str">
        <f t="shared" si="154"/>
        <v>15</v>
      </c>
      <c r="D9886" s="2" t="s">
        <v>39190</v>
      </c>
      <c r="E9886" s="2" t="s">
        <v>39191</v>
      </c>
    </row>
    <row r="9887" spans="1:5" x14ac:dyDescent="0.25">
      <c r="A9887" s="2" t="s">
        <v>39180</v>
      </c>
      <c r="B9887" s="2" t="s">
        <v>39193</v>
      </c>
      <c r="C9887" s="2" t="str">
        <f t="shared" si="154"/>
        <v>15</v>
      </c>
      <c r="D9887" s="2" t="s">
        <v>39194</v>
      </c>
      <c r="E9887" s="2" t="s">
        <v>39195</v>
      </c>
    </row>
    <row r="9888" spans="1:5" x14ac:dyDescent="0.25">
      <c r="A9888" s="2" t="s">
        <v>39184</v>
      </c>
      <c r="B9888" s="2" t="s">
        <v>39197</v>
      </c>
      <c r="C9888" s="2" t="str">
        <f t="shared" si="154"/>
        <v>15</v>
      </c>
      <c r="D9888" s="2" t="s">
        <v>39198</v>
      </c>
      <c r="E9888" s="2" t="s">
        <v>39199</v>
      </c>
    </row>
    <row r="9889" spans="1:5" x14ac:dyDescent="0.25">
      <c r="A9889" s="2" t="s">
        <v>39188</v>
      </c>
      <c r="B9889" s="2" t="s">
        <v>39201</v>
      </c>
      <c r="C9889" s="2" t="str">
        <f t="shared" si="154"/>
        <v>15</v>
      </c>
      <c r="D9889" s="2" t="s">
        <v>39202</v>
      </c>
      <c r="E9889" s="2" t="s">
        <v>39203</v>
      </c>
    </row>
    <row r="9890" spans="1:5" x14ac:dyDescent="0.25">
      <c r="A9890" s="2" t="s">
        <v>39192</v>
      </c>
      <c r="B9890" s="2" t="s">
        <v>39205</v>
      </c>
      <c r="C9890" s="2" t="str">
        <f t="shared" si="154"/>
        <v>15</v>
      </c>
      <c r="D9890" s="2" t="s">
        <v>39206</v>
      </c>
      <c r="E9890" s="2" t="s">
        <v>39207</v>
      </c>
    </row>
    <row r="9891" spans="1:5" x14ac:dyDescent="0.25">
      <c r="A9891" s="2" t="s">
        <v>39196</v>
      </c>
      <c r="B9891" s="2" t="s">
        <v>39209</v>
      </c>
      <c r="C9891" s="2" t="str">
        <f t="shared" si="154"/>
        <v>15</v>
      </c>
      <c r="D9891" s="2" t="s">
        <v>39210</v>
      </c>
      <c r="E9891" s="2" t="s">
        <v>39211</v>
      </c>
    </row>
    <row r="9892" spans="1:5" x14ac:dyDescent="0.25">
      <c r="A9892" s="2" t="s">
        <v>39200</v>
      </c>
      <c r="B9892" s="2" t="s">
        <v>39213</v>
      </c>
      <c r="C9892" s="2" t="str">
        <f t="shared" si="154"/>
        <v>15</v>
      </c>
      <c r="D9892" s="2" t="s">
        <v>39214</v>
      </c>
      <c r="E9892" s="2" t="s">
        <v>39215</v>
      </c>
    </row>
    <row r="9893" spans="1:5" x14ac:dyDescent="0.25">
      <c r="A9893" s="2" t="s">
        <v>39204</v>
      </c>
      <c r="B9893" s="2" t="s">
        <v>39217</v>
      </c>
      <c r="C9893" s="2" t="str">
        <f t="shared" si="154"/>
        <v>15</v>
      </c>
      <c r="D9893" s="2" t="s">
        <v>39218</v>
      </c>
      <c r="E9893" s="2" t="s">
        <v>39219</v>
      </c>
    </row>
    <row r="9894" spans="1:5" x14ac:dyDescent="0.25">
      <c r="A9894" s="2" t="s">
        <v>39208</v>
      </c>
      <c r="B9894" s="2" t="s">
        <v>39221</v>
      </c>
      <c r="C9894" s="2" t="str">
        <f t="shared" si="154"/>
        <v>15</v>
      </c>
      <c r="D9894" s="2" t="s">
        <v>39222</v>
      </c>
      <c r="E9894" s="2" t="s">
        <v>39223</v>
      </c>
    </row>
    <row r="9895" spans="1:5" x14ac:dyDescent="0.25">
      <c r="A9895" s="2" t="s">
        <v>39212</v>
      </c>
      <c r="B9895" s="2" t="s">
        <v>39225</v>
      </c>
      <c r="C9895" s="2" t="str">
        <f t="shared" si="154"/>
        <v>15</v>
      </c>
      <c r="D9895" s="2" t="s">
        <v>39226</v>
      </c>
      <c r="E9895" s="2" t="s">
        <v>39227</v>
      </c>
    </row>
    <row r="9896" spans="1:5" x14ac:dyDescent="0.25">
      <c r="A9896" s="2" t="s">
        <v>39216</v>
      </c>
      <c r="B9896" s="2" t="s">
        <v>39229</v>
      </c>
      <c r="C9896" s="2" t="str">
        <f t="shared" si="154"/>
        <v>15</v>
      </c>
      <c r="D9896" s="2" t="s">
        <v>39230</v>
      </c>
      <c r="E9896" s="2" t="s">
        <v>39231</v>
      </c>
    </row>
    <row r="9897" spans="1:5" x14ac:dyDescent="0.25">
      <c r="A9897" s="2" t="s">
        <v>39220</v>
      </c>
      <c r="B9897" s="2" t="s">
        <v>39233</v>
      </c>
      <c r="C9897" s="2" t="str">
        <f t="shared" si="154"/>
        <v>15</v>
      </c>
      <c r="D9897" s="2" t="s">
        <v>39234</v>
      </c>
      <c r="E9897" s="2" t="s">
        <v>39235</v>
      </c>
    </row>
    <row r="9898" spans="1:5" x14ac:dyDescent="0.25">
      <c r="A9898" s="2" t="s">
        <v>39224</v>
      </c>
      <c r="B9898" s="2" t="s">
        <v>39237</v>
      </c>
      <c r="C9898" s="2" t="str">
        <f t="shared" si="154"/>
        <v>15</v>
      </c>
      <c r="D9898" s="2" t="s">
        <v>39238</v>
      </c>
      <c r="E9898" s="2" t="s">
        <v>39239</v>
      </c>
    </row>
    <row r="9899" spans="1:5" x14ac:dyDescent="0.25">
      <c r="A9899" s="2" t="s">
        <v>39228</v>
      </c>
      <c r="B9899" s="2" t="s">
        <v>39241</v>
      </c>
      <c r="C9899" s="2" t="str">
        <f t="shared" si="154"/>
        <v>15</v>
      </c>
      <c r="D9899" s="2" t="s">
        <v>39242</v>
      </c>
      <c r="E9899" s="2" t="s">
        <v>39243</v>
      </c>
    </row>
    <row r="9900" spans="1:5" x14ac:dyDescent="0.25">
      <c r="A9900" s="2" t="s">
        <v>39232</v>
      </c>
      <c r="B9900" s="2" t="s">
        <v>39245</v>
      </c>
      <c r="C9900" s="2" t="str">
        <f t="shared" ref="C9900:C9963" si="155">MID(B9900,8,2)</f>
        <v>15</v>
      </c>
      <c r="D9900" s="2" t="s">
        <v>39246</v>
      </c>
      <c r="E9900" s="2" t="s">
        <v>39247</v>
      </c>
    </row>
    <row r="9901" spans="1:5" x14ac:dyDescent="0.25">
      <c r="A9901" s="2" t="s">
        <v>39236</v>
      </c>
      <c r="B9901" s="2" t="s">
        <v>39249</v>
      </c>
      <c r="C9901" s="2" t="str">
        <f t="shared" si="155"/>
        <v>15</v>
      </c>
      <c r="D9901" s="2" t="s">
        <v>39250</v>
      </c>
      <c r="E9901" s="2" t="s">
        <v>39251</v>
      </c>
    </row>
    <row r="9902" spans="1:5" x14ac:dyDescent="0.25">
      <c r="A9902" s="2" t="s">
        <v>39240</v>
      </c>
      <c r="B9902" s="2" t="s">
        <v>39253</v>
      </c>
      <c r="C9902" s="2" t="str">
        <f t="shared" si="155"/>
        <v>15</v>
      </c>
      <c r="D9902" s="2" t="s">
        <v>39254</v>
      </c>
      <c r="E9902" s="2" t="s">
        <v>39255</v>
      </c>
    </row>
    <row r="9903" spans="1:5" x14ac:dyDescent="0.25">
      <c r="A9903" s="2" t="s">
        <v>39244</v>
      </c>
      <c r="B9903" s="2" t="s">
        <v>39257</v>
      </c>
      <c r="C9903" s="2" t="str">
        <f t="shared" si="155"/>
        <v>15</v>
      </c>
      <c r="D9903" s="2" t="s">
        <v>39258</v>
      </c>
      <c r="E9903" s="2" t="s">
        <v>39259</v>
      </c>
    </row>
    <row r="9904" spans="1:5" x14ac:dyDescent="0.25">
      <c r="A9904" s="2" t="s">
        <v>39248</v>
      </c>
      <c r="B9904" s="2" t="s">
        <v>39261</v>
      </c>
      <c r="C9904" s="2" t="str">
        <f t="shared" si="155"/>
        <v>15</v>
      </c>
      <c r="D9904" s="2" t="s">
        <v>39262</v>
      </c>
      <c r="E9904" s="2" t="s">
        <v>39263</v>
      </c>
    </row>
    <row r="9905" spans="1:5" x14ac:dyDescent="0.25">
      <c r="A9905" s="2" t="s">
        <v>39252</v>
      </c>
      <c r="B9905" s="2" t="s">
        <v>39265</v>
      </c>
      <c r="C9905" s="2" t="str">
        <f t="shared" si="155"/>
        <v>20</v>
      </c>
      <c r="D9905" s="2" t="s">
        <v>39266</v>
      </c>
      <c r="E9905" s="2" t="s">
        <v>39267</v>
      </c>
    </row>
    <row r="9906" spans="1:5" x14ac:dyDescent="0.25">
      <c r="A9906" s="2" t="s">
        <v>39256</v>
      </c>
      <c r="B9906" s="2" t="s">
        <v>39269</v>
      </c>
      <c r="C9906" s="2" t="str">
        <f t="shared" si="155"/>
        <v>22</v>
      </c>
      <c r="D9906" s="2" t="s">
        <v>39270</v>
      </c>
      <c r="E9906" s="2" t="s">
        <v>39271</v>
      </c>
    </row>
    <row r="9907" spans="1:5" x14ac:dyDescent="0.25">
      <c r="A9907" s="2" t="s">
        <v>39260</v>
      </c>
      <c r="B9907" s="2" t="s">
        <v>39273</v>
      </c>
      <c r="C9907" s="2" t="str">
        <f t="shared" si="155"/>
        <v>52</v>
      </c>
      <c r="D9907" s="2" t="s">
        <v>7</v>
      </c>
      <c r="E9907" s="2" t="s">
        <v>39274</v>
      </c>
    </row>
    <row r="9908" spans="1:5" x14ac:dyDescent="0.25">
      <c r="A9908" s="2" t="s">
        <v>39264</v>
      </c>
      <c r="B9908" s="2" t="s">
        <v>39276</v>
      </c>
      <c r="C9908" s="2" t="str">
        <f t="shared" si="155"/>
        <v>52</v>
      </c>
      <c r="D9908" s="2" t="s">
        <v>39277</v>
      </c>
      <c r="E9908" s="2" t="s">
        <v>39278</v>
      </c>
    </row>
    <row r="9909" spans="1:5" x14ac:dyDescent="0.25">
      <c r="A9909" s="2" t="s">
        <v>39268</v>
      </c>
      <c r="B9909" s="2" t="s">
        <v>39280</v>
      </c>
      <c r="C9909" s="2" t="str">
        <f t="shared" si="155"/>
        <v>52</v>
      </c>
      <c r="D9909" s="2" t="s">
        <v>39281</v>
      </c>
      <c r="E9909" s="2" t="s">
        <v>39282</v>
      </c>
    </row>
    <row r="9910" spans="1:5" x14ac:dyDescent="0.25">
      <c r="A9910" s="2" t="s">
        <v>39272</v>
      </c>
      <c r="B9910" s="2" t="s">
        <v>39284</v>
      </c>
      <c r="C9910" s="2" t="str">
        <f t="shared" si="155"/>
        <v>54</v>
      </c>
      <c r="D9910" s="2" t="s">
        <v>39285</v>
      </c>
      <c r="E9910" s="2" t="s">
        <v>39286</v>
      </c>
    </row>
    <row r="9911" spans="1:5" x14ac:dyDescent="0.25">
      <c r="A9911" s="2" t="s">
        <v>39275</v>
      </c>
      <c r="B9911" s="2" t="s">
        <v>39288</v>
      </c>
      <c r="C9911" s="2" t="str">
        <f t="shared" si="155"/>
        <v>54</v>
      </c>
      <c r="D9911" s="2" t="s">
        <v>39289</v>
      </c>
      <c r="E9911" s="2" t="s">
        <v>39290</v>
      </c>
    </row>
    <row r="9912" spans="1:5" x14ac:dyDescent="0.25">
      <c r="A9912" s="2" t="s">
        <v>39279</v>
      </c>
      <c r="B9912" s="2" t="s">
        <v>39292</v>
      </c>
      <c r="C9912" s="2" t="str">
        <f t="shared" si="155"/>
        <v>55</v>
      </c>
      <c r="D9912" s="2" t="s">
        <v>39293</v>
      </c>
      <c r="E9912" s="2" t="s">
        <v>39294</v>
      </c>
    </row>
    <row r="9913" spans="1:5" x14ac:dyDescent="0.25">
      <c r="A9913" s="2" t="s">
        <v>39283</v>
      </c>
      <c r="B9913" s="2" t="s">
        <v>39296</v>
      </c>
      <c r="C9913" s="2" t="str">
        <f t="shared" si="155"/>
        <v>55</v>
      </c>
      <c r="D9913" s="2" t="s">
        <v>39297</v>
      </c>
      <c r="E9913" s="2" t="s">
        <v>39298</v>
      </c>
    </row>
    <row r="9914" spans="1:5" x14ac:dyDescent="0.25">
      <c r="A9914" s="2" t="s">
        <v>39287</v>
      </c>
      <c r="B9914" s="2" t="s">
        <v>39300</v>
      </c>
      <c r="C9914" s="2" t="str">
        <f t="shared" si="155"/>
        <v>55</v>
      </c>
      <c r="D9914" s="2" t="s">
        <v>39301</v>
      </c>
      <c r="E9914" s="2" t="s">
        <v>39302</v>
      </c>
    </row>
    <row r="9915" spans="1:5" x14ac:dyDescent="0.25">
      <c r="A9915" s="2" t="s">
        <v>39291</v>
      </c>
      <c r="B9915" s="2" t="s">
        <v>39304</v>
      </c>
      <c r="C9915" s="2" t="str">
        <f t="shared" si="155"/>
        <v>55</v>
      </c>
      <c r="D9915" s="2" t="s">
        <v>8</v>
      </c>
      <c r="E9915" s="2" t="s">
        <v>39305</v>
      </c>
    </row>
    <row r="9916" spans="1:5" x14ac:dyDescent="0.25">
      <c r="A9916" s="2" t="s">
        <v>39295</v>
      </c>
      <c r="B9916" s="2" t="s">
        <v>39307</v>
      </c>
      <c r="C9916" s="2" t="str">
        <f t="shared" si="155"/>
        <v>55</v>
      </c>
      <c r="D9916" s="2" t="s">
        <v>39308</v>
      </c>
      <c r="E9916" s="2" t="s">
        <v>39309</v>
      </c>
    </row>
    <row r="9917" spans="1:5" x14ac:dyDescent="0.25">
      <c r="A9917" s="2" t="s">
        <v>39299</v>
      </c>
      <c r="B9917" s="2" t="s">
        <v>39311</v>
      </c>
      <c r="C9917" s="2" t="str">
        <f t="shared" si="155"/>
        <v>00</v>
      </c>
      <c r="D9917" s="2" t="s">
        <v>39312</v>
      </c>
      <c r="E9917" s="2" t="s">
        <v>39313</v>
      </c>
    </row>
    <row r="9918" spans="1:5" x14ac:dyDescent="0.25">
      <c r="A9918" s="2" t="s">
        <v>39303</v>
      </c>
      <c r="B9918" s="2" t="s">
        <v>39315</v>
      </c>
      <c r="C9918" s="2" t="str">
        <f t="shared" si="155"/>
        <v>00</v>
      </c>
      <c r="D9918" s="2" t="s">
        <v>39316</v>
      </c>
      <c r="E9918" s="2" t="s">
        <v>39317</v>
      </c>
    </row>
    <row r="9919" spans="1:5" x14ac:dyDescent="0.25">
      <c r="A9919" s="2" t="s">
        <v>39306</v>
      </c>
      <c r="B9919" s="2" t="s">
        <v>39319</v>
      </c>
      <c r="C9919" s="2" t="str">
        <f t="shared" si="155"/>
        <v>00</v>
      </c>
      <c r="D9919" s="2" t="s">
        <v>39320</v>
      </c>
      <c r="E9919" s="2" t="s">
        <v>39321</v>
      </c>
    </row>
    <row r="9920" spans="1:5" x14ac:dyDescent="0.25">
      <c r="A9920" s="2" t="s">
        <v>39310</v>
      </c>
      <c r="B9920" s="2" t="s">
        <v>39323</v>
      </c>
      <c r="C9920" s="2" t="str">
        <f t="shared" si="155"/>
        <v>00</v>
      </c>
      <c r="D9920" s="2" t="s">
        <v>39324</v>
      </c>
      <c r="E9920" s="2" t="s">
        <v>39325</v>
      </c>
    </row>
    <row r="9921" spans="1:5" x14ac:dyDescent="0.25">
      <c r="A9921" s="2" t="s">
        <v>39314</v>
      </c>
      <c r="B9921" s="2" t="s">
        <v>39327</v>
      </c>
      <c r="C9921" s="2" t="str">
        <f t="shared" si="155"/>
        <v>00</v>
      </c>
      <c r="D9921" s="2" t="s">
        <v>39328</v>
      </c>
      <c r="E9921" s="2" t="s">
        <v>39329</v>
      </c>
    </row>
    <row r="9922" spans="1:5" x14ac:dyDescent="0.25">
      <c r="A9922" s="2" t="s">
        <v>39318</v>
      </c>
      <c r="B9922" s="2" t="s">
        <v>39331</v>
      </c>
      <c r="C9922" s="2" t="str">
        <f t="shared" si="155"/>
        <v>00</v>
      </c>
      <c r="D9922" s="2" t="s">
        <v>39332</v>
      </c>
      <c r="E9922" s="2" t="s">
        <v>39333</v>
      </c>
    </row>
    <row r="9923" spans="1:5" x14ac:dyDescent="0.25">
      <c r="A9923" s="2" t="s">
        <v>39322</v>
      </c>
      <c r="B9923" s="2" t="s">
        <v>39335</v>
      </c>
      <c r="C9923" s="2" t="str">
        <f t="shared" si="155"/>
        <v>00</v>
      </c>
      <c r="D9923" s="2" t="s">
        <v>39336</v>
      </c>
      <c r="E9923" s="2" t="s">
        <v>39337</v>
      </c>
    </row>
    <row r="9924" spans="1:5" x14ac:dyDescent="0.25">
      <c r="A9924" s="2" t="s">
        <v>39326</v>
      </c>
      <c r="B9924" s="2" t="s">
        <v>39339</v>
      </c>
      <c r="C9924" s="2" t="str">
        <f t="shared" si="155"/>
        <v>00</v>
      </c>
      <c r="D9924" s="2" t="s">
        <v>39340</v>
      </c>
      <c r="E9924" s="2" t="s">
        <v>39341</v>
      </c>
    </row>
    <row r="9925" spans="1:5" x14ac:dyDescent="0.25">
      <c r="A9925" s="2" t="s">
        <v>39330</v>
      </c>
      <c r="B9925" s="2" t="s">
        <v>39343</v>
      </c>
      <c r="C9925" s="2" t="str">
        <f t="shared" si="155"/>
        <v>00</v>
      </c>
      <c r="D9925" s="2" t="s">
        <v>39344</v>
      </c>
      <c r="E9925" s="2" t="s">
        <v>39345</v>
      </c>
    </row>
    <row r="9926" spans="1:5" x14ac:dyDescent="0.25">
      <c r="A9926" s="2" t="s">
        <v>39334</v>
      </c>
      <c r="B9926" s="2" t="s">
        <v>39347</v>
      </c>
      <c r="C9926" s="2" t="str">
        <f t="shared" si="155"/>
        <v>00</v>
      </c>
      <c r="D9926" s="2" t="s">
        <v>39348</v>
      </c>
      <c r="E9926" s="2" t="s">
        <v>39349</v>
      </c>
    </row>
    <row r="9927" spans="1:5" x14ac:dyDescent="0.25">
      <c r="A9927" s="2" t="s">
        <v>39338</v>
      </c>
      <c r="B9927" s="2" t="s">
        <v>39351</v>
      </c>
      <c r="C9927" s="2" t="str">
        <f t="shared" si="155"/>
        <v>00</v>
      </c>
      <c r="D9927" s="2" t="s">
        <v>39352</v>
      </c>
      <c r="E9927" s="2" t="s">
        <v>39353</v>
      </c>
    </row>
    <row r="9928" spans="1:5" x14ac:dyDescent="0.25">
      <c r="A9928" s="2" t="s">
        <v>39342</v>
      </c>
      <c r="B9928" s="2" t="s">
        <v>39355</v>
      </c>
      <c r="C9928" s="2" t="str">
        <f t="shared" si="155"/>
        <v>00</v>
      </c>
      <c r="D9928" s="2" t="s">
        <v>39356</v>
      </c>
      <c r="E9928" s="2" t="s">
        <v>39357</v>
      </c>
    </row>
    <row r="9929" spans="1:5" x14ac:dyDescent="0.25">
      <c r="A9929" s="2" t="s">
        <v>39346</v>
      </c>
      <c r="B9929" s="2" t="s">
        <v>39359</v>
      </c>
      <c r="C9929" s="2" t="str">
        <f t="shared" si="155"/>
        <v>00</v>
      </c>
      <c r="D9929" s="2" t="s">
        <v>39360</v>
      </c>
      <c r="E9929" s="2" t="s">
        <v>39361</v>
      </c>
    </row>
    <row r="9930" spans="1:5" x14ac:dyDescent="0.25">
      <c r="A9930" s="2" t="s">
        <v>39350</v>
      </c>
      <c r="B9930" s="2" t="s">
        <v>39363</v>
      </c>
      <c r="C9930" s="2" t="str">
        <f t="shared" si="155"/>
        <v>00</v>
      </c>
      <c r="D9930" s="2" t="s">
        <v>39364</v>
      </c>
      <c r="E9930" s="2" t="s">
        <v>39365</v>
      </c>
    </row>
    <row r="9931" spans="1:5" x14ac:dyDescent="0.25">
      <c r="A9931" s="2" t="s">
        <v>39354</v>
      </c>
      <c r="B9931" s="2" t="s">
        <v>39367</v>
      </c>
      <c r="C9931" s="2" t="str">
        <f t="shared" si="155"/>
        <v>00</v>
      </c>
      <c r="D9931" s="2" t="s">
        <v>39368</v>
      </c>
      <c r="E9931" s="2" t="s">
        <v>39369</v>
      </c>
    </row>
    <row r="9932" spans="1:5" x14ac:dyDescent="0.25">
      <c r="A9932" s="2" t="s">
        <v>39358</v>
      </c>
      <c r="B9932" s="2" t="s">
        <v>39371</v>
      </c>
      <c r="C9932" s="2" t="str">
        <f t="shared" si="155"/>
        <v>00</v>
      </c>
      <c r="D9932" s="2" t="s">
        <v>39372</v>
      </c>
      <c r="E9932" s="2" t="s">
        <v>39373</v>
      </c>
    </row>
    <row r="9933" spans="1:5" x14ac:dyDescent="0.25">
      <c r="A9933" s="2" t="s">
        <v>39362</v>
      </c>
      <c r="B9933" s="2" t="s">
        <v>39375</v>
      </c>
      <c r="C9933" s="2" t="str">
        <f t="shared" si="155"/>
        <v>00</v>
      </c>
      <c r="D9933" s="2" t="s">
        <v>39376</v>
      </c>
      <c r="E9933" s="2" t="s">
        <v>39377</v>
      </c>
    </row>
    <row r="9934" spans="1:5" x14ac:dyDescent="0.25">
      <c r="A9934" s="2" t="s">
        <v>39366</v>
      </c>
      <c r="B9934" s="2" t="s">
        <v>39379</v>
      </c>
      <c r="C9934" s="2" t="str">
        <f t="shared" si="155"/>
        <v>00</v>
      </c>
      <c r="D9934" s="2" t="s">
        <v>39380</v>
      </c>
      <c r="E9934" s="2" t="s">
        <v>39381</v>
      </c>
    </row>
    <row r="9935" spans="1:5" x14ac:dyDescent="0.25">
      <c r="A9935" s="2" t="s">
        <v>39370</v>
      </c>
      <c r="B9935" s="2" t="s">
        <v>39383</v>
      </c>
      <c r="C9935" s="2" t="str">
        <f t="shared" si="155"/>
        <v>00</v>
      </c>
      <c r="D9935" s="2" t="s">
        <v>39384</v>
      </c>
      <c r="E9935" s="2" t="s">
        <v>39385</v>
      </c>
    </row>
    <row r="9936" spans="1:5" x14ac:dyDescent="0.25">
      <c r="A9936" s="2" t="s">
        <v>39374</v>
      </c>
      <c r="B9936" s="2" t="s">
        <v>39387</v>
      </c>
      <c r="C9936" s="2" t="str">
        <f t="shared" si="155"/>
        <v>00</v>
      </c>
      <c r="D9936" s="2" t="s">
        <v>39388</v>
      </c>
      <c r="E9936" s="2" t="s">
        <v>39389</v>
      </c>
    </row>
    <row r="9937" spans="1:5" x14ac:dyDescent="0.25">
      <c r="A9937" s="2" t="s">
        <v>39378</v>
      </c>
      <c r="B9937" s="2" t="s">
        <v>39391</v>
      </c>
      <c r="C9937" s="2" t="str">
        <f t="shared" si="155"/>
        <v>00</v>
      </c>
      <c r="D9937" s="2" t="s">
        <v>39392</v>
      </c>
      <c r="E9937" s="2" t="s">
        <v>39393</v>
      </c>
    </row>
    <row r="9938" spans="1:5" x14ac:dyDescent="0.25">
      <c r="A9938" s="2" t="s">
        <v>39382</v>
      </c>
      <c r="B9938" s="2" t="s">
        <v>39395</v>
      </c>
      <c r="C9938" s="2" t="str">
        <f t="shared" si="155"/>
        <v>00</v>
      </c>
      <c r="D9938" s="2" t="s">
        <v>39396</v>
      </c>
      <c r="E9938" s="2" t="s">
        <v>39397</v>
      </c>
    </row>
    <row r="9939" spans="1:5" x14ac:dyDescent="0.25">
      <c r="A9939" s="2" t="s">
        <v>39386</v>
      </c>
      <c r="B9939" s="2" t="s">
        <v>39399</v>
      </c>
      <c r="C9939" s="2" t="str">
        <f t="shared" si="155"/>
        <v>00</v>
      </c>
      <c r="D9939" s="2" t="s">
        <v>39400</v>
      </c>
      <c r="E9939" s="2" t="s">
        <v>39401</v>
      </c>
    </row>
    <row r="9940" spans="1:5" x14ac:dyDescent="0.25">
      <c r="A9940" s="2" t="s">
        <v>39390</v>
      </c>
      <c r="B9940" s="2" t="s">
        <v>39403</v>
      </c>
      <c r="C9940" s="2" t="str">
        <f t="shared" si="155"/>
        <v>00</v>
      </c>
      <c r="D9940" s="2" t="s">
        <v>39404</v>
      </c>
      <c r="E9940" s="2" t="s">
        <v>39405</v>
      </c>
    </row>
    <row r="9941" spans="1:5" x14ac:dyDescent="0.25">
      <c r="A9941" s="2" t="s">
        <v>39394</v>
      </c>
      <c r="B9941" s="2" t="s">
        <v>39407</v>
      </c>
      <c r="C9941" s="2" t="str">
        <f t="shared" si="155"/>
        <v>00</v>
      </c>
      <c r="D9941" s="2" t="s">
        <v>39408</v>
      </c>
      <c r="E9941" s="2" t="s">
        <v>39409</v>
      </c>
    </row>
    <row r="9942" spans="1:5" x14ac:dyDescent="0.25">
      <c r="A9942" s="2" t="s">
        <v>39398</v>
      </c>
      <c r="B9942" s="2" t="s">
        <v>39411</v>
      </c>
      <c r="C9942" s="2" t="str">
        <f t="shared" si="155"/>
        <v>00</v>
      </c>
      <c r="D9942" s="2" t="s">
        <v>39412</v>
      </c>
      <c r="E9942" s="2" t="s">
        <v>39413</v>
      </c>
    </row>
    <row r="9943" spans="1:5" x14ac:dyDescent="0.25">
      <c r="A9943" s="2" t="s">
        <v>39402</v>
      </c>
      <c r="B9943" s="2" t="s">
        <v>39415</v>
      </c>
      <c r="C9943" s="2" t="str">
        <f t="shared" si="155"/>
        <v>00</v>
      </c>
      <c r="D9943" s="2" t="s">
        <v>39416</v>
      </c>
      <c r="E9943" s="2" t="s">
        <v>39417</v>
      </c>
    </row>
    <row r="9944" spans="1:5" x14ac:dyDescent="0.25">
      <c r="A9944" s="2" t="s">
        <v>39406</v>
      </c>
      <c r="B9944" s="2" t="s">
        <v>39419</v>
      </c>
      <c r="C9944" s="2" t="str">
        <f t="shared" si="155"/>
        <v>00</v>
      </c>
      <c r="D9944" s="2" t="s">
        <v>39420</v>
      </c>
      <c r="E9944" s="2" t="s">
        <v>39421</v>
      </c>
    </row>
    <row r="9945" spans="1:5" x14ac:dyDescent="0.25">
      <c r="A9945" s="2" t="s">
        <v>39410</v>
      </c>
      <c r="B9945" s="2" t="s">
        <v>39423</v>
      </c>
      <c r="C9945" s="2" t="str">
        <f t="shared" si="155"/>
        <v>00</v>
      </c>
      <c r="D9945" s="2" t="s">
        <v>39424</v>
      </c>
      <c r="E9945" s="2" t="s">
        <v>39425</v>
      </c>
    </row>
    <row r="9946" spans="1:5" x14ac:dyDescent="0.25">
      <c r="A9946" s="2" t="s">
        <v>39414</v>
      </c>
      <c r="B9946" s="2" t="s">
        <v>39427</v>
      </c>
      <c r="C9946" s="2" t="str">
        <f t="shared" si="155"/>
        <v>00</v>
      </c>
      <c r="D9946" s="2" t="s">
        <v>39428</v>
      </c>
      <c r="E9946" s="2" t="s">
        <v>39429</v>
      </c>
    </row>
    <row r="9947" spans="1:5" x14ac:dyDescent="0.25">
      <c r="A9947" s="2" t="s">
        <v>39418</v>
      </c>
      <c r="B9947" s="2" t="s">
        <v>39431</v>
      </c>
      <c r="C9947" s="2" t="str">
        <f t="shared" si="155"/>
        <v>00</v>
      </c>
      <c r="D9947" s="2" t="s">
        <v>39432</v>
      </c>
      <c r="E9947" s="2" t="s">
        <v>39433</v>
      </c>
    </row>
    <row r="9948" spans="1:5" x14ac:dyDescent="0.25">
      <c r="A9948" s="2" t="s">
        <v>39422</v>
      </c>
      <c r="B9948" s="2" t="s">
        <v>39435</v>
      </c>
      <c r="C9948" s="2" t="str">
        <f t="shared" si="155"/>
        <v>00</v>
      </c>
      <c r="D9948" s="2" t="s">
        <v>39436</v>
      </c>
      <c r="E9948" s="2" t="s">
        <v>39437</v>
      </c>
    </row>
    <row r="9949" spans="1:5" x14ac:dyDescent="0.25">
      <c r="A9949" s="2" t="s">
        <v>39426</v>
      </c>
      <c r="B9949" s="2" t="s">
        <v>39439</v>
      </c>
      <c r="C9949" s="2" t="str">
        <f t="shared" si="155"/>
        <v>00</v>
      </c>
      <c r="D9949" s="2" t="s">
        <v>39440</v>
      </c>
      <c r="E9949" s="2" t="s">
        <v>39441</v>
      </c>
    </row>
    <row r="9950" spans="1:5" x14ac:dyDescent="0.25">
      <c r="A9950" s="2" t="s">
        <v>39430</v>
      </c>
      <c r="B9950" s="2" t="s">
        <v>39443</v>
      </c>
      <c r="C9950" s="2" t="str">
        <f t="shared" si="155"/>
        <v>00</v>
      </c>
      <c r="D9950" s="2" t="s">
        <v>39444</v>
      </c>
      <c r="E9950" s="2" t="s">
        <v>39445</v>
      </c>
    </row>
    <row r="9951" spans="1:5" x14ac:dyDescent="0.25">
      <c r="A9951" s="2" t="s">
        <v>39434</v>
      </c>
      <c r="B9951" s="2" t="s">
        <v>39447</v>
      </c>
      <c r="C9951" s="2" t="str">
        <f t="shared" si="155"/>
        <v>00</v>
      </c>
      <c r="D9951" s="2" t="s">
        <v>39448</v>
      </c>
      <c r="E9951" s="2" t="s">
        <v>39449</v>
      </c>
    </row>
    <row r="9952" spans="1:5" x14ac:dyDescent="0.25">
      <c r="A9952" s="2" t="s">
        <v>39438</v>
      </c>
      <c r="B9952" s="2" t="s">
        <v>39451</v>
      </c>
      <c r="C9952" s="2" t="str">
        <f t="shared" si="155"/>
        <v>00</v>
      </c>
      <c r="D9952" s="2" t="s">
        <v>39452</v>
      </c>
      <c r="E9952" s="2" t="s">
        <v>39453</v>
      </c>
    </row>
    <row r="9953" spans="1:5" x14ac:dyDescent="0.25">
      <c r="A9953" s="2" t="s">
        <v>39442</v>
      </c>
      <c r="B9953" s="2" t="s">
        <v>39455</v>
      </c>
      <c r="C9953" s="2" t="str">
        <f t="shared" si="155"/>
        <v>00</v>
      </c>
      <c r="D9953" s="2" t="s">
        <v>39456</v>
      </c>
      <c r="E9953" s="2" t="s">
        <v>39457</v>
      </c>
    </row>
    <row r="9954" spans="1:5" x14ac:dyDescent="0.25">
      <c r="A9954" s="2" t="s">
        <v>39446</v>
      </c>
      <c r="B9954" s="2" t="s">
        <v>39459</v>
      </c>
      <c r="C9954" s="2" t="str">
        <f t="shared" si="155"/>
        <v>00</v>
      </c>
      <c r="D9954" s="2" t="s">
        <v>39460</v>
      </c>
      <c r="E9954" s="2" t="s">
        <v>39461</v>
      </c>
    </row>
    <row r="9955" spans="1:5" x14ac:dyDescent="0.25">
      <c r="A9955" s="2" t="s">
        <v>39450</v>
      </c>
      <c r="B9955" s="2" t="s">
        <v>39463</v>
      </c>
      <c r="C9955" s="2" t="str">
        <f t="shared" si="155"/>
        <v>00</v>
      </c>
      <c r="D9955" s="2" t="s">
        <v>39464</v>
      </c>
      <c r="E9955" s="2" t="s">
        <v>39465</v>
      </c>
    </row>
    <row r="9956" spans="1:5" x14ac:dyDescent="0.25">
      <c r="A9956" s="2" t="s">
        <v>39454</v>
      </c>
      <c r="B9956" s="2" t="s">
        <v>39467</v>
      </c>
      <c r="C9956" s="2" t="str">
        <f t="shared" si="155"/>
        <v>00</v>
      </c>
      <c r="D9956" s="2" t="s">
        <v>39468</v>
      </c>
      <c r="E9956" s="2" t="s">
        <v>39469</v>
      </c>
    </row>
    <row r="9957" spans="1:5" x14ac:dyDescent="0.25">
      <c r="A9957" s="2" t="s">
        <v>39458</v>
      </c>
      <c r="B9957" s="2" t="s">
        <v>39471</v>
      </c>
      <c r="C9957" s="2" t="str">
        <f t="shared" si="155"/>
        <v>00</v>
      </c>
      <c r="D9957" s="2" t="s">
        <v>39472</v>
      </c>
      <c r="E9957" s="2" t="s">
        <v>39473</v>
      </c>
    </row>
    <row r="9958" spans="1:5" x14ac:dyDescent="0.25">
      <c r="A9958" s="2" t="s">
        <v>39462</v>
      </c>
      <c r="B9958" s="2" t="s">
        <v>39475</v>
      </c>
      <c r="C9958" s="2" t="str">
        <f t="shared" si="155"/>
        <v>00</v>
      </c>
      <c r="D9958" s="2" t="s">
        <v>39476</v>
      </c>
      <c r="E9958" s="2" t="s">
        <v>39477</v>
      </c>
    </row>
    <row r="9959" spans="1:5" x14ac:dyDescent="0.25">
      <c r="A9959" s="2" t="s">
        <v>39466</v>
      </c>
      <c r="B9959" s="2" t="s">
        <v>39479</v>
      </c>
      <c r="C9959" s="2" t="str">
        <f t="shared" si="155"/>
        <v>00</v>
      </c>
      <c r="D9959" s="2" t="s">
        <v>39480</v>
      </c>
      <c r="E9959" s="2" t="s">
        <v>39481</v>
      </c>
    </row>
    <row r="9960" spans="1:5" x14ac:dyDescent="0.25">
      <c r="A9960" s="2" t="s">
        <v>39470</v>
      </c>
      <c r="B9960" s="2" t="s">
        <v>39483</v>
      </c>
      <c r="C9960" s="2" t="str">
        <f t="shared" si="155"/>
        <v>00</v>
      </c>
      <c r="D9960" s="2" t="s">
        <v>39484</v>
      </c>
      <c r="E9960" s="2" t="s">
        <v>39485</v>
      </c>
    </row>
    <row r="9961" spans="1:5" x14ac:dyDescent="0.25">
      <c r="A9961" s="2" t="s">
        <v>39474</v>
      </c>
      <c r="B9961" s="2" t="s">
        <v>39487</v>
      </c>
      <c r="C9961" s="2" t="str">
        <f t="shared" si="155"/>
        <v>00</v>
      </c>
      <c r="D9961" s="2" t="s">
        <v>39488</v>
      </c>
      <c r="E9961" s="2" t="s">
        <v>39489</v>
      </c>
    </row>
    <row r="9962" spans="1:5" x14ac:dyDescent="0.25">
      <c r="A9962" s="2" t="s">
        <v>39478</v>
      </c>
      <c r="B9962" s="2" t="s">
        <v>39491</v>
      </c>
      <c r="C9962" s="2" t="str">
        <f t="shared" si="155"/>
        <v>00</v>
      </c>
      <c r="D9962" s="2" t="s">
        <v>39492</v>
      </c>
      <c r="E9962" s="2" t="s">
        <v>39493</v>
      </c>
    </row>
    <row r="9963" spans="1:5" x14ac:dyDescent="0.25">
      <c r="A9963" s="2" t="s">
        <v>39482</v>
      </c>
      <c r="B9963" s="2" t="s">
        <v>39495</v>
      </c>
      <c r="C9963" s="2" t="str">
        <f t="shared" si="155"/>
        <v>00</v>
      </c>
      <c r="D9963" s="2" t="s">
        <v>39496</v>
      </c>
      <c r="E9963" s="2" t="s">
        <v>39497</v>
      </c>
    </row>
    <row r="9964" spans="1:5" x14ac:dyDescent="0.25">
      <c r="A9964" s="2" t="s">
        <v>39486</v>
      </c>
      <c r="B9964" s="2" t="s">
        <v>39499</v>
      </c>
      <c r="C9964" s="2" t="str">
        <f t="shared" ref="C9964:C10027" si="156">MID(B9964,8,2)</f>
        <v>00</v>
      </c>
      <c r="D9964" s="2" t="s">
        <v>39500</v>
      </c>
      <c r="E9964" s="2" t="s">
        <v>39501</v>
      </c>
    </row>
    <row r="9965" spans="1:5" x14ac:dyDescent="0.25">
      <c r="A9965" s="2" t="s">
        <v>39490</v>
      </c>
      <c r="B9965" s="2" t="s">
        <v>39503</v>
      </c>
      <c r="C9965" s="2" t="str">
        <f t="shared" si="156"/>
        <v>00</v>
      </c>
      <c r="D9965" s="2" t="s">
        <v>39504</v>
      </c>
      <c r="E9965" s="2" t="s">
        <v>39505</v>
      </c>
    </row>
    <row r="9966" spans="1:5" x14ac:dyDescent="0.25">
      <c r="A9966" s="2" t="s">
        <v>39494</v>
      </c>
      <c r="B9966" s="2" t="s">
        <v>39507</v>
      </c>
      <c r="C9966" s="2" t="str">
        <f t="shared" si="156"/>
        <v>00</v>
      </c>
      <c r="D9966" s="2" t="s">
        <v>39508</v>
      </c>
      <c r="E9966" s="2" t="s">
        <v>39509</v>
      </c>
    </row>
    <row r="9967" spans="1:5" x14ac:dyDescent="0.25">
      <c r="A9967" s="2" t="s">
        <v>39498</v>
      </c>
      <c r="B9967" s="2" t="s">
        <v>39511</v>
      </c>
      <c r="C9967" s="2" t="str">
        <f t="shared" si="156"/>
        <v>00</v>
      </c>
      <c r="D9967" s="2" t="s">
        <v>39512</v>
      </c>
      <c r="E9967" s="2" t="s">
        <v>39513</v>
      </c>
    </row>
    <row r="9968" spans="1:5" x14ac:dyDescent="0.25">
      <c r="A9968" s="2" t="s">
        <v>39502</v>
      </c>
      <c r="B9968" s="2" t="s">
        <v>39515</v>
      </c>
      <c r="C9968" s="2" t="str">
        <f t="shared" si="156"/>
        <v>00</v>
      </c>
      <c r="D9968" s="2" t="s">
        <v>39516</v>
      </c>
      <c r="E9968" s="2" t="s">
        <v>39517</v>
      </c>
    </row>
    <row r="9969" spans="1:5" x14ac:dyDescent="0.25">
      <c r="A9969" s="2" t="s">
        <v>39506</v>
      </c>
      <c r="B9969" s="2" t="s">
        <v>39519</v>
      </c>
      <c r="C9969" s="2" t="str">
        <f t="shared" si="156"/>
        <v>00</v>
      </c>
      <c r="D9969" s="2" t="s">
        <v>39520</v>
      </c>
      <c r="E9969" s="2" t="s">
        <v>39521</v>
      </c>
    </row>
    <row r="9970" spans="1:5" x14ac:dyDescent="0.25">
      <c r="A9970" s="2" t="s">
        <v>39510</v>
      </c>
      <c r="B9970" s="2" t="s">
        <v>39523</v>
      </c>
      <c r="C9970" s="2" t="str">
        <f t="shared" si="156"/>
        <v>00</v>
      </c>
      <c r="D9970" s="2" t="s">
        <v>39524</v>
      </c>
      <c r="E9970" s="2" t="s">
        <v>39525</v>
      </c>
    </row>
    <row r="9971" spans="1:5" x14ac:dyDescent="0.25">
      <c r="A9971" s="2" t="s">
        <v>39514</v>
      </c>
      <c r="B9971" s="2" t="s">
        <v>39527</v>
      </c>
      <c r="C9971" s="2" t="str">
        <f t="shared" si="156"/>
        <v>00</v>
      </c>
      <c r="D9971" s="2" t="s">
        <v>39528</v>
      </c>
      <c r="E9971" s="2" t="s">
        <v>39529</v>
      </c>
    </row>
    <row r="9972" spans="1:5" x14ac:dyDescent="0.25">
      <c r="A9972" s="2" t="s">
        <v>39518</v>
      </c>
      <c r="B9972" s="2" t="s">
        <v>39531</v>
      </c>
      <c r="C9972" s="2" t="str">
        <f t="shared" si="156"/>
        <v>00</v>
      </c>
      <c r="D9972" s="2" t="s">
        <v>39532</v>
      </c>
      <c r="E9972" s="2" t="s">
        <v>39533</v>
      </c>
    </row>
    <row r="9973" spans="1:5" x14ac:dyDescent="0.25">
      <c r="A9973" s="2" t="s">
        <v>39522</v>
      </c>
      <c r="B9973" s="2" t="s">
        <v>39535</v>
      </c>
      <c r="C9973" s="2" t="str">
        <f t="shared" si="156"/>
        <v>00</v>
      </c>
      <c r="D9973" s="2" t="s">
        <v>39536</v>
      </c>
      <c r="E9973" s="2" t="s">
        <v>39537</v>
      </c>
    </row>
    <row r="9974" spans="1:5" x14ac:dyDescent="0.25">
      <c r="A9974" s="2" t="s">
        <v>39526</v>
      </c>
      <c r="B9974" s="2" t="s">
        <v>39539</v>
      </c>
      <c r="C9974" s="2" t="str">
        <f t="shared" si="156"/>
        <v>00</v>
      </c>
      <c r="D9974" s="2" t="s">
        <v>39540</v>
      </c>
      <c r="E9974" s="2" t="s">
        <v>39541</v>
      </c>
    </row>
    <row r="9975" spans="1:5" x14ac:dyDescent="0.25">
      <c r="A9975" s="2" t="s">
        <v>39530</v>
      </c>
      <c r="B9975" s="2" t="s">
        <v>39543</v>
      </c>
      <c r="C9975" s="2" t="str">
        <f t="shared" si="156"/>
        <v>00</v>
      </c>
      <c r="D9975" s="2" t="s">
        <v>39544</v>
      </c>
      <c r="E9975" s="2" t="s">
        <v>39545</v>
      </c>
    </row>
    <row r="9976" spans="1:5" x14ac:dyDescent="0.25">
      <c r="A9976" s="2" t="s">
        <v>39534</v>
      </c>
      <c r="B9976" s="2" t="s">
        <v>39547</v>
      </c>
      <c r="C9976" s="2" t="str">
        <f t="shared" si="156"/>
        <v>00</v>
      </c>
      <c r="D9976" s="2" t="s">
        <v>39548</v>
      </c>
      <c r="E9976" s="2" t="s">
        <v>39549</v>
      </c>
    </row>
    <row r="9977" spans="1:5" x14ac:dyDescent="0.25">
      <c r="A9977" s="2" t="s">
        <v>39538</v>
      </c>
      <c r="B9977" s="2" t="s">
        <v>39551</v>
      </c>
      <c r="C9977" s="2" t="str">
        <f t="shared" si="156"/>
        <v>00</v>
      </c>
      <c r="D9977" s="2" t="s">
        <v>39552</v>
      </c>
      <c r="E9977" s="2" t="s">
        <v>39553</v>
      </c>
    </row>
    <row r="9978" spans="1:5" x14ac:dyDescent="0.25">
      <c r="A9978" s="2" t="s">
        <v>39542</v>
      </c>
      <c r="B9978" s="2" t="s">
        <v>39555</v>
      </c>
      <c r="C9978" s="2" t="str">
        <f t="shared" si="156"/>
        <v>00</v>
      </c>
      <c r="D9978" s="2" t="s">
        <v>39556</v>
      </c>
      <c r="E9978" s="2" t="s">
        <v>39557</v>
      </c>
    </row>
    <row r="9979" spans="1:5" x14ac:dyDescent="0.25">
      <c r="A9979" s="2" t="s">
        <v>39546</v>
      </c>
      <c r="B9979" s="2" t="s">
        <v>39559</v>
      </c>
      <c r="C9979" s="2" t="str">
        <f t="shared" si="156"/>
        <v>00</v>
      </c>
      <c r="D9979" s="2" t="s">
        <v>39560</v>
      </c>
      <c r="E9979" s="2" t="s">
        <v>39561</v>
      </c>
    </row>
    <row r="9980" spans="1:5" x14ac:dyDescent="0.25">
      <c r="A9980" s="2" t="s">
        <v>39550</v>
      </c>
      <c r="B9980" s="2" t="s">
        <v>39563</v>
      </c>
      <c r="C9980" s="2" t="str">
        <f t="shared" si="156"/>
        <v>00</v>
      </c>
      <c r="D9980" s="2" t="s">
        <v>39564</v>
      </c>
      <c r="E9980" s="2" t="s">
        <v>39565</v>
      </c>
    </row>
    <row r="9981" spans="1:5" x14ac:dyDescent="0.25">
      <c r="A9981" s="2" t="s">
        <v>39554</v>
      </c>
      <c r="B9981" s="2" t="s">
        <v>39567</v>
      </c>
      <c r="C9981" s="2" t="str">
        <f t="shared" si="156"/>
        <v>00</v>
      </c>
      <c r="D9981" s="2" t="s">
        <v>39568</v>
      </c>
      <c r="E9981" s="2" t="s">
        <v>39569</v>
      </c>
    </row>
    <row r="9982" spans="1:5" x14ac:dyDescent="0.25">
      <c r="A9982" s="2" t="s">
        <v>39558</v>
      </c>
      <c r="B9982" s="2" t="s">
        <v>39571</v>
      </c>
      <c r="C9982" s="2" t="str">
        <f t="shared" si="156"/>
        <v>00</v>
      </c>
      <c r="D9982" s="2" t="s">
        <v>39572</v>
      </c>
      <c r="E9982" s="2" t="s">
        <v>39573</v>
      </c>
    </row>
    <row r="9983" spans="1:5" x14ac:dyDescent="0.25">
      <c r="A9983" s="2" t="s">
        <v>39562</v>
      </c>
      <c r="B9983" s="2" t="s">
        <v>39575</v>
      </c>
      <c r="C9983" s="2" t="str">
        <f t="shared" si="156"/>
        <v>00</v>
      </c>
      <c r="D9983" s="2" t="s">
        <v>39576</v>
      </c>
      <c r="E9983" s="2" t="s">
        <v>39577</v>
      </c>
    </row>
    <row r="9984" spans="1:5" x14ac:dyDescent="0.25">
      <c r="A9984" s="2" t="s">
        <v>39566</v>
      </c>
      <c r="B9984" s="2" t="s">
        <v>39579</v>
      </c>
      <c r="C9984" s="2" t="str">
        <f t="shared" si="156"/>
        <v>00</v>
      </c>
      <c r="D9984" s="2" t="s">
        <v>39580</v>
      </c>
      <c r="E9984" s="2" t="s">
        <v>39581</v>
      </c>
    </row>
    <row r="9985" spans="1:5" x14ac:dyDescent="0.25">
      <c r="A9985" s="2" t="s">
        <v>39570</v>
      </c>
      <c r="B9985" s="2" t="s">
        <v>39583</v>
      </c>
      <c r="C9985" s="2" t="str">
        <f t="shared" si="156"/>
        <v>00</v>
      </c>
      <c r="D9985" s="2" t="s">
        <v>39584</v>
      </c>
      <c r="E9985" s="2" t="s">
        <v>39585</v>
      </c>
    </row>
    <row r="9986" spans="1:5" x14ac:dyDescent="0.25">
      <c r="A9986" s="2" t="s">
        <v>39574</v>
      </c>
      <c r="B9986" s="2" t="s">
        <v>39587</v>
      </c>
      <c r="C9986" s="2" t="str">
        <f t="shared" si="156"/>
        <v>00</v>
      </c>
      <c r="D9986" s="2" t="s">
        <v>39588</v>
      </c>
      <c r="E9986" s="2" t="s">
        <v>39589</v>
      </c>
    </row>
    <row r="9987" spans="1:5" x14ac:dyDescent="0.25">
      <c r="A9987" s="2" t="s">
        <v>39578</v>
      </c>
      <c r="B9987" s="2" t="s">
        <v>39591</v>
      </c>
      <c r="C9987" s="2" t="str">
        <f t="shared" si="156"/>
        <v>00</v>
      </c>
      <c r="D9987" s="2" t="s">
        <v>27502</v>
      </c>
      <c r="E9987" s="2" t="s">
        <v>39592</v>
      </c>
    </row>
    <row r="9988" spans="1:5" x14ac:dyDescent="0.25">
      <c r="A9988" s="2" t="s">
        <v>39582</v>
      </c>
      <c r="B9988" s="2" t="s">
        <v>39594</v>
      </c>
      <c r="C9988" s="2" t="str">
        <f t="shared" si="156"/>
        <v>00</v>
      </c>
      <c r="D9988" s="2" t="s">
        <v>39595</v>
      </c>
      <c r="E9988" s="2" t="s">
        <v>39596</v>
      </c>
    </row>
    <row r="9989" spans="1:5" x14ac:dyDescent="0.25">
      <c r="A9989" s="2" t="s">
        <v>39586</v>
      </c>
      <c r="B9989" s="2" t="s">
        <v>39598</v>
      </c>
      <c r="C9989" s="2" t="str">
        <f t="shared" si="156"/>
        <v>00</v>
      </c>
      <c r="D9989" s="2" t="s">
        <v>39599</v>
      </c>
      <c r="E9989" s="2" t="s">
        <v>39600</v>
      </c>
    </row>
    <row r="9990" spans="1:5" x14ac:dyDescent="0.25">
      <c r="A9990" s="2" t="s">
        <v>39590</v>
      </c>
      <c r="B9990" s="2" t="s">
        <v>39602</v>
      </c>
      <c r="C9990" s="2" t="str">
        <f t="shared" si="156"/>
        <v>00</v>
      </c>
      <c r="D9990" s="2" t="s">
        <v>39603</v>
      </c>
      <c r="E9990" s="2" t="s">
        <v>39604</v>
      </c>
    </row>
    <row r="9991" spans="1:5" x14ac:dyDescent="0.25">
      <c r="A9991" s="2" t="s">
        <v>39593</v>
      </c>
      <c r="B9991" s="2" t="s">
        <v>39606</v>
      </c>
      <c r="C9991" s="2" t="str">
        <f t="shared" si="156"/>
        <v>00</v>
      </c>
      <c r="D9991" s="2" t="s">
        <v>39607</v>
      </c>
      <c r="E9991" s="2" t="s">
        <v>39608</v>
      </c>
    </row>
    <row r="9992" spans="1:5" x14ac:dyDescent="0.25">
      <c r="A9992" s="2" t="s">
        <v>39597</v>
      </c>
      <c r="B9992" s="2" t="s">
        <v>39610</v>
      </c>
      <c r="C9992" s="2" t="str">
        <f t="shared" si="156"/>
        <v>00</v>
      </c>
      <c r="D9992" s="2" t="s">
        <v>39611</v>
      </c>
      <c r="E9992" s="2" t="s">
        <v>39612</v>
      </c>
    </row>
    <row r="9993" spans="1:5" x14ac:dyDescent="0.25">
      <c r="A9993" s="2" t="s">
        <v>39601</v>
      </c>
      <c r="B9993" s="2" t="s">
        <v>39614</v>
      </c>
      <c r="C9993" s="2" t="str">
        <f t="shared" si="156"/>
        <v>00</v>
      </c>
      <c r="D9993" s="2" t="s">
        <v>39615</v>
      </c>
      <c r="E9993" s="2" t="s">
        <v>39616</v>
      </c>
    </row>
    <row r="9994" spans="1:5" x14ac:dyDescent="0.25">
      <c r="A9994" s="2" t="s">
        <v>39605</v>
      </c>
      <c r="B9994" s="2" t="s">
        <v>39618</v>
      </c>
      <c r="C9994" s="2" t="str">
        <f t="shared" si="156"/>
        <v>00</v>
      </c>
      <c r="D9994" s="2" t="s">
        <v>39619</v>
      </c>
      <c r="E9994" s="2" t="s">
        <v>39620</v>
      </c>
    </row>
    <row r="9995" spans="1:5" x14ac:dyDescent="0.25">
      <c r="A9995" s="2" t="s">
        <v>39609</v>
      </c>
      <c r="B9995" s="2" t="s">
        <v>39622</v>
      </c>
      <c r="C9995" s="2" t="str">
        <f t="shared" si="156"/>
        <v>00</v>
      </c>
      <c r="D9995" s="2" t="s">
        <v>39623</v>
      </c>
      <c r="E9995" s="2" t="s">
        <v>39624</v>
      </c>
    </row>
    <row r="9996" spans="1:5" x14ac:dyDescent="0.25">
      <c r="A9996" s="2" t="s">
        <v>39613</v>
      </c>
      <c r="B9996" s="2" t="s">
        <v>39626</v>
      </c>
      <c r="C9996" s="2" t="str">
        <f t="shared" si="156"/>
        <v>00</v>
      </c>
      <c r="D9996" s="2" t="s">
        <v>39627</v>
      </c>
      <c r="E9996" s="2" t="s">
        <v>39628</v>
      </c>
    </row>
    <row r="9997" spans="1:5" x14ac:dyDescent="0.25">
      <c r="A9997" s="2" t="s">
        <v>39617</v>
      </c>
      <c r="B9997" s="2" t="s">
        <v>39630</v>
      </c>
      <c r="C9997" s="2" t="str">
        <f t="shared" si="156"/>
        <v>00</v>
      </c>
      <c r="D9997" s="2" t="s">
        <v>39631</v>
      </c>
      <c r="E9997" s="2" t="s">
        <v>39632</v>
      </c>
    </row>
    <row r="9998" spans="1:5" x14ac:dyDescent="0.25">
      <c r="A9998" s="2" t="s">
        <v>39621</v>
      </c>
      <c r="B9998" s="2" t="s">
        <v>39634</v>
      </c>
      <c r="C9998" s="2" t="str">
        <f t="shared" si="156"/>
        <v>00</v>
      </c>
      <c r="D9998" s="2" t="s">
        <v>39635</v>
      </c>
      <c r="E9998" s="2" t="s">
        <v>39636</v>
      </c>
    </row>
    <row r="9999" spans="1:5" x14ac:dyDescent="0.25">
      <c r="A9999" s="2" t="s">
        <v>39625</v>
      </c>
      <c r="B9999" s="2" t="s">
        <v>39638</v>
      </c>
      <c r="C9999" s="2" t="str">
        <f t="shared" si="156"/>
        <v>00</v>
      </c>
      <c r="D9999" s="2" t="s">
        <v>39639</v>
      </c>
      <c r="E9999" s="2" t="s">
        <v>39640</v>
      </c>
    </row>
    <row r="10000" spans="1:5" x14ac:dyDescent="0.25">
      <c r="A10000" s="2" t="s">
        <v>39629</v>
      </c>
      <c r="B10000" s="2" t="s">
        <v>39642</v>
      </c>
      <c r="C10000" s="2" t="str">
        <f t="shared" si="156"/>
        <v>00</v>
      </c>
      <c r="D10000" s="2" t="s">
        <v>39643</v>
      </c>
      <c r="E10000" s="2" t="s">
        <v>39644</v>
      </c>
    </row>
    <row r="10001" spans="1:5" x14ac:dyDescent="0.25">
      <c r="A10001" s="2" t="s">
        <v>39633</v>
      </c>
      <c r="B10001" s="2" t="s">
        <v>39646</v>
      </c>
      <c r="C10001" s="2" t="str">
        <f t="shared" si="156"/>
        <v>00</v>
      </c>
      <c r="D10001" s="2" t="s">
        <v>39647</v>
      </c>
      <c r="E10001" s="2" t="s">
        <v>39648</v>
      </c>
    </row>
    <row r="10002" spans="1:5" x14ac:dyDescent="0.25">
      <c r="A10002" s="2" t="s">
        <v>39637</v>
      </c>
      <c r="B10002" s="2" t="s">
        <v>39650</v>
      </c>
      <c r="C10002" s="2" t="str">
        <f t="shared" si="156"/>
        <v>00</v>
      </c>
      <c r="D10002" s="2" t="s">
        <v>39651</v>
      </c>
      <c r="E10002" s="2" t="s">
        <v>39652</v>
      </c>
    </row>
    <row r="10003" spans="1:5" x14ac:dyDescent="0.25">
      <c r="A10003" s="2" t="s">
        <v>39641</v>
      </c>
      <c r="B10003" s="2" t="s">
        <v>39654</v>
      </c>
      <c r="C10003" s="2" t="str">
        <f t="shared" si="156"/>
        <v>00</v>
      </c>
      <c r="D10003" s="2" t="s">
        <v>39655</v>
      </c>
      <c r="E10003" s="2" t="s">
        <v>39656</v>
      </c>
    </row>
    <row r="10004" spans="1:5" x14ac:dyDescent="0.25">
      <c r="A10004" s="2" t="s">
        <v>39645</v>
      </c>
      <c r="B10004" s="2" t="s">
        <v>39658</v>
      </c>
      <c r="C10004" s="2" t="str">
        <f t="shared" si="156"/>
        <v>00</v>
      </c>
      <c r="D10004" s="2" t="s">
        <v>39659</v>
      </c>
      <c r="E10004" s="2" t="s">
        <v>39660</v>
      </c>
    </row>
    <row r="10005" spans="1:5" x14ac:dyDescent="0.25">
      <c r="A10005" s="2" t="s">
        <v>39649</v>
      </c>
      <c r="B10005" s="2" t="s">
        <v>39662</v>
      </c>
      <c r="C10005" s="2" t="str">
        <f t="shared" si="156"/>
        <v>00</v>
      </c>
      <c r="D10005" s="2" t="s">
        <v>39663</v>
      </c>
      <c r="E10005" s="2" t="s">
        <v>39664</v>
      </c>
    </row>
    <row r="10006" spans="1:5" x14ac:dyDescent="0.25">
      <c r="A10006" s="2" t="s">
        <v>39653</v>
      </c>
      <c r="B10006" s="2" t="s">
        <v>39666</v>
      </c>
      <c r="C10006" s="2" t="str">
        <f t="shared" si="156"/>
        <v>00</v>
      </c>
      <c r="D10006" s="2" t="s">
        <v>39667</v>
      </c>
      <c r="E10006" s="2" t="s">
        <v>39668</v>
      </c>
    </row>
    <row r="10007" spans="1:5" x14ac:dyDescent="0.25">
      <c r="A10007" s="2" t="s">
        <v>39657</v>
      </c>
      <c r="B10007" s="2" t="s">
        <v>39670</v>
      </c>
      <c r="C10007" s="2" t="str">
        <f t="shared" si="156"/>
        <v>00</v>
      </c>
      <c r="D10007" s="2" t="s">
        <v>39671</v>
      </c>
      <c r="E10007" s="2" t="s">
        <v>39672</v>
      </c>
    </row>
    <row r="10008" spans="1:5" x14ac:dyDescent="0.25">
      <c r="A10008" s="2" t="s">
        <v>39661</v>
      </c>
      <c r="B10008" s="2" t="s">
        <v>39674</v>
      </c>
      <c r="C10008" s="2" t="str">
        <f t="shared" si="156"/>
        <v>00</v>
      </c>
      <c r="D10008" s="2" t="s">
        <v>39675</v>
      </c>
      <c r="E10008" s="2" t="s">
        <v>39676</v>
      </c>
    </row>
    <row r="10009" spans="1:5" x14ac:dyDescent="0.25">
      <c r="A10009" s="2" t="s">
        <v>39665</v>
      </c>
      <c r="B10009" s="2" t="s">
        <v>39678</v>
      </c>
      <c r="C10009" s="2" t="str">
        <f t="shared" si="156"/>
        <v>00</v>
      </c>
      <c r="D10009" s="2" t="s">
        <v>39679</v>
      </c>
      <c r="E10009" s="2" t="s">
        <v>39680</v>
      </c>
    </row>
    <row r="10010" spans="1:5" x14ac:dyDescent="0.25">
      <c r="A10010" s="2" t="s">
        <v>39669</v>
      </c>
      <c r="B10010" s="2" t="s">
        <v>39682</v>
      </c>
      <c r="C10010" s="2" t="str">
        <f t="shared" si="156"/>
        <v>01</v>
      </c>
      <c r="D10010" s="2" t="s">
        <v>39683</v>
      </c>
      <c r="E10010" s="2" t="s">
        <v>39684</v>
      </c>
    </row>
    <row r="10011" spans="1:5" x14ac:dyDescent="0.25">
      <c r="A10011" s="2" t="s">
        <v>39673</v>
      </c>
      <c r="B10011" s="2" t="s">
        <v>39686</v>
      </c>
      <c r="C10011" s="2" t="str">
        <f t="shared" si="156"/>
        <v>01</v>
      </c>
      <c r="D10011" s="2" t="s">
        <v>39687</v>
      </c>
      <c r="E10011" s="2" t="s">
        <v>39688</v>
      </c>
    </row>
    <row r="10012" spans="1:5" x14ac:dyDescent="0.25">
      <c r="A10012" s="2" t="s">
        <v>39677</v>
      </c>
      <c r="B10012" s="2" t="s">
        <v>39690</v>
      </c>
      <c r="C10012" s="2" t="str">
        <f t="shared" si="156"/>
        <v>01</v>
      </c>
      <c r="D10012" s="2" t="s">
        <v>39691</v>
      </c>
      <c r="E10012" s="2" t="s">
        <v>39692</v>
      </c>
    </row>
    <row r="10013" spans="1:5" x14ac:dyDescent="0.25">
      <c r="A10013" s="2" t="s">
        <v>39681</v>
      </c>
      <c r="B10013" s="2" t="s">
        <v>39694</v>
      </c>
      <c r="C10013" s="2" t="str">
        <f t="shared" si="156"/>
        <v>01</v>
      </c>
      <c r="D10013" s="2" t="s">
        <v>39695</v>
      </c>
      <c r="E10013" s="2" t="s">
        <v>39696</v>
      </c>
    </row>
    <row r="10014" spans="1:5" x14ac:dyDescent="0.25">
      <c r="A10014" s="2" t="s">
        <v>39685</v>
      </c>
      <c r="B10014" s="2" t="s">
        <v>39698</v>
      </c>
      <c r="C10014" s="2" t="str">
        <f t="shared" si="156"/>
        <v>01</v>
      </c>
      <c r="D10014" s="2" t="s">
        <v>39699</v>
      </c>
      <c r="E10014" s="2" t="s">
        <v>39700</v>
      </c>
    </row>
    <row r="10015" spans="1:5" x14ac:dyDescent="0.25">
      <c r="A10015" s="2" t="s">
        <v>39689</v>
      </c>
      <c r="B10015" s="2" t="s">
        <v>39702</v>
      </c>
      <c r="C10015" s="2" t="str">
        <f t="shared" si="156"/>
        <v>01</v>
      </c>
      <c r="D10015" s="2" t="s">
        <v>39703</v>
      </c>
      <c r="E10015" s="2" t="s">
        <v>39704</v>
      </c>
    </row>
    <row r="10016" spans="1:5" x14ac:dyDescent="0.25">
      <c r="A10016" s="2" t="s">
        <v>39693</v>
      </c>
      <c r="B10016" s="2" t="s">
        <v>39706</v>
      </c>
      <c r="C10016" s="2" t="str">
        <f t="shared" si="156"/>
        <v>01</v>
      </c>
      <c r="D10016" s="2" t="s">
        <v>39707</v>
      </c>
      <c r="E10016" s="2" t="s">
        <v>39708</v>
      </c>
    </row>
    <row r="10017" spans="1:5" x14ac:dyDescent="0.25">
      <c r="A10017" s="2" t="s">
        <v>39697</v>
      </c>
      <c r="B10017" s="2" t="s">
        <v>39710</v>
      </c>
      <c r="C10017" s="2" t="str">
        <f t="shared" si="156"/>
        <v>02</v>
      </c>
      <c r="D10017" s="2" t="s">
        <v>39711</v>
      </c>
      <c r="E10017" s="2" t="s">
        <v>39712</v>
      </c>
    </row>
    <row r="10018" spans="1:5" x14ac:dyDescent="0.25">
      <c r="A10018" s="2" t="s">
        <v>39701</v>
      </c>
      <c r="B10018" s="2" t="s">
        <v>39714</v>
      </c>
      <c r="C10018" s="2" t="str">
        <f t="shared" si="156"/>
        <v>02</v>
      </c>
      <c r="D10018" s="2" t="s">
        <v>39715</v>
      </c>
      <c r="E10018" s="2" t="s">
        <v>39716</v>
      </c>
    </row>
    <row r="10019" spans="1:5" x14ac:dyDescent="0.25">
      <c r="A10019" s="2" t="s">
        <v>39705</v>
      </c>
      <c r="B10019" s="2" t="s">
        <v>39718</v>
      </c>
      <c r="C10019" s="2" t="str">
        <f t="shared" si="156"/>
        <v>02</v>
      </c>
      <c r="D10019" s="2" t="s">
        <v>39719</v>
      </c>
      <c r="E10019" s="2" t="s">
        <v>39720</v>
      </c>
    </row>
    <row r="10020" spans="1:5" x14ac:dyDescent="0.25">
      <c r="A10020" s="2" t="s">
        <v>39709</v>
      </c>
      <c r="B10020" s="2" t="s">
        <v>39722</v>
      </c>
      <c r="C10020" s="2" t="str">
        <f t="shared" si="156"/>
        <v>02</v>
      </c>
      <c r="D10020" s="2" t="s">
        <v>39723</v>
      </c>
      <c r="E10020" s="2" t="s">
        <v>39724</v>
      </c>
    </row>
    <row r="10021" spans="1:5" x14ac:dyDescent="0.25">
      <c r="A10021" s="2" t="s">
        <v>39713</v>
      </c>
      <c r="B10021" s="2" t="s">
        <v>39726</v>
      </c>
      <c r="C10021" s="2" t="str">
        <f t="shared" si="156"/>
        <v>02</v>
      </c>
      <c r="D10021" s="2" t="s">
        <v>39727</v>
      </c>
      <c r="E10021" s="2" t="s">
        <v>39728</v>
      </c>
    </row>
    <row r="10022" spans="1:5" x14ac:dyDescent="0.25">
      <c r="A10022" s="2" t="s">
        <v>39717</v>
      </c>
      <c r="B10022" s="2" t="s">
        <v>39730</v>
      </c>
      <c r="C10022" s="2" t="str">
        <f t="shared" si="156"/>
        <v>02</v>
      </c>
      <c r="D10022" s="2" t="s">
        <v>39731</v>
      </c>
      <c r="E10022" s="2" t="s">
        <v>39732</v>
      </c>
    </row>
    <row r="10023" spans="1:5" x14ac:dyDescent="0.25">
      <c r="A10023" s="2" t="s">
        <v>39721</v>
      </c>
      <c r="B10023" s="2" t="s">
        <v>39734</v>
      </c>
      <c r="C10023" s="2" t="str">
        <f t="shared" si="156"/>
        <v>02</v>
      </c>
      <c r="D10023" s="2" t="s">
        <v>39735</v>
      </c>
      <c r="E10023" s="2" t="s">
        <v>39736</v>
      </c>
    </row>
    <row r="10024" spans="1:5" x14ac:dyDescent="0.25">
      <c r="A10024" s="2" t="s">
        <v>39725</v>
      </c>
      <c r="B10024" s="2" t="s">
        <v>39738</v>
      </c>
      <c r="C10024" s="2" t="str">
        <f t="shared" si="156"/>
        <v>02</v>
      </c>
      <c r="D10024" s="2" t="s">
        <v>39739</v>
      </c>
      <c r="E10024" s="2" t="s">
        <v>39740</v>
      </c>
    </row>
    <row r="10025" spans="1:5" x14ac:dyDescent="0.25">
      <c r="A10025" s="2" t="s">
        <v>39729</v>
      </c>
      <c r="B10025" s="2" t="s">
        <v>39742</v>
      </c>
      <c r="C10025" s="2" t="str">
        <f t="shared" si="156"/>
        <v>02</v>
      </c>
      <c r="D10025" s="2" t="s">
        <v>39743</v>
      </c>
      <c r="E10025" s="2" t="s">
        <v>39744</v>
      </c>
    </row>
    <row r="10026" spans="1:5" x14ac:dyDescent="0.25">
      <c r="A10026" s="2" t="s">
        <v>39733</v>
      </c>
      <c r="B10026" s="2" t="s">
        <v>39746</v>
      </c>
      <c r="C10026" s="2" t="str">
        <f t="shared" si="156"/>
        <v>02</v>
      </c>
      <c r="D10026" s="2" t="s">
        <v>39747</v>
      </c>
      <c r="E10026" s="2" t="s">
        <v>39748</v>
      </c>
    </row>
    <row r="10027" spans="1:5" x14ac:dyDescent="0.25">
      <c r="A10027" s="2" t="s">
        <v>39737</v>
      </c>
      <c r="B10027" s="2" t="s">
        <v>39750</v>
      </c>
      <c r="C10027" s="2" t="str">
        <f t="shared" si="156"/>
        <v>03</v>
      </c>
      <c r="D10027" s="2" t="s">
        <v>39751</v>
      </c>
      <c r="E10027" s="2" t="s">
        <v>39752</v>
      </c>
    </row>
    <row r="10028" spans="1:5" x14ac:dyDescent="0.25">
      <c r="A10028" s="2" t="s">
        <v>39741</v>
      </c>
      <c r="B10028" s="2" t="s">
        <v>39754</v>
      </c>
      <c r="C10028" s="2" t="str">
        <f t="shared" ref="C10028:C10091" si="157">MID(B10028,8,2)</f>
        <v>03</v>
      </c>
      <c r="D10028" s="2" t="s">
        <v>39755</v>
      </c>
      <c r="E10028" s="2" t="s">
        <v>39756</v>
      </c>
    </row>
    <row r="10029" spans="1:5" x14ac:dyDescent="0.25">
      <c r="A10029" s="2" t="s">
        <v>39745</v>
      </c>
      <c r="B10029" s="2" t="s">
        <v>39758</v>
      </c>
      <c r="C10029" s="2" t="str">
        <f t="shared" si="157"/>
        <v>03</v>
      </c>
      <c r="D10029" s="2" t="s">
        <v>39759</v>
      </c>
      <c r="E10029" s="2" t="s">
        <v>39760</v>
      </c>
    </row>
    <row r="10030" spans="1:5" x14ac:dyDescent="0.25">
      <c r="A10030" s="2" t="s">
        <v>39749</v>
      </c>
      <c r="B10030" s="2" t="s">
        <v>39762</v>
      </c>
      <c r="C10030" s="2" t="str">
        <f t="shared" si="157"/>
        <v>03</v>
      </c>
      <c r="D10030" s="2" t="s">
        <v>39763</v>
      </c>
      <c r="E10030" s="2" t="s">
        <v>39764</v>
      </c>
    </row>
    <row r="10031" spans="1:5" x14ac:dyDescent="0.25">
      <c r="A10031" s="2" t="s">
        <v>39753</v>
      </c>
      <c r="B10031" s="2" t="s">
        <v>39766</v>
      </c>
      <c r="C10031" s="2" t="str">
        <f t="shared" si="157"/>
        <v>04</v>
      </c>
      <c r="D10031" s="2" t="s">
        <v>39767</v>
      </c>
      <c r="E10031" s="2" t="s">
        <v>39768</v>
      </c>
    </row>
    <row r="10032" spans="1:5" x14ac:dyDescent="0.25">
      <c r="A10032" s="2" t="s">
        <v>39757</v>
      </c>
      <c r="B10032" s="2" t="s">
        <v>39770</v>
      </c>
      <c r="C10032" s="2" t="str">
        <f t="shared" si="157"/>
        <v>04</v>
      </c>
      <c r="D10032" s="2" t="s">
        <v>39771</v>
      </c>
      <c r="E10032" s="2" t="s">
        <v>39772</v>
      </c>
    </row>
    <row r="10033" spans="1:5" x14ac:dyDescent="0.25">
      <c r="A10033" s="2" t="s">
        <v>39761</v>
      </c>
      <c r="B10033" s="2" t="s">
        <v>39774</v>
      </c>
      <c r="C10033" s="2" t="str">
        <f t="shared" si="157"/>
        <v>04</v>
      </c>
      <c r="D10033" s="2" t="s">
        <v>39775</v>
      </c>
      <c r="E10033" s="2" t="s">
        <v>39776</v>
      </c>
    </row>
    <row r="10034" spans="1:5" x14ac:dyDescent="0.25">
      <c r="A10034" s="2" t="s">
        <v>39765</v>
      </c>
      <c r="B10034" s="2" t="s">
        <v>39778</v>
      </c>
      <c r="C10034" s="2" t="str">
        <f t="shared" si="157"/>
        <v>04</v>
      </c>
      <c r="D10034" s="2" t="s">
        <v>39779</v>
      </c>
      <c r="E10034" s="2" t="s">
        <v>39780</v>
      </c>
    </row>
    <row r="10035" spans="1:5" x14ac:dyDescent="0.25">
      <c r="A10035" s="2" t="s">
        <v>39769</v>
      </c>
      <c r="B10035" s="2" t="s">
        <v>39782</v>
      </c>
      <c r="C10035" s="2" t="str">
        <f t="shared" si="157"/>
        <v>04</v>
      </c>
      <c r="D10035" s="2" t="s">
        <v>39783</v>
      </c>
      <c r="E10035" s="2" t="s">
        <v>39784</v>
      </c>
    </row>
    <row r="10036" spans="1:5" x14ac:dyDescent="0.25">
      <c r="A10036" s="2" t="s">
        <v>39773</v>
      </c>
      <c r="B10036" s="2" t="s">
        <v>39786</v>
      </c>
      <c r="C10036" s="2" t="str">
        <f t="shared" si="157"/>
        <v>04</v>
      </c>
      <c r="D10036" s="2" t="s">
        <v>39787</v>
      </c>
      <c r="E10036" s="2" t="s">
        <v>39788</v>
      </c>
    </row>
    <row r="10037" spans="1:5" x14ac:dyDescent="0.25">
      <c r="A10037" s="2" t="s">
        <v>39777</v>
      </c>
      <c r="B10037" s="2" t="s">
        <v>39790</v>
      </c>
      <c r="C10037" s="2" t="str">
        <f t="shared" si="157"/>
        <v>04</v>
      </c>
      <c r="D10037" s="2" t="s">
        <v>39791</v>
      </c>
      <c r="E10037" s="2" t="s">
        <v>39792</v>
      </c>
    </row>
    <row r="10038" spans="1:5" x14ac:dyDescent="0.25">
      <c r="A10038" s="2" t="s">
        <v>39781</v>
      </c>
      <c r="B10038" s="2" t="s">
        <v>39794</v>
      </c>
      <c r="C10038" s="2" t="str">
        <f t="shared" si="157"/>
        <v>04</v>
      </c>
      <c r="D10038" s="2" t="s">
        <v>39795</v>
      </c>
      <c r="E10038" s="2" t="s">
        <v>39796</v>
      </c>
    </row>
    <row r="10039" spans="1:5" x14ac:dyDescent="0.25">
      <c r="A10039" s="2" t="s">
        <v>39785</v>
      </c>
      <c r="B10039" s="2" t="s">
        <v>39798</v>
      </c>
      <c r="C10039" s="2" t="str">
        <f t="shared" si="157"/>
        <v>05</v>
      </c>
      <c r="D10039" s="2" t="s">
        <v>39799</v>
      </c>
      <c r="E10039" s="2" t="s">
        <v>39800</v>
      </c>
    </row>
    <row r="10040" spans="1:5" x14ac:dyDescent="0.25">
      <c r="A10040" s="2" t="s">
        <v>39789</v>
      </c>
      <c r="B10040" s="2" t="s">
        <v>39802</v>
      </c>
      <c r="C10040" s="2" t="str">
        <f t="shared" si="157"/>
        <v>05</v>
      </c>
      <c r="D10040" s="2" t="s">
        <v>39803</v>
      </c>
      <c r="E10040" s="2" t="s">
        <v>39804</v>
      </c>
    </row>
    <row r="10041" spans="1:5" x14ac:dyDescent="0.25">
      <c r="A10041" s="2" t="s">
        <v>39793</v>
      </c>
      <c r="B10041" s="2" t="s">
        <v>39806</v>
      </c>
      <c r="C10041" s="2" t="str">
        <f t="shared" si="157"/>
        <v>05</v>
      </c>
      <c r="D10041" s="2" t="s">
        <v>39807</v>
      </c>
      <c r="E10041" s="2" t="s">
        <v>39808</v>
      </c>
    </row>
    <row r="10042" spans="1:5" x14ac:dyDescent="0.25">
      <c r="A10042" s="2" t="s">
        <v>39797</v>
      </c>
      <c r="B10042" s="2" t="s">
        <v>39810</v>
      </c>
      <c r="C10042" s="2" t="str">
        <f t="shared" si="157"/>
        <v>05</v>
      </c>
      <c r="D10042" s="2" t="s">
        <v>39811</v>
      </c>
      <c r="E10042" s="2" t="s">
        <v>39812</v>
      </c>
    </row>
    <row r="10043" spans="1:5" x14ac:dyDescent="0.25">
      <c r="A10043" s="2" t="s">
        <v>39801</v>
      </c>
      <c r="B10043" s="2" t="s">
        <v>39814</v>
      </c>
      <c r="C10043" s="2" t="str">
        <f t="shared" si="157"/>
        <v>05</v>
      </c>
      <c r="D10043" s="2" t="s">
        <v>39815</v>
      </c>
      <c r="E10043" s="2" t="s">
        <v>39816</v>
      </c>
    </row>
    <row r="10044" spans="1:5" x14ac:dyDescent="0.25">
      <c r="A10044" s="2" t="s">
        <v>39805</v>
      </c>
      <c r="B10044" s="2" t="s">
        <v>39818</v>
      </c>
      <c r="C10044" s="2" t="str">
        <f t="shared" si="157"/>
        <v>05</v>
      </c>
      <c r="D10044" s="2" t="s">
        <v>39819</v>
      </c>
      <c r="E10044" s="2" t="s">
        <v>39820</v>
      </c>
    </row>
    <row r="10045" spans="1:5" x14ac:dyDescent="0.25">
      <c r="A10045" s="2" t="s">
        <v>39809</v>
      </c>
      <c r="B10045" s="2" t="s">
        <v>39822</v>
      </c>
      <c r="C10045" s="2" t="str">
        <f t="shared" si="157"/>
        <v>05</v>
      </c>
      <c r="D10045" s="2" t="s">
        <v>39823</v>
      </c>
      <c r="E10045" s="2" t="s">
        <v>39824</v>
      </c>
    </row>
    <row r="10046" spans="1:5" x14ac:dyDescent="0.25">
      <c r="A10046" s="2" t="s">
        <v>39813</v>
      </c>
      <c r="B10046" s="2" t="s">
        <v>39826</v>
      </c>
      <c r="C10046" s="2" t="str">
        <f t="shared" si="157"/>
        <v>05</v>
      </c>
      <c r="D10046" s="2" t="s">
        <v>39827</v>
      </c>
      <c r="E10046" s="2" t="s">
        <v>39828</v>
      </c>
    </row>
    <row r="10047" spans="1:5" x14ac:dyDescent="0.25">
      <c r="A10047" s="2" t="s">
        <v>39817</v>
      </c>
      <c r="B10047" s="2" t="s">
        <v>39830</v>
      </c>
      <c r="C10047" s="2" t="str">
        <f t="shared" si="157"/>
        <v>05</v>
      </c>
      <c r="D10047" s="2" t="s">
        <v>39831</v>
      </c>
      <c r="E10047" s="2" t="s">
        <v>39832</v>
      </c>
    </row>
    <row r="10048" spans="1:5" x14ac:dyDescent="0.25">
      <c r="A10048" s="2" t="s">
        <v>39821</v>
      </c>
      <c r="B10048" s="2" t="s">
        <v>39834</v>
      </c>
      <c r="C10048" s="2" t="str">
        <f t="shared" si="157"/>
        <v>05</v>
      </c>
      <c r="D10048" s="2" t="s">
        <v>39835</v>
      </c>
      <c r="E10048" s="2" t="s">
        <v>39836</v>
      </c>
    </row>
    <row r="10049" spans="1:5" x14ac:dyDescent="0.25">
      <c r="A10049" s="2" t="s">
        <v>39825</v>
      </c>
      <c r="B10049" s="2" t="s">
        <v>39838</v>
      </c>
      <c r="C10049" s="2" t="str">
        <f t="shared" si="157"/>
        <v>05</v>
      </c>
      <c r="D10049" s="2" t="s">
        <v>39839</v>
      </c>
      <c r="E10049" s="2" t="s">
        <v>39840</v>
      </c>
    </row>
    <row r="10050" spans="1:5" x14ac:dyDescent="0.25">
      <c r="A10050" s="2" t="s">
        <v>39829</v>
      </c>
      <c r="B10050" s="2" t="s">
        <v>39842</v>
      </c>
      <c r="C10050" s="2" t="str">
        <f t="shared" si="157"/>
        <v>05</v>
      </c>
      <c r="D10050" s="2" t="s">
        <v>39843</v>
      </c>
      <c r="E10050" s="2" t="s">
        <v>39844</v>
      </c>
    </row>
    <row r="10051" spans="1:5" x14ac:dyDescent="0.25">
      <c r="A10051" s="2" t="s">
        <v>39833</v>
      </c>
      <c r="B10051" s="2" t="s">
        <v>39846</v>
      </c>
      <c r="C10051" s="2" t="str">
        <f t="shared" si="157"/>
        <v>05</v>
      </c>
      <c r="D10051" s="2" t="s">
        <v>39847</v>
      </c>
      <c r="E10051" s="2" t="s">
        <v>39848</v>
      </c>
    </row>
    <row r="10052" spans="1:5" x14ac:dyDescent="0.25">
      <c r="A10052" s="2" t="s">
        <v>39837</v>
      </c>
      <c r="B10052" s="2" t="s">
        <v>39850</v>
      </c>
      <c r="C10052" s="2" t="str">
        <f t="shared" si="157"/>
        <v>05</v>
      </c>
      <c r="D10052" s="2" t="s">
        <v>39851</v>
      </c>
      <c r="E10052" s="2" t="s">
        <v>39852</v>
      </c>
    </row>
    <row r="10053" spans="1:5" x14ac:dyDescent="0.25">
      <c r="A10053" s="2" t="s">
        <v>39841</v>
      </c>
      <c r="B10053" s="2" t="s">
        <v>39854</v>
      </c>
      <c r="C10053" s="2" t="str">
        <f t="shared" si="157"/>
        <v>05</v>
      </c>
      <c r="D10053" s="2" t="s">
        <v>39855</v>
      </c>
      <c r="E10053" s="2" t="s">
        <v>39856</v>
      </c>
    </row>
    <row r="10054" spans="1:5" x14ac:dyDescent="0.25">
      <c r="A10054" s="2" t="s">
        <v>39845</v>
      </c>
      <c r="B10054" s="2" t="s">
        <v>39858</v>
      </c>
      <c r="C10054" s="2" t="str">
        <f t="shared" si="157"/>
        <v>05</v>
      </c>
      <c r="D10054" s="2" t="s">
        <v>39859</v>
      </c>
      <c r="E10054" s="2" t="s">
        <v>39860</v>
      </c>
    </row>
    <row r="10055" spans="1:5" x14ac:dyDescent="0.25">
      <c r="A10055" s="2" t="s">
        <v>39849</v>
      </c>
      <c r="B10055" s="2" t="s">
        <v>39862</v>
      </c>
      <c r="C10055" s="2" t="str">
        <f t="shared" si="157"/>
        <v>05</v>
      </c>
      <c r="D10055" s="2" t="s">
        <v>39863</v>
      </c>
      <c r="E10055" s="2" t="s">
        <v>39864</v>
      </c>
    </row>
    <row r="10056" spans="1:5" x14ac:dyDescent="0.25">
      <c r="A10056" s="2" t="s">
        <v>39853</v>
      </c>
      <c r="B10056" s="2" t="s">
        <v>39866</v>
      </c>
      <c r="C10056" s="2" t="str">
        <f t="shared" si="157"/>
        <v>05</v>
      </c>
      <c r="D10056" s="2" t="s">
        <v>39867</v>
      </c>
      <c r="E10056" s="2" t="s">
        <v>39868</v>
      </c>
    </row>
    <row r="10057" spans="1:5" x14ac:dyDescent="0.25">
      <c r="A10057" s="2" t="s">
        <v>39857</v>
      </c>
      <c r="B10057" s="2" t="s">
        <v>39870</v>
      </c>
      <c r="C10057" s="2" t="str">
        <f t="shared" si="157"/>
        <v>05</v>
      </c>
      <c r="D10057" s="2" t="s">
        <v>39871</v>
      </c>
      <c r="E10057" s="2" t="s">
        <v>39872</v>
      </c>
    </row>
    <row r="10058" spans="1:5" x14ac:dyDescent="0.25">
      <c r="A10058" s="2" t="s">
        <v>39861</v>
      </c>
      <c r="B10058" s="2" t="s">
        <v>39874</v>
      </c>
      <c r="C10058" s="2" t="str">
        <f t="shared" si="157"/>
        <v>05</v>
      </c>
      <c r="D10058" s="2" t="s">
        <v>39875</v>
      </c>
      <c r="E10058" s="2" t="s">
        <v>39876</v>
      </c>
    </row>
    <row r="10059" spans="1:5" x14ac:dyDescent="0.25">
      <c r="A10059" s="2" t="s">
        <v>39865</v>
      </c>
      <c r="B10059" s="2" t="s">
        <v>39878</v>
      </c>
      <c r="C10059" s="2" t="str">
        <f t="shared" si="157"/>
        <v>05</v>
      </c>
      <c r="D10059" s="2" t="s">
        <v>39879</v>
      </c>
      <c r="E10059" s="2" t="s">
        <v>39880</v>
      </c>
    </row>
    <row r="10060" spans="1:5" x14ac:dyDescent="0.25">
      <c r="A10060" s="2" t="s">
        <v>39869</v>
      </c>
      <c r="B10060" s="2" t="s">
        <v>39882</v>
      </c>
      <c r="C10060" s="2" t="str">
        <f t="shared" si="157"/>
        <v>05</v>
      </c>
      <c r="D10060" s="2" t="s">
        <v>39883</v>
      </c>
      <c r="E10060" s="2" t="s">
        <v>39884</v>
      </c>
    </row>
    <row r="10061" spans="1:5" x14ac:dyDescent="0.25">
      <c r="A10061" s="2" t="s">
        <v>39873</v>
      </c>
      <c r="B10061" s="2" t="s">
        <v>39886</v>
      </c>
      <c r="C10061" s="2" t="str">
        <f t="shared" si="157"/>
        <v>05</v>
      </c>
      <c r="D10061" s="2" t="s">
        <v>39887</v>
      </c>
      <c r="E10061" s="2" t="s">
        <v>39888</v>
      </c>
    </row>
    <row r="10062" spans="1:5" x14ac:dyDescent="0.25">
      <c r="A10062" s="2" t="s">
        <v>39877</v>
      </c>
      <c r="B10062" s="2" t="s">
        <v>39890</v>
      </c>
      <c r="C10062" s="2" t="str">
        <f t="shared" si="157"/>
        <v>05</v>
      </c>
      <c r="D10062" s="2" t="s">
        <v>39891</v>
      </c>
      <c r="E10062" s="2" t="s">
        <v>39892</v>
      </c>
    </row>
    <row r="10063" spans="1:5" x14ac:dyDescent="0.25">
      <c r="A10063" s="2" t="s">
        <v>39881</v>
      </c>
      <c r="B10063" s="2" t="s">
        <v>39894</v>
      </c>
      <c r="C10063" s="2" t="str">
        <f t="shared" si="157"/>
        <v>05</v>
      </c>
      <c r="D10063" s="2" t="s">
        <v>39895</v>
      </c>
      <c r="E10063" s="2" t="s">
        <v>39896</v>
      </c>
    </row>
    <row r="10064" spans="1:5" x14ac:dyDescent="0.25">
      <c r="A10064" s="2" t="s">
        <v>39885</v>
      </c>
      <c r="B10064" s="2" t="s">
        <v>39898</v>
      </c>
      <c r="C10064" s="2" t="str">
        <f t="shared" si="157"/>
        <v>05</v>
      </c>
      <c r="D10064" s="2" t="s">
        <v>39899</v>
      </c>
      <c r="E10064" s="2" t="s">
        <v>39900</v>
      </c>
    </row>
    <row r="10065" spans="1:5" x14ac:dyDescent="0.25">
      <c r="A10065" s="2" t="s">
        <v>39889</v>
      </c>
      <c r="B10065" s="2" t="s">
        <v>39902</v>
      </c>
      <c r="C10065" s="2" t="str">
        <f t="shared" si="157"/>
        <v>05</v>
      </c>
      <c r="D10065" s="2" t="s">
        <v>39903</v>
      </c>
      <c r="E10065" s="2" t="s">
        <v>39904</v>
      </c>
    </row>
    <row r="10066" spans="1:5" x14ac:dyDescent="0.25">
      <c r="A10066" s="2" t="s">
        <v>39893</v>
      </c>
      <c r="B10066" s="2" t="s">
        <v>39906</v>
      </c>
      <c r="C10066" s="2" t="str">
        <f t="shared" si="157"/>
        <v>05</v>
      </c>
      <c r="D10066" s="2" t="s">
        <v>39799</v>
      </c>
      <c r="E10066" s="2" t="s">
        <v>39907</v>
      </c>
    </row>
    <row r="10067" spans="1:5" x14ac:dyDescent="0.25">
      <c r="A10067" s="2" t="s">
        <v>39897</v>
      </c>
      <c r="B10067" s="2" t="s">
        <v>39909</v>
      </c>
      <c r="C10067" s="2" t="str">
        <f t="shared" si="157"/>
        <v>05</v>
      </c>
      <c r="D10067" s="2" t="s">
        <v>39910</v>
      </c>
      <c r="E10067" s="2" t="s">
        <v>39911</v>
      </c>
    </row>
    <row r="10068" spans="1:5" x14ac:dyDescent="0.25">
      <c r="A10068" s="2" t="s">
        <v>39901</v>
      </c>
      <c r="B10068" s="2" t="s">
        <v>39913</v>
      </c>
      <c r="C10068" s="2" t="str">
        <f t="shared" si="157"/>
        <v>05</v>
      </c>
      <c r="D10068" s="2" t="s">
        <v>39914</v>
      </c>
      <c r="E10068" s="2" t="s">
        <v>39915</v>
      </c>
    </row>
    <row r="10069" spans="1:5" x14ac:dyDescent="0.25">
      <c r="A10069" s="2" t="s">
        <v>39905</v>
      </c>
      <c r="B10069" s="2" t="s">
        <v>39917</v>
      </c>
      <c r="C10069" s="2" t="str">
        <f t="shared" si="157"/>
        <v>05</v>
      </c>
      <c r="D10069" s="2" t="s">
        <v>39918</v>
      </c>
      <c r="E10069" s="2" t="s">
        <v>39919</v>
      </c>
    </row>
    <row r="10070" spans="1:5" x14ac:dyDescent="0.25">
      <c r="A10070" s="2" t="s">
        <v>39908</v>
      </c>
      <c r="B10070" s="2" t="s">
        <v>39921</v>
      </c>
      <c r="C10070" s="2" t="str">
        <f t="shared" si="157"/>
        <v>05</v>
      </c>
      <c r="D10070" s="2" t="s">
        <v>39922</v>
      </c>
      <c r="E10070" s="2" t="s">
        <v>39923</v>
      </c>
    </row>
    <row r="10071" spans="1:5" x14ac:dyDescent="0.25">
      <c r="A10071" s="2" t="s">
        <v>39912</v>
      </c>
      <c r="B10071" s="2" t="s">
        <v>39925</v>
      </c>
      <c r="C10071" s="2" t="str">
        <f t="shared" si="157"/>
        <v>05</v>
      </c>
      <c r="D10071" s="2" t="s">
        <v>39926</v>
      </c>
      <c r="E10071" s="2" t="s">
        <v>39927</v>
      </c>
    </row>
    <row r="10072" spans="1:5" x14ac:dyDescent="0.25">
      <c r="A10072" s="2" t="s">
        <v>39916</v>
      </c>
      <c r="B10072" s="2" t="s">
        <v>39929</v>
      </c>
      <c r="C10072" s="2" t="str">
        <f t="shared" si="157"/>
        <v>05</v>
      </c>
      <c r="D10072" s="2" t="s">
        <v>39930</v>
      </c>
      <c r="E10072" s="2" t="s">
        <v>39931</v>
      </c>
    </row>
    <row r="10073" spans="1:5" x14ac:dyDescent="0.25">
      <c r="A10073" s="2" t="s">
        <v>39920</v>
      </c>
      <c r="B10073" s="2" t="s">
        <v>39933</v>
      </c>
      <c r="C10073" s="2" t="str">
        <f t="shared" si="157"/>
        <v>05</v>
      </c>
      <c r="D10073" s="2" t="s">
        <v>39934</v>
      </c>
      <c r="E10073" s="2" t="s">
        <v>39935</v>
      </c>
    </row>
    <row r="10074" spans="1:5" x14ac:dyDescent="0.25">
      <c r="A10074" s="2" t="s">
        <v>39924</v>
      </c>
      <c r="B10074" s="2" t="s">
        <v>39937</v>
      </c>
      <c r="C10074" s="2" t="str">
        <f t="shared" si="157"/>
        <v>05</v>
      </c>
      <c r="D10074" s="2" t="s">
        <v>39938</v>
      </c>
      <c r="E10074" s="2" t="s">
        <v>39939</v>
      </c>
    </row>
    <row r="10075" spans="1:5" x14ac:dyDescent="0.25">
      <c r="A10075" s="2" t="s">
        <v>39928</v>
      </c>
      <c r="B10075" s="2" t="s">
        <v>39941</v>
      </c>
      <c r="C10075" s="2" t="str">
        <f t="shared" si="157"/>
        <v>05</v>
      </c>
      <c r="D10075" s="2" t="s">
        <v>39942</v>
      </c>
      <c r="E10075" s="2" t="s">
        <v>39943</v>
      </c>
    </row>
    <row r="10076" spans="1:5" x14ac:dyDescent="0.25">
      <c r="A10076" s="2" t="s">
        <v>39932</v>
      </c>
      <c r="B10076" s="2" t="s">
        <v>39945</v>
      </c>
      <c r="C10076" s="2" t="str">
        <f t="shared" si="157"/>
        <v>05</v>
      </c>
      <c r="D10076" s="2" t="s">
        <v>39946</v>
      </c>
      <c r="E10076" s="2" t="s">
        <v>39947</v>
      </c>
    </row>
    <row r="10077" spans="1:5" x14ac:dyDescent="0.25">
      <c r="A10077" s="2" t="s">
        <v>39936</v>
      </c>
      <c r="B10077" s="2" t="s">
        <v>39949</v>
      </c>
      <c r="C10077" s="2" t="str">
        <f t="shared" si="157"/>
        <v>05</v>
      </c>
      <c r="D10077" s="2" t="s">
        <v>39950</v>
      </c>
      <c r="E10077" s="2" t="s">
        <v>39951</v>
      </c>
    </row>
    <row r="10078" spans="1:5" x14ac:dyDescent="0.25">
      <c r="A10078" s="2" t="s">
        <v>39940</v>
      </c>
      <c r="B10078" s="2" t="s">
        <v>39953</v>
      </c>
      <c r="C10078" s="2" t="str">
        <f t="shared" si="157"/>
        <v>05</v>
      </c>
      <c r="D10078" s="2" t="s">
        <v>39954</v>
      </c>
      <c r="E10078" s="2" t="s">
        <v>39955</v>
      </c>
    </row>
    <row r="10079" spans="1:5" x14ac:dyDescent="0.25">
      <c r="A10079" s="2" t="s">
        <v>39944</v>
      </c>
      <c r="B10079" s="2" t="s">
        <v>39957</v>
      </c>
      <c r="C10079" s="2" t="str">
        <f t="shared" si="157"/>
        <v>05</v>
      </c>
      <c r="D10079" s="2" t="s">
        <v>39958</v>
      </c>
      <c r="E10079" s="2" t="s">
        <v>39959</v>
      </c>
    </row>
    <row r="10080" spans="1:5" x14ac:dyDescent="0.25">
      <c r="A10080" s="2" t="s">
        <v>39948</v>
      </c>
      <c r="B10080" s="2" t="s">
        <v>39961</v>
      </c>
      <c r="C10080" s="2" t="str">
        <f t="shared" si="157"/>
        <v>05</v>
      </c>
      <c r="D10080" s="2" t="s">
        <v>39962</v>
      </c>
      <c r="E10080" s="2" t="s">
        <v>39963</v>
      </c>
    </row>
    <row r="10081" spans="1:5" x14ac:dyDescent="0.25">
      <c r="A10081" s="2" t="s">
        <v>39952</v>
      </c>
      <c r="B10081" s="2" t="s">
        <v>39965</v>
      </c>
      <c r="C10081" s="2" t="str">
        <f t="shared" si="157"/>
        <v>05</v>
      </c>
      <c r="D10081" s="2" t="s">
        <v>39966</v>
      </c>
      <c r="E10081" s="2" t="s">
        <v>39967</v>
      </c>
    </row>
    <row r="10082" spans="1:5" x14ac:dyDescent="0.25">
      <c r="A10082" s="2" t="s">
        <v>39956</v>
      </c>
      <c r="B10082" s="2" t="s">
        <v>39969</v>
      </c>
      <c r="C10082" s="2" t="str">
        <f t="shared" si="157"/>
        <v>06</v>
      </c>
      <c r="D10082" s="2" t="s">
        <v>39970</v>
      </c>
      <c r="E10082" s="2" t="s">
        <v>39971</v>
      </c>
    </row>
    <row r="10083" spans="1:5" x14ac:dyDescent="0.25">
      <c r="A10083" s="2" t="s">
        <v>39960</v>
      </c>
      <c r="B10083" s="2" t="s">
        <v>39973</v>
      </c>
      <c r="C10083" s="2" t="str">
        <f t="shared" si="157"/>
        <v>06</v>
      </c>
      <c r="D10083" s="2" t="s">
        <v>39974</v>
      </c>
      <c r="E10083" s="2" t="s">
        <v>39975</v>
      </c>
    </row>
    <row r="10084" spans="1:5" x14ac:dyDescent="0.25">
      <c r="A10084" s="2" t="s">
        <v>39964</v>
      </c>
      <c r="B10084" s="2" t="s">
        <v>39977</v>
      </c>
      <c r="C10084" s="2" t="str">
        <f t="shared" si="157"/>
        <v>06</v>
      </c>
      <c r="D10084" s="2" t="s">
        <v>39978</v>
      </c>
      <c r="E10084" s="2" t="s">
        <v>39979</v>
      </c>
    </row>
    <row r="10085" spans="1:5" x14ac:dyDescent="0.25">
      <c r="A10085" s="2" t="s">
        <v>39968</v>
      </c>
      <c r="B10085" s="2" t="s">
        <v>39981</v>
      </c>
      <c r="C10085" s="2" t="str">
        <f t="shared" si="157"/>
        <v>06</v>
      </c>
      <c r="D10085" s="2" t="s">
        <v>39982</v>
      </c>
      <c r="E10085" s="2" t="s">
        <v>39983</v>
      </c>
    </row>
    <row r="10086" spans="1:5" x14ac:dyDescent="0.25">
      <c r="A10086" s="2" t="s">
        <v>39972</v>
      </c>
      <c r="B10086" s="2" t="s">
        <v>39985</v>
      </c>
      <c r="C10086" s="2" t="str">
        <f t="shared" si="157"/>
        <v>06</v>
      </c>
      <c r="D10086" s="2" t="s">
        <v>39986</v>
      </c>
      <c r="E10086" s="2" t="s">
        <v>39987</v>
      </c>
    </row>
    <row r="10087" spans="1:5" x14ac:dyDescent="0.25">
      <c r="A10087" s="2" t="s">
        <v>39976</v>
      </c>
      <c r="B10087" s="2" t="s">
        <v>39989</v>
      </c>
      <c r="C10087" s="2" t="str">
        <f t="shared" si="157"/>
        <v>06</v>
      </c>
      <c r="D10087" s="2" t="s">
        <v>39990</v>
      </c>
      <c r="E10087" s="2" t="s">
        <v>39991</v>
      </c>
    </row>
    <row r="10088" spans="1:5" x14ac:dyDescent="0.25">
      <c r="A10088" s="2" t="s">
        <v>39980</v>
      </c>
      <c r="B10088" s="2" t="s">
        <v>39993</v>
      </c>
      <c r="C10088" s="2" t="str">
        <f t="shared" si="157"/>
        <v>06</v>
      </c>
      <c r="D10088" s="2" t="s">
        <v>39994</v>
      </c>
      <c r="E10088" s="2" t="s">
        <v>39995</v>
      </c>
    </row>
    <row r="10089" spans="1:5" x14ac:dyDescent="0.25">
      <c r="A10089" s="2" t="s">
        <v>39984</v>
      </c>
      <c r="B10089" s="2" t="s">
        <v>39997</v>
      </c>
      <c r="C10089" s="2" t="str">
        <f t="shared" si="157"/>
        <v>06</v>
      </c>
      <c r="D10089" s="2" t="s">
        <v>39998</v>
      </c>
      <c r="E10089" s="2" t="s">
        <v>39999</v>
      </c>
    </row>
    <row r="10090" spans="1:5" x14ac:dyDescent="0.25">
      <c r="A10090" s="2" t="s">
        <v>39988</v>
      </c>
      <c r="B10090" s="2" t="s">
        <v>40001</v>
      </c>
      <c r="C10090" s="2" t="str">
        <f t="shared" si="157"/>
        <v>06</v>
      </c>
      <c r="D10090" s="2" t="s">
        <v>40002</v>
      </c>
      <c r="E10090" s="2" t="s">
        <v>40003</v>
      </c>
    </row>
    <row r="10091" spans="1:5" x14ac:dyDescent="0.25">
      <c r="A10091" s="2" t="s">
        <v>39992</v>
      </c>
      <c r="B10091" s="2" t="s">
        <v>40005</v>
      </c>
      <c r="C10091" s="2" t="str">
        <f t="shared" si="157"/>
        <v>06</v>
      </c>
      <c r="D10091" s="2" t="s">
        <v>40006</v>
      </c>
      <c r="E10091" s="2" t="s">
        <v>40007</v>
      </c>
    </row>
    <row r="10092" spans="1:5" x14ac:dyDescent="0.25">
      <c r="A10092" s="2" t="s">
        <v>39996</v>
      </c>
      <c r="B10092" s="2" t="s">
        <v>40009</v>
      </c>
      <c r="C10092" s="2" t="str">
        <f t="shared" ref="C10092:C10152" si="158">MID(B10092,8,2)</f>
        <v>06</v>
      </c>
      <c r="D10092" s="2" t="s">
        <v>40010</v>
      </c>
      <c r="E10092" s="2" t="s">
        <v>40011</v>
      </c>
    </row>
    <row r="10093" spans="1:5" x14ac:dyDescent="0.25">
      <c r="A10093" s="2" t="s">
        <v>40000</v>
      </c>
      <c r="B10093" s="2" t="s">
        <v>40013</v>
      </c>
      <c r="C10093" s="2" t="str">
        <f t="shared" si="158"/>
        <v>06</v>
      </c>
      <c r="D10093" s="2" t="s">
        <v>40014</v>
      </c>
      <c r="E10093" s="2" t="s">
        <v>40015</v>
      </c>
    </row>
    <row r="10094" spans="1:5" x14ac:dyDescent="0.25">
      <c r="A10094" s="2" t="s">
        <v>40004</v>
      </c>
      <c r="B10094" s="2" t="s">
        <v>40017</v>
      </c>
      <c r="C10094" s="2" t="str">
        <f t="shared" si="158"/>
        <v>06</v>
      </c>
      <c r="D10094" s="2" t="s">
        <v>40018</v>
      </c>
      <c r="E10094" s="2" t="s">
        <v>40019</v>
      </c>
    </row>
    <row r="10095" spans="1:5" x14ac:dyDescent="0.25">
      <c r="A10095" s="2" t="s">
        <v>40008</v>
      </c>
      <c r="B10095" s="2" t="s">
        <v>40021</v>
      </c>
      <c r="C10095" s="2" t="str">
        <f t="shared" si="158"/>
        <v>06</v>
      </c>
      <c r="D10095" s="2" t="s">
        <v>40022</v>
      </c>
      <c r="E10095" s="2" t="s">
        <v>40023</v>
      </c>
    </row>
    <row r="10096" spans="1:5" x14ac:dyDescent="0.25">
      <c r="A10096" s="2" t="s">
        <v>40012</v>
      </c>
      <c r="B10096" s="2" t="s">
        <v>40025</v>
      </c>
      <c r="C10096" s="2" t="str">
        <f t="shared" si="158"/>
        <v>06</v>
      </c>
      <c r="D10096" s="2" t="s">
        <v>40026</v>
      </c>
      <c r="E10096" s="2" t="s">
        <v>40027</v>
      </c>
    </row>
    <row r="10097" spans="1:5" x14ac:dyDescent="0.25">
      <c r="A10097" s="2" t="s">
        <v>40016</v>
      </c>
      <c r="B10097" s="2" t="s">
        <v>40029</v>
      </c>
      <c r="C10097" s="2" t="str">
        <f t="shared" si="158"/>
        <v>06</v>
      </c>
      <c r="D10097" s="2" t="s">
        <v>40030</v>
      </c>
      <c r="E10097" s="2" t="s">
        <v>40031</v>
      </c>
    </row>
    <row r="10098" spans="1:5" x14ac:dyDescent="0.25">
      <c r="A10098" s="2" t="s">
        <v>40020</v>
      </c>
      <c r="B10098" s="2" t="s">
        <v>40033</v>
      </c>
      <c r="C10098" s="2" t="str">
        <f t="shared" si="158"/>
        <v>06</v>
      </c>
      <c r="D10098" s="2" t="s">
        <v>40034</v>
      </c>
      <c r="E10098" s="2" t="s">
        <v>40035</v>
      </c>
    </row>
    <row r="10099" spans="1:5" x14ac:dyDescent="0.25">
      <c r="A10099" s="2" t="s">
        <v>40024</v>
      </c>
      <c r="B10099" s="2" t="s">
        <v>40037</v>
      </c>
      <c r="C10099" s="2" t="str">
        <f t="shared" si="158"/>
        <v>06</v>
      </c>
      <c r="D10099" s="2" t="s">
        <v>40038</v>
      </c>
      <c r="E10099" s="2" t="s">
        <v>40039</v>
      </c>
    </row>
    <row r="10100" spans="1:5" x14ac:dyDescent="0.25">
      <c r="A10100" s="2" t="s">
        <v>40028</v>
      </c>
      <c r="B10100" s="2" t="s">
        <v>40041</v>
      </c>
      <c r="C10100" s="2" t="str">
        <f t="shared" si="158"/>
        <v>06</v>
      </c>
      <c r="D10100" s="2" t="s">
        <v>40042</v>
      </c>
      <c r="E10100" s="2" t="s">
        <v>40043</v>
      </c>
    </row>
    <row r="10101" spans="1:5" x14ac:dyDescent="0.25">
      <c r="A10101" s="2" t="s">
        <v>40032</v>
      </c>
      <c r="B10101" s="2" t="s">
        <v>40045</v>
      </c>
      <c r="C10101" s="2" t="str">
        <f t="shared" si="158"/>
        <v>06</v>
      </c>
      <c r="D10101" s="2" t="s">
        <v>40046</v>
      </c>
      <c r="E10101" s="2" t="s">
        <v>40047</v>
      </c>
    </row>
    <row r="10102" spans="1:5" x14ac:dyDescent="0.25">
      <c r="A10102" s="2" t="s">
        <v>40036</v>
      </c>
      <c r="B10102" s="2" t="s">
        <v>40049</v>
      </c>
      <c r="C10102" s="2" t="str">
        <f t="shared" si="158"/>
        <v>06</v>
      </c>
      <c r="D10102" s="2" t="s">
        <v>40050</v>
      </c>
      <c r="E10102" s="2" t="s">
        <v>40051</v>
      </c>
    </row>
    <row r="10103" spans="1:5" x14ac:dyDescent="0.25">
      <c r="A10103" s="2" t="s">
        <v>40040</v>
      </c>
      <c r="B10103" s="2" t="s">
        <v>40053</v>
      </c>
      <c r="C10103" s="2" t="str">
        <f t="shared" si="158"/>
        <v>06</v>
      </c>
      <c r="D10103" s="2" t="s">
        <v>40054</v>
      </c>
      <c r="E10103" s="2" t="s">
        <v>40055</v>
      </c>
    </row>
    <row r="10104" spans="1:5" x14ac:dyDescent="0.25">
      <c r="A10104" s="2" t="s">
        <v>40044</v>
      </c>
      <c r="B10104" s="2" t="s">
        <v>40057</v>
      </c>
      <c r="C10104" s="2" t="str">
        <f t="shared" si="158"/>
        <v>06</v>
      </c>
      <c r="D10104" s="2" t="s">
        <v>40058</v>
      </c>
      <c r="E10104" s="2" t="s">
        <v>40059</v>
      </c>
    </row>
    <row r="10105" spans="1:5" x14ac:dyDescent="0.25">
      <c r="A10105" s="2" t="s">
        <v>40048</v>
      </c>
      <c r="B10105" s="2" t="s">
        <v>40061</v>
      </c>
      <c r="C10105" s="2" t="str">
        <f t="shared" si="158"/>
        <v>06</v>
      </c>
      <c r="D10105" s="2" t="s">
        <v>40062</v>
      </c>
      <c r="E10105" s="2" t="s">
        <v>40063</v>
      </c>
    </row>
    <row r="10106" spans="1:5" x14ac:dyDescent="0.25">
      <c r="A10106" s="2" t="s">
        <v>40052</v>
      </c>
      <c r="B10106" s="2" t="s">
        <v>40065</v>
      </c>
      <c r="C10106" s="2" t="str">
        <f t="shared" si="158"/>
        <v>06</v>
      </c>
      <c r="D10106" s="2" t="s">
        <v>40066</v>
      </c>
      <c r="E10106" s="2" t="s">
        <v>40067</v>
      </c>
    </row>
    <row r="10107" spans="1:5" x14ac:dyDescent="0.25">
      <c r="A10107" s="2" t="s">
        <v>40056</v>
      </c>
      <c r="B10107" s="2" t="s">
        <v>40069</v>
      </c>
      <c r="C10107" s="2" t="str">
        <f t="shared" si="158"/>
        <v>06</v>
      </c>
      <c r="D10107" s="2" t="s">
        <v>40070</v>
      </c>
      <c r="E10107" s="2" t="s">
        <v>40071</v>
      </c>
    </row>
    <row r="10108" spans="1:5" x14ac:dyDescent="0.25">
      <c r="A10108" s="2" t="s">
        <v>40060</v>
      </c>
      <c r="B10108" s="2" t="s">
        <v>40073</v>
      </c>
      <c r="C10108" s="2" t="str">
        <f t="shared" si="158"/>
        <v>06</v>
      </c>
      <c r="D10108" s="2" t="s">
        <v>40074</v>
      </c>
      <c r="E10108" s="2" t="s">
        <v>40075</v>
      </c>
    </row>
    <row r="10109" spans="1:5" x14ac:dyDescent="0.25">
      <c r="A10109" s="2" t="s">
        <v>40064</v>
      </c>
      <c r="B10109" s="2" t="s">
        <v>40077</v>
      </c>
      <c r="C10109" s="2" t="str">
        <f t="shared" si="158"/>
        <v>06</v>
      </c>
      <c r="D10109" s="2" t="s">
        <v>40078</v>
      </c>
      <c r="E10109" s="2" t="s">
        <v>40079</v>
      </c>
    </row>
    <row r="10110" spans="1:5" x14ac:dyDescent="0.25">
      <c r="A10110" s="2" t="s">
        <v>40068</v>
      </c>
      <c r="B10110" s="2" t="s">
        <v>40081</v>
      </c>
      <c r="C10110" s="2" t="str">
        <f t="shared" si="158"/>
        <v>06</v>
      </c>
      <c r="D10110" s="2" t="s">
        <v>40082</v>
      </c>
      <c r="E10110" s="2" t="s">
        <v>40083</v>
      </c>
    </row>
    <row r="10111" spans="1:5" x14ac:dyDescent="0.25">
      <c r="A10111" s="2" t="s">
        <v>40072</v>
      </c>
      <c r="B10111" s="2" t="s">
        <v>40085</v>
      </c>
      <c r="C10111" s="2" t="str">
        <f t="shared" si="158"/>
        <v>06</v>
      </c>
      <c r="D10111" s="2" t="s">
        <v>40086</v>
      </c>
      <c r="E10111" s="2" t="s">
        <v>40087</v>
      </c>
    </row>
    <row r="10112" spans="1:5" x14ac:dyDescent="0.25">
      <c r="A10112" s="2" t="s">
        <v>40076</v>
      </c>
      <c r="B10112" s="2" t="s">
        <v>40089</v>
      </c>
      <c r="C10112" s="2" t="str">
        <f t="shared" si="158"/>
        <v>06</v>
      </c>
      <c r="D10112" s="2" t="s">
        <v>40090</v>
      </c>
      <c r="E10112" s="2" t="s">
        <v>40091</v>
      </c>
    </row>
    <row r="10113" spans="1:5" x14ac:dyDescent="0.25">
      <c r="A10113" s="2" t="s">
        <v>40080</v>
      </c>
      <c r="B10113" s="2" t="s">
        <v>40093</v>
      </c>
      <c r="C10113" s="2" t="str">
        <f t="shared" si="158"/>
        <v>06</v>
      </c>
      <c r="D10113" s="2" t="s">
        <v>40094</v>
      </c>
      <c r="E10113" s="2" t="s">
        <v>40095</v>
      </c>
    </row>
    <row r="10114" spans="1:5" x14ac:dyDescent="0.25">
      <c r="A10114" s="2" t="s">
        <v>40084</v>
      </c>
      <c r="B10114" s="2" t="s">
        <v>40097</v>
      </c>
      <c r="C10114" s="2" t="str">
        <f t="shared" si="158"/>
        <v>06</v>
      </c>
      <c r="D10114" s="2" t="s">
        <v>40098</v>
      </c>
      <c r="E10114" s="2" t="s">
        <v>40099</v>
      </c>
    </row>
    <row r="10115" spans="1:5" x14ac:dyDescent="0.25">
      <c r="A10115" s="2" t="s">
        <v>40088</v>
      </c>
      <c r="B10115" s="2" t="s">
        <v>40101</v>
      </c>
      <c r="C10115" s="2" t="str">
        <f t="shared" si="158"/>
        <v>06</v>
      </c>
      <c r="D10115" s="2" t="s">
        <v>40102</v>
      </c>
      <c r="E10115" s="2" t="s">
        <v>40103</v>
      </c>
    </row>
    <row r="10116" spans="1:5" x14ac:dyDescent="0.25">
      <c r="A10116" s="2" t="s">
        <v>40092</v>
      </c>
      <c r="B10116" s="2" t="s">
        <v>40105</v>
      </c>
      <c r="C10116" s="2" t="str">
        <f t="shared" si="158"/>
        <v>07</v>
      </c>
      <c r="D10116" s="2" t="s">
        <v>40106</v>
      </c>
      <c r="E10116" s="2" t="s">
        <v>40107</v>
      </c>
    </row>
    <row r="10117" spans="1:5" x14ac:dyDescent="0.25">
      <c r="A10117" s="2" t="s">
        <v>40096</v>
      </c>
      <c r="B10117" s="2" t="s">
        <v>40109</v>
      </c>
      <c r="C10117" s="2" t="str">
        <f t="shared" si="158"/>
        <v>07</v>
      </c>
      <c r="D10117" s="2" t="s">
        <v>40110</v>
      </c>
      <c r="E10117" s="2" t="s">
        <v>40111</v>
      </c>
    </row>
    <row r="10118" spans="1:5" x14ac:dyDescent="0.25">
      <c r="A10118" s="2" t="s">
        <v>40100</v>
      </c>
      <c r="B10118" s="2" t="s">
        <v>40113</v>
      </c>
      <c r="C10118" s="2" t="str">
        <f t="shared" si="158"/>
        <v>07</v>
      </c>
      <c r="D10118" s="2" t="s">
        <v>40114</v>
      </c>
      <c r="E10118" s="2" t="s">
        <v>40115</v>
      </c>
    </row>
    <row r="10119" spans="1:5" x14ac:dyDescent="0.25">
      <c r="A10119" s="2" t="s">
        <v>40104</v>
      </c>
      <c r="B10119" s="2" t="s">
        <v>40117</v>
      </c>
      <c r="C10119" s="2" t="str">
        <f t="shared" si="158"/>
        <v>07</v>
      </c>
      <c r="D10119" s="2" t="s">
        <v>40118</v>
      </c>
      <c r="E10119" s="2" t="s">
        <v>40119</v>
      </c>
    </row>
    <row r="10120" spans="1:5" x14ac:dyDescent="0.25">
      <c r="A10120" s="2" t="s">
        <v>40108</v>
      </c>
      <c r="B10120" s="2" t="s">
        <v>40121</v>
      </c>
      <c r="C10120" s="2" t="str">
        <f t="shared" si="158"/>
        <v>07</v>
      </c>
      <c r="D10120" s="2" t="s">
        <v>40122</v>
      </c>
      <c r="E10120" s="2" t="s">
        <v>40123</v>
      </c>
    </row>
    <row r="10121" spans="1:5" x14ac:dyDescent="0.25">
      <c r="A10121" s="2" t="s">
        <v>40112</v>
      </c>
      <c r="B10121" s="2" t="s">
        <v>40125</v>
      </c>
      <c r="C10121" s="2" t="str">
        <f t="shared" si="158"/>
        <v>07</v>
      </c>
      <c r="D10121" s="2" t="s">
        <v>40126</v>
      </c>
      <c r="E10121" s="2" t="s">
        <v>40127</v>
      </c>
    </row>
    <row r="10122" spans="1:5" x14ac:dyDescent="0.25">
      <c r="A10122" s="2" t="s">
        <v>40116</v>
      </c>
      <c r="B10122" s="2" t="s">
        <v>40129</v>
      </c>
      <c r="C10122" s="2" t="str">
        <f t="shared" si="158"/>
        <v>07</v>
      </c>
      <c r="D10122" s="2" t="s">
        <v>40130</v>
      </c>
      <c r="E10122" s="2" t="s">
        <v>40131</v>
      </c>
    </row>
    <row r="10123" spans="1:5" x14ac:dyDescent="0.25">
      <c r="A10123" s="2" t="s">
        <v>40120</v>
      </c>
      <c r="B10123" s="2" t="s">
        <v>40133</v>
      </c>
      <c r="C10123" s="2" t="str">
        <f t="shared" si="158"/>
        <v>08</v>
      </c>
      <c r="D10123" s="2" t="s">
        <v>40134</v>
      </c>
      <c r="E10123" s="2" t="s">
        <v>40135</v>
      </c>
    </row>
    <row r="10124" spans="1:5" x14ac:dyDescent="0.25">
      <c r="A10124" s="2" t="s">
        <v>40124</v>
      </c>
      <c r="B10124" s="2" t="s">
        <v>40137</v>
      </c>
      <c r="C10124" s="2" t="str">
        <f t="shared" si="158"/>
        <v>08</v>
      </c>
      <c r="D10124" s="2" t="s">
        <v>40138</v>
      </c>
      <c r="E10124" s="2" t="s">
        <v>40139</v>
      </c>
    </row>
    <row r="10125" spans="1:5" x14ac:dyDescent="0.25">
      <c r="A10125" s="2" t="s">
        <v>40128</v>
      </c>
      <c r="B10125" s="2" t="s">
        <v>40142</v>
      </c>
      <c r="C10125" s="2" t="str">
        <f t="shared" si="158"/>
        <v>08</v>
      </c>
      <c r="D10125" s="2" t="s">
        <v>40143</v>
      </c>
      <c r="E10125" s="2" t="s">
        <v>40144</v>
      </c>
    </row>
    <row r="10126" spans="1:5" x14ac:dyDescent="0.25">
      <c r="A10126" s="2" t="s">
        <v>40132</v>
      </c>
      <c r="B10126" s="2" t="s">
        <v>40146</v>
      </c>
      <c r="C10126" s="2" t="str">
        <f t="shared" si="158"/>
        <v>08</v>
      </c>
      <c r="D10126" s="2" t="s">
        <v>40147</v>
      </c>
      <c r="E10126" s="2" t="s">
        <v>40148</v>
      </c>
    </row>
    <row r="10127" spans="1:5" x14ac:dyDescent="0.25">
      <c r="A10127" s="2" t="s">
        <v>40136</v>
      </c>
      <c r="B10127" s="2" t="s">
        <v>40150</v>
      </c>
      <c r="C10127" s="2" t="str">
        <f t="shared" si="158"/>
        <v>08</v>
      </c>
      <c r="D10127" s="2" t="s">
        <v>40151</v>
      </c>
      <c r="E10127" s="2" t="s">
        <v>40152</v>
      </c>
    </row>
    <row r="10128" spans="1:5" x14ac:dyDescent="0.25">
      <c r="A10128" s="2" t="s">
        <v>40140</v>
      </c>
      <c r="B10128" s="2" t="s">
        <v>40154</v>
      </c>
      <c r="C10128" s="2" t="str">
        <f t="shared" si="158"/>
        <v>08</v>
      </c>
      <c r="D10128" s="2" t="s">
        <v>40155</v>
      </c>
      <c r="E10128" s="2" t="s">
        <v>40156</v>
      </c>
    </row>
    <row r="10129" spans="1:5" x14ac:dyDescent="0.25">
      <c r="A10129" s="2" t="s">
        <v>40141</v>
      </c>
      <c r="B10129" s="2" t="s">
        <v>40158</v>
      </c>
      <c r="C10129" s="2" t="str">
        <f t="shared" si="158"/>
        <v>08</v>
      </c>
      <c r="D10129" s="2" t="s">
        <v>40159</v>
      </c>
      <c r="E10129" s="2" t="s">
        <v>40160</v>
      </c>
    </row>
    <row r="10130" spans="1:5" x14ac:dyDescent="0.25">
      <c r="A10130" s="2" t="s">
        <v>40145</v>
      </c>
      <c r="B10130" s="2" t="s">
        <v>40162</v>
      </c>
      <c r="C10130" s="2" t="str">
        <f t="shared" si="158"/>
        <v>08</v>
      </c>
      <c r="D10130" s="2" t="s">
        <v>40163</v>
      </c>
      <c r="E10130" s="2" t="s">
        <v>40164</v>
      </c>
    </row>
    <row r="10131" spans="1:5" x14ac:dyDescent="0.25">
      <c r="A10131" s="2" t="s">
        <v>40149</v>
      </c>
      <c r="B10131" s="2" t="s">
        <v>40166</v>
      </c>
      <c r="C10131" s="2" t="str">
        <f t="shared" si="158"/>
        <v>08</v>
      </c>
      <c r="D10131" s="2" t="s">
        <v>40167</v>
      </c>
      <c r="E10131" s="2" t="s">
        <v>40168</v>
      </c>
    </row>
    <row r="10132" spans="1:5" x14ac:dyDescent="0.25">
      <c r="A10132" s="2" t="s">
        <v>40153</v>
      </c>
      <c r="B10132" s="2" t="s">
        <v>40170</v>
      </c>
      <c r="C10132" s="2" t="str">
        <f t="shared" si="158"/>
        <v>08</v>
      </c>
      <c r="D10132" s="2" t="s">
        <v>40171</v>
      </c>
      <c r="E10132" s="2" t="s">
        <v>40172</v>
      </c>
    </row>
    <row r="10133" spans="1:5" x14ac:dyDescent="0.25">
      <c r="A10133" s="2" t="s">
        <v>40157</v>
      </c>
      <c r="B10133" s="2" t="s">
        <v>40174</v>
      </c>
      <c r="C10133" s="2" t="str">
        <f t="shared" si="158"/>
        <v>08</v>
      </c>
      <c r="D10133" s="2" t="s">
        <v>40175</v>
      </c>
      <c r="E10133" s="2" t="s">
        <v>40176</v>
      </c>
    </row>
    <row r="10134" spans="1:5" x14ac:dyDescent="0.25">
      <c r="A10134" s="2" t="s">
        <v>40161</v>
      </c>
      <c r="B10134" s="2" t="s">
        <v>40178</v>
      </c>
      <c r="C10134" s="2" t="str">
        <f t="shared" si="158"/>
        <v>08</v>
      </c>
      <c r="D10134" s="2" t="s">
        <v>40179</v>
      </c>
      <c r="E10134" s="2" t="s">
        <v>40180</v>
      </c>
    </row>
    <row r="10135" spans="1:5" x14ac:dyDescent="0.25">
      <c r="A10135" s="2" t="s">
        <v>40165</v>
      </c>
      <c r="B10135" s="2" t="s">
        <v>40182</v>
      </c>
      <c r="C10135" s="2" t="str">
        <f t="shared" si="158"/>
        <v>08</v>
      </c>
      <c r="D10135" s="2" t="s">
        <v>40183</v>
      </c>
      <c r="E10135" s="2" t="s">
        <v>40184</v>
      </c>
    </row>
    <row r="10136" spans="1:5" x14ac:dyDescent="0.25">
      <c r="A10136" s="2" t="s">
        <v>40169</v>
      </c>
      <c r="B10136" s="2" t="s">
        <v>40186</v>
      </c>
      <c r="C10136" s="2" t="str">
        <f t="shared" si="158"/>
        <v>08</v>
      </c>
      <c r="D10136" s="2" t="s">
        <v>40187</v>
      </c>
      <c r="E10136" s="2" t="s">
        <v>40188</v>
      </c>
    </row>
    <row r="10137" spans="1:5" x14ac:dyDescent="0.25">
      <c r="A10137" s="2" t="s">
        <v>40173</v>
      </c>
      <c r="B10137" s="2" t="s">
        <v>40190</v>
      </c>
      <c r="C10137" s="2" t="str">
        <f t="shared" si="158"/>
        <v>08</v>
      </c>
      <c r="D10137" s="2" t="s">
        <v>40191</v>
      </c>
      <c r="E10137" s="2" t="s">
        <v>40192</v>
      </c>
    </row>
    <row r="10138" spans="1:5" x14ac:dyDescent="0.25">
      <c r="A10138" s="2" t="s">
        <v>40177</v>
      </c>
      <c r="B10138" s="2" t="s">
        <v>40194</v>
      </c>
      <c r="C10138" s="2" t="str">
        <f t="shared" si="158"/>
        <v>08</v>
      </c>
      <c r="D10138" s="2" t="s">
        <v>40195</v>
      </c>
      <c r="E10138" s="2" t="s">
        <v>40196</v>
      </c>
    </row>
    <row r="10139" spans="1:5" x14ac:dyDescent="0.25">
      <c r="A10139" s="2" t="s">
        <v>40181</v>
      </c>
      <c r="B10139" s="2" t="s">
        <v>40198</v>
      </c>
      <c r="C10139" s="2" t="str">
        <f t="shared" si="158"/>
        <v>08</v>
      </c>
      <c r="D10139" s="2" t="s">
        <v>40199</v>
      </c>
      <c r="E10139" s="2" t="s">
        <v>40200</v>
      </c>
    </row>
    <row r="10140" spans="1:5" x14ac:dyDescent="0.25">
      <c r="A10140" s="2" t="s">
        <v>40185</v>
      </c>
      <c r="B10140" s="2" t="s">
        <v>40203</v>
      </c>
      <c r="C10140" s="2" t="str">
        <f t="shared" si="158"/>
        <v>08</v>
      </c>
      <c r="D10140" s="2" t="s">
        <v>40204</v>
      </c>
      <c r="E10140" s="2" t="s">
        <v>40205</v>
      </c>
    </row>
    <row r="10141" spans="1:5" x14ac:dyDescent="0.25">
      <c r="A10141" s="2" t="s">
        <v>40189</v>
      </c>
      <c r="B10141" s="2" t="s">
        <v>40207</v>
      </c>
      <c r="C10141" s="2" t="str">
        <f t="shared" si="158"/>
        <v>08</v>
      </c>
      <c r="D10141" s="2" t="s">
        <v>40208</v>
      </c>
      <c r="E10141" s="2" t="s">
        <v>40209</v>
      </c>
    </row>
    <row r="10142" spans="1:5" x14ac:dyDescent="0.25">
      <c r="A10142" s="2" t="s">
        <v>40193</v>
      </c>
      <c r="B10142" s="2" t="s">
        <v>40212</v>
      </c>
      <c r="C10142" s="2" t="str">
        <f t="shared" si="158"/>
        <v>08</v>
      </c>
      <c r="D10142" s="2" t="s">
        <v>40213</v>
      </c>
      <c r="E10142" s="2" t="s">
        <v>40214</v>
      </c>
    </row>
    <row r="10143" spans="1:5" x14ac:dyDescent="0.25">
      <c r="A10143" s="2" t="s">
        <v>40197</v>
      </c>
      <c r="B10143" s="2" t="s">
        <v>40216</v>
      </c>
      <c r="C10143" s="2" t="str">
        <f t="shared" si="158"/>
        <v>08</v>
      </c>
      <c r="D10143" s="2" t="s">
        <v>40217</v>
      </c>
      <c r="E10143" s="2" t="s">
        <v>40218</v>
      </c>
    </row>
    <row r="10144" spans="1:5" x14ac:dyDescent="0.25">
      <c r="A10144" s="2" t="s">
        <v>40201</v>
      </c>
      <c r="B10144" s="2" t="s">
        <v>40220</v>
      </c>
      <c r="C10144" s="2" t="str">
        <f t="shared" si="158"/>
        <v>08</v>
      </c>
      <c r="D10144" s="2" t="s">
        <v>40221</v>
      </c>
      <c r="E10144" s="2" t="s">
        <v>40222</v>
      </c>
    </row>
    <row r="10145" spans="1:5" x14ac:dyDescent="0.25">
      <c r="A10145" s="2" t="s">
        <v>40202</v>
      </c>
      <c r="B10145" s="2" t="s">
        <v>40224</v>
      </c>
      <c r="C10145" s="2" t="str">
        <f t="shared" si="158"/>
        <v>08</v>
      </c>
      <c r="D10145" s="2" t="s">
        <v>40225</v>
      </c>
      <c r="E10145" s="2" t="s">
        <v>40226</v>
      </c>
    </row>
    <row r="10146" spans="1:5" x14ac:dyDescent="0.25">
      <c r="A10146" s="2" t="s">
        <v>40206</v>
      </c>
      <c r="B10146" s="2" t="s">
        <v>40229</v>
      </c>
      <c r="C10146" s="2" t="str">
        <f t="shared" si="158"/>
        <v>08</v>
      </c>
      <c r="D10146" s="2" t="s">
        <v>40230</v>
      </c>
      <c r="E10146" s="2" t="s">
        <v>40231</v>
      </c>
    </row>
    <row r="10147" spans="1:5" x14ac:dyDescent="0.25">
      <c r="A10147" s="2" t="s">
        <v>40210</v>
      </c>
      <c r="B10147" s="2" t="s">
        <v>40233</v>
      </c>
      <c r="C10147" s="2" t="str">
        <f t="shared" si="158"/>
        <v>08</v>
      </c>
      <c r="D10147" s="2" t="s">
        <v>40234</v>
      </c>
      <c r="E10147" s="2" t="s">
        <v>40235</v>
      </c>
    </row>
    <row r="10148" spans="1:5" x14ac:dyDescent="0.25">
      <c r="A10148" s="2" t="s">
        <v>40211</v>
      </c>
      <c r="B10148" s="2" t="s">
        <v>40237</v>
      </c>
      <c r="C10148" s="2" t="str">
        <f t="shared" si="158"/>
        <v>08</v>
      </c>
      <c r="D10148" s="2" t="s">
        <v>40238</v>
      </c>
      <c r="E10148" s="2" t="s">
        <v>40239</v>
      </c>
    </row>
    <row r="10149" spans="1:5" x14ac:dyDescent="0.25">
      <c r="A10149" s="2" t="s">
        <v>40215</v>
      </c>
      <c r="B10149" s="2" t="s">
        <v>40241</v>
      </c>
      <c r="C10149" s="2" t="str">
        <f t="shared" si="158"/>
        <v>09</v>
      </c>
      <c r="D10149" s="2" t="s">
        <v>40242</v>
      </c>
      <c r="E10149" s="2" t="s">
        <v>40243</v>
      </c>
    </row>
    <row r="10150" spans="1:5" x14ac:dyDescent="0.25">
      <c r="A10150" s="2" t="s">
        <v>40219</v>
      </c>
      <c r="B10150" s="2" t="s">
        <v>40245</v>
      </c>
      <c r="C10150" s="2" t="str">
        <f t="shared" si="158"/>
        <v>09</v>
      </c>
      <c r="D10150" s="2" t="s">
        <v>40246</v>
      </c>
      <c r="E10150" s="2" t="s">
        <v>40247</v>
      </c>
    </row>
    <row r="10151" spans="1:5" x14ac:dyDescent="0.25">
      <c r="A10151" s="2" t="s">
        <v>40223</v>
      </c>
      <c r="B10151" s="2" t="s">
        <v>40249</v>
      </c>
      <c r="C10151" s="2" t="str">
        <f t="shared" si="158"/>
        <v>09</v>
      </c>
      <c r="D10151" s="2" t="s">
        <v>40250</v>
      </c>
      <c r="E10151" s="2" t="s">
        <v>40251</v>
      </c>
    </row>
    <row r="10152" spans="1:5" x14ac:dyDescent="0.25">
      <c r="A10152" s="2" t="s">
        <v>40227</v>
      </c>
      <c r="B10152" s="2" t="s">
        <v>40253</v>
      </c>
      <c r="C10152" s="2" t="str">
        <f t="shared" si="158"/>
        <v>09</v>
      </c>
      <c r="D10152" s="2" t="s">
        <v>40254</v>
      </c>
      <c r="E10152" s="2" t="s">
        <v>40255</v>
      </c>
    </row>
    <row r="10153" spans="1:5" x14ac:dyDescent="0.25">
      <c r="A10153" s="2" t="s">
        <v>40228</v>
      </c>
      <c r="B10153" s="2" t="s">
        <v>40257</v>
      </c>
      <c r="C10153" s="2" t="str">
        <f t="shared" ref="C10153:C10216" si="159">MID(B10153,8,2)</f>
        <v>09</v>
      </c>
      <c r="D10153" s="2" t="s">
        <v>40258</v>
      </c>
      <c r="E10153" s="2" t="s">
        <v>40259</v>
      </c>
    </row>
    <row r="10154" spans="1:5" x14ac:dyDescent="0.25">
      <c r="A10154" s="2" t="s">
        <v>40232</v>
      </c>
      <c r="B10154" s="2" t="s">
        <v>40261</v>
      </c>
      <c r="C10154" s="2" t="str">
        <f t="shared" si="159"/>
        <v>09</v>
      </c>
      <c r="D10154" s="2" t="s">
        <v>40262</v>
      </c>
      <c r="E10154" s="2" t="s">
        <v>40263</v>
      </c>
    </row>
    <row r="10155" spans="1:5" x14ac:dyDescent="0.25">
      <c r="A10155" s="2" t="s">
        <v>40236</v>
      </c>
      <c r="B10155" s="2" t="s">
        <v>40265</v>
      </c>
      <c r="C10155" s="2" t="str">
        <f t="shared" si="159"/>
        <v>09</v>
      </c>
      <c r="D10155" s="2" t="s">
        <v>40266</v>
      </c>
      <c r="E10155" s="2" t="s">
        <v>40267</v>
      </c>
    </row>
    <row r="10156" spans="1:5" x14ac:dyDescent="0.25">
      <c r="A10156" s="2" t="s">
        <v>40240</v>
      </c>
      <c r="B10156" s="2" t="s">
        <v>40269</v>
      </c>
      <c r="C10156" s="2" t="str">
        <f t="shared" si="159"/>
        <v>09</v>
      </c>
      <c r="D10156" s="2" t="s">
        <v>40270</v>
      </c>
      <c r="E10156" s="2" t="s">
        <v>40271</v>
      </c>
    </row>
    <row r="10157" spans="1:5" x14ac:dyDescent="0.25">
      <c r="A10157" s="2" t="s">
        <v>40244</v>
      </c>
      <c r="B10157" s="2" t="s">
        <v>40273</v>
      </c>
      <c r="C10157" s="2" t="str">
        <f t="shared" si="159"/>
        <v>09</v>
      </c>
      <c r="D10157" s="2" t="s">
        <v>40274</v>
      </c>
      <c r="E10157" s="2" t="s">
        <v>40275</v>
      </c>
    </row>
    <row r="10158" spans="1:5" x14ac:dyDescent="0.25">
      <c r="A10158" s="2" t="s">
        <v>40248</v>
      </c>
      <c r="B10158" s="2" t="s">
        <v>40277</v>
      </c>
      <c r="C10158" s="2" t="str">
        <f t="shared" si="159"/>
        <v>09</v>
      </c>
      <c r="D10158" s="2" t="s">
        <v>40278</v>
      </c>
      <c r="E10158" s="2" t="s">
        <v>40279</v>
      </c>
    </row>
    <row r="10159" spans="1:5" x14ac:dyDescent="0.25">
      <c r="A10159" s="2" t="s">
        <v>40252</v>
      </c>
      <c r="B10159" s="2" t="s">
        <v>40281</v>
      </c>
      <c r="C10159" s="2" t="str">
        <f t="shared" si="159"/>
        <v>09</v>
      </c>
      <c r="D10159" s="2" t="s">
        <v>40282</v>
      </c>
      <c r="E10159" s="2" t="s">
        <v>40283</v>
      </c>
    </row>
    <row r="10160" spans="1:5" x14ac:dyDescent="0.25">
      <c r="A10160" s="2" t="s">
        <v>40256</v>
      </c>
      <c r="B10160" s="2" t="s">
        <v>40285</v>
      </c>
      <c r="C10160" s="2" t="str">
        <f t="shared" si="159"/>
        <v>09</v>
      </c>
      <c r="D10160" s="2" t="s">
        <v>40286</v>
      </c>
      <c r="E10160" s="2" t="s">
        <v>40287</v>
      </c>
    </row>
    <row r="10161" spans="1:5" x14ac:dyDescent="0.25">
      <c r="A10161" s="2" t="s">
        <v>40260</v>
      </c>
      <c r="B10161" s="2" t="s">
        <v>40289</v>
      </c>
      <c r="C10161" s="2" t="str">
        <f t="shared" si="159"/>
        <v>09</v>
      </c>
      <c r="D10161" s="2" t="s">
        <v>40290</v>
      </c>
      <c r="E10161" s="2" t="s">
        <v>40291</v>
      </c>
    </row>
    <row r="10162" spans="1:5" x14ac:dyDescent="0.25">
      <c r="A10162" s="2" t="s">
        <v>40264</v>
      </c>
      <c r="B10162" s="2" t="s">
        <v>40293</v>
      </c>
      <c r="C10162" s="2" t="str">
        <f t="shared" si="159"/>
        <v>09</v>
      </c>
      <c r="D10162" s="2" t="s">
        <v>40294</v>
      </c>
      <c r="E10162" s="2" t="s">
        <v>40295</v>
      </c>
    </row>
    <row r="10163" spans="1:5" x14ac:dyDescent="0.25">
      <c r="A10163" s="2" t="s">
        <v>40268</v>
      </c>
      <c r="B10163" s="2" t="s">
        <v>40297</v>
      </c>
      <c r="C10163" s="2" t="str">
        <f t="shared" si="159"/>
        <v>09</v>
      </c>
      <c r="D10163" s="2" t="s">
        <v>40298</v>
      </c>
      <c r="E10163" s="2" t="s">
        <v>40299</v>
      </c>
    </row>
    <row r="10164" spans="1:5" x14ac:dyDescent="0.25">
      <c r="A10164" s="2" t="s">
        <v>40272</v>
      </c>
      <c r="B10164" s="2" t="s">
        <v>40301</v>
      </c>
      <c r="C10164" s="2" t="str">
        <f t="shared" si="159"/>
        <v>09</v>
      </c>
      <c r="D10164" s="2" t="s">
        <v>40302</v>
      </c>
      <c r="E10164" s="2" t="s">
        <v>40303</v>
      </c>
    </row>
    <row r="10165" spans="1:5" x14ac:dyDescent="0.25">
      <c r="A10165" s="2" t="s">
        <v>40276</v>
      </c>
      <c r="B10165" s="2" t="s">
        <v>40305</v>
      </c>
      <c r="C10165" s="2" t="str">
        <f t="shared" si="159"/>
        <v>09</v>
      </c>
      <c r="D10165" s="2" t="s">
        <v>40306</v>
      </c>
      <c r="E10165" s="2" t="s">
        <v>40307</v>
      </c>
    </row>
    <row r="10166" spans="1:5" x14ac:dyDescent="0.25">
      <c r="A10166" s="2" t="s">
        <v>40280</v>
      </c>
      <c r="B10166" s="2" t="s">
        <v>40309</v>
      </c>
      <c r="C10166" s="2" t="str">
        <f t="shared" si="159"/>
        <v>09</v>
      </c>
      <c r="D10166" s="2" t="s">
        <v>40310</v>
      </c>
      <c r="E10166" s="2" t="s">
        <v>40311</v>
      </c>
    </row>
    <row r="10167" spans="1:5" x14ac:dyDescent="0.25">
      <c r="A10167" s="2" t="s">
        <v>40284</v>
      </c>
      <c r="B10167" s="2" t="s">
        <v>40313</v>
      </c>
      <c r="C10167" s="2" t="str">
        <f t="shared" si="159"/>
        <v>09</v>
      </c>
      <c r="D10167" s="2" t="s">
        <v>40314</v>
      </c>
      <c r="E10167" s="2" t="s">
        <v>40315</v>
      </c>
    </row>
    <row r="10168" spans="1:5" x14ac:dyDescent="0.25">
      <c r="A10168" s="2" t="s">
        <v>40288</v>
      </c>
      <c r="B10168" s="2" t="s">
        <v>40317</v>
      </c>
      <c r="C10168" s="2" t="str">
        <f t="shared" si="159"/>
        <v>09</v>
      </c>
      <c r="D10168" s="2" t="s">
        <v>40318</v>
      </c>
      <c r="E10168" s="2" t="s">
        <v>40319</v>
      </c>
    </row>
    <row r="10169" spans="1:5" x14ac:dyDescent="0.25">
      <c r="A10169" s="2" t="s">
        <v>40292</v>
      </c>
      <c r="B10169" s="2" t="s">
        <v>40321</v>
      </c>
      <c r="C10169" s="2" t="str">
        <f t="shared" si="159"/>
        <v>09</v>
      </c>
      <c r="D10169" s="2" t="s">
        <v>40322</v>
      </c>
      <c r="E10169" s="2" t="s">
        <v>40323</v>
      </c>
    </row>
    <row r="10170" spans="1:5" x14ac:dyDescent="0.25">
      <c r="A10170" s="2" t="s">
        <v>40296</v>
      </c>
      <c r="B10170" s="2" t="s">
        <v>40325</v>
      </c>
      <c r="C10170" s="2" t="str">
        <f t="shared" si="159"/>
        <v>09</v>
      </c>
      <c r="D10170" s="2" t="s">
        <v>40326</v>
      </c>
      <c r="E10170" s="2" t="s">
        <v>40327</v>
      </c>
    </row>
    <row r="10171" spans="1:5" x14ac:dyDescent="0.25">
      <c r="A10171" s="2" t="s">
        <v>40300</v>
      </c>
      <c r="B10171" s="2" t="s">
        <v>40329</v>
      </c>
      <c r="C10171" s="2" t="str">
        <f t="shared" si="159"/>
        <v>09</v>
      </c>
      <c r="D10171" s="2" t="s">
        <v>40330</v>
      </c>
      <c r="E10171" s="2" t="s">
        <v>40331</v>
      </c>
    </row>
    <row r="10172" spans="1:5" x14ac:dyDescent="0.25">
      <c r="A10172" s="2" t="s">
        <v>40304</v>
      </c>
      <c r="B10172" s="2" t="s">
        <v>40333</v>
      </c>
      <c r="C10172" s="2" t="str">
        <f t="shared" si="159"/>
        <v>09</v>
      </c>
      <c r="D10172" s="2" t="s">
        <v>40334</v>
      </c>
      <c r="E10172" s="2" t="s">
        <v>40335</v>
      </c>
    </row>
    <row r="10173" spans="1:5" x14ac:dyDescent="0.25">
      <c r="A10173" s="2" t="s">
        <v>40308</v>
      </c>
      <c r="B10173" s="2" t="s">
        <v>40337</v>
      </c>
      <c r="C10173" s="2" t="str">
        <f t="shared" si="159"/>
        <v>09</v>
      </c>
      <c r="D10173" s="2" t="s">
        <v>40338</v>
      </c>
      <c r="E10173" s="2" t="s">
        <v>40339</v>
      </c>
    </row>
    <row r="10174" spans="1:5" x14ac:dyDescent="0.25">
      <c r="A10174" s="2" t="s">
        <v>40312</v>
      </c>
      <c r="B10174" s="2" t="s">
        <v>40341</v>
      </c>
      <c r="C10174" s="2" t="str">
        <f t="shared" si="159"/>
        <v>09</v>
      </c>
      <c r="D10174" s="2" t="s">
        <v>40342</v>
      </c>
      <c r="E10174" s="2" t="s">
        <v>40343</v>
      </c>
    </row>
    <row r="10175" spans="1:5" x14ac:dyDescent="0.25">
      <c r="A10175" s="2" t="s">
        <v>40316</v>
      </c>
      <c r="B10175" s="2" t="s">
        <v>40345</v>
      </c>
      <c r="C10175" s="2" t="str">
        <f t="shared" si="159"/>
        <v>09</v>
      </c>
      <c r="D10175" s="2" t="s">
        <v>40346</v>
      </c>
      <c r="E10175" s="2" t="s">
        <v>40347</v>
      </c>
    </row>
    <row r="10176" spans="1:5" x14ac:dyDescent="0.25">
      <c r="A10176" s="2" t="s">
        <v>40320</v>
      </c>
      <c r="B10176" s="2" t="s">
        <v>40349</v>
      </c>
      <c r="C10176" s="2" t="str">
        <f t="shared" si="159"/>
        <v>09</v>
      </c>
      <c r="D10176" s="2" t="s">
        <v>40350</v>
      </c>
      <c r="E10176" s="2" t="s">
        <v>40351</v>
      </c>
    </row>
    <row r="10177" spans="1:5" x14ac:dyDescent="0.25">
      <c r="A10177" s="2" t="s">
        <v>40324</v>
      </c>
      <c r="B10177" s="2" t="s">
        <v>40353</v>
      </c>
      <c r="C10177" s="2" t="str">
        <f t="shared" si="159"/>
        <v>09</v>
      </c>
      <c r="D10177" s="2" t="s">
        <v>40354</v>
      </c>
      <c r="E10177" s="2" t="s">
        <v>40355</v>
      </c>
    </row>
    <row r="10178" spans="1:5" x14ac:dyDescent="0.25">
      <c r="A10178" s="2" t="s">
        <v>40328</v>
      </c>
      <c r="B10178" s="2" t="s">
        <v>40357</v>
      </c>
      <c r="C10178" s="2" t="str">
        <f t="shared" si="159"/>
        <v>09</v>
      </c>
      <c r="D10178" s="2" t="s">
        <v>40358</v>
      </c>
      <c r="E10178" s="2" t="s">
        <v>40359</v>
      </c>
    </row>
    <row r="10179" spans="1:5" x14ac:dyDescent="0.25">
      <c r="A10179" s="2" t="s">
        <v>40332</v>
      </c>
      <c r="B10179" s="2" t="s">
        <v>40361</v>
      </c>
      <c r="C10179" s="2" t="str">
        <f t="shared" si="159"/>
        <v>09</v>
      </c>
      <c r="D10179" s="2" t="s">
        <v>40362</v>
      </c>
      <c r="E10179" s="2" t="s">
        <v>40363</v>
      </c>
    </row>
    <row r="10180" spans="1:5" x14ac:dyDescent="0.25">
      <c r="A10180" s="2" t="s">
        <v>40336</v>
      </c>
      <c r="B10180" s="2" t="s">
        <v>40365</v>
      </c>
      <c r="C10180" s="2" t="str">
        <f t="shared" si="159"/>
        <v>09</v>
      </c>
      <c r="D10180" s="2" t="s">
        <v>40366</v>
      </c>
      <c r="E10180" s="2" t="s">
        <v>40367</v>
      </c>
    </row>
    <row r="10181" spans="1:5" x14ac:dyDescent="0.25">
      <c r="A10181" s="2" t="s">
        <v>40340</v>
      </c>
      <c r="B10181" s="2" t="s">
        <v>40369</v>
      </c>
      <c r="C10181" s="2" t="str">
        <f t="shared" si="159"/>
        <v>09</v>
      </c>
      <c r="D10181" s="2" t="s">
        <v>40370</v>
      </c>
      <c r="E10181" s="2" t="s">
        <v>40371</v>
      </c>
    </row>
    <row r="10182" spans="1:5" x14ac:dyDescent="0.25">
      <c r="A10182" s="2" t="s">
        <v>40344</v>
      </c>
      <c r="B10182" s="2" t="s">
        <v>40373</v>
      </c>
      <c r="C10182" s="2" t="str">
        <f t="shared" si="159"/>
        <v>09</v>
      </c>
      <c r="D10182" s="2" t="s">
        <v>40374</v>
      </c>
      <c r="E10182" s="2" t="s">
        <v>40375</v>
      </c>
    </row>
    <row r="10183" spans="1:5" x14ac:dyDescent="0.25">
      <c r="A10183" s="2" t="s">
        <v>40348</v>
      </c>
      <c r="B10183" s="2" t="s">
        <v>40377</v>
      </c>
      <c r="C10183" s="2" t="str">
        <f t="shared" si="159"/>
        <v>09</v>
      </c>
      <c r="D10183" s="2" t="s">
        <v>40378</v>
      </c>
      <c r="E10183" s="2" t="s">
        <v>40379</v>
      </c>
    </row>
    <row r="10184" spans="1:5" x14ac:dyDescent="0.25">
      <c r="A10184" s="2" t="s">
        <v>40352</v>
      </c>
      <c r="B10184" s="2" t="s">
        <v>40381</v>
      </c>
      <c r="C10184" s="2" t="str">
        <f t="shared" si="159"/>
        <v>09</v>
      </c>
      <c r="D10184" s="2" t="s">
        <v>40382</v>
      </c>
      <c r="E10184" s="2" t="s">
        <v>40383</v>
      </c>
    </row>
    <row r="10185" spans="1:5" x14ac:dyDescent="0.25">
      <c r="A10185" s="2" t="s">
        <v>40356</v>
      </c>
      <c r="B10185" s="2" t="s">
        <v>40385</v>
      </c>
      <c r="C10185" s="2" t="str">
        <f t="shared" si="159"/>
        <v>09</v>
      </c>
      <c r="D10185" s="2" t="s">
        <v>40386</v>
      </c>
      <c r="E10185" s="2" t="s">
        <v>40387</v>
      </c>
    </row>
    <row r="10186" spans="1:5" x14ac:dyDescent="0.25">
      <c r="A10186" s="2" t="s">
        <v>40360</v>
      </c>
      <c r="B10186" s="2" t="s">
        <v>40389</v>
      </c>
      <c r="C10186" s="2" t="str">
        <f t="shared" si="159"/>
        <v>09</v>
      </c>
      <c r="D10186" s="2" t="s">
        <v>40390</v>
      </c>
      <c r="E10186" s="2" t="s">
        <v>40391</v>
      </c>
    </row>
    <row r="10187" spans="1:5" x14ac:dyDescent="0.25">
      <c r="A10187" s="2" t="s">
        <v>40364</v>
      </c>
      <c r="B10187" s="2" t="s">
        <v>40393</v>
      </c>
      <c r="C10187" s="2" t="str">
        <f t="shared" si="159"/>
        <v>10</v>
      </c>
      <c r="D10187" s="2" t="s">
        <v>40394</v>
      </c>
      <c r="E10187" s="2" t="s">
        <v>40395</v>
      </c>
    </row>
    <row r="10188" spans="1:5" x14ac:dyDescent="0.25">
      <c r="A10188" s="2" t="s">
        <v>40368</v>
      </c>
      <c r="B10188" s="2" t="s">
        <v>40397</v>
      </c>
      <c r="C10188" s="2" t="str">
        <f t="shared" si="159"/>
        <v>10</v>
      </c>
      <c r="D10188" s="2" t="s">
        <v>40398</v>
      </c>
      <c r="E10188" s="2" t="s">
        <v>40399</v>
      </c>
    </row>
    <row r="10189" spans="1:5" x14ac:dyDescent="0.25">
      <c r="A10189" s="2" t="s">
        <v>40372</v>
      </c>
      <c r="B10189" s="2" t="s">
        <v>40401</v>
      </c>
      <c r="C10189" s="2" t="str">
        <f t="shared" si="159"/>
        <v>10</v>
      </c>
      <c r="D10189" s="2" t="s">
        <v>40402</v>
      </c>
      <c r="E10189" s="2" t="s">
        <v>40403</v>
      </c>
    </row>
    <row r="10190" spans="1:5" x14ac:dyDescent="0.25">
      <c r="A10190" s="2" t="s">
        <v>40376</v>
      </c>
      <c r="B10190" s="2" t="s">
        <v>40405</v>
      </c>
      <c r="C10190" s="2" t="str">
        <f t="shared" si="159"/>
        <v>10</v>
      </c>
      <c r="D10190" s="2" t="s">
        <v>40406</v>
      </c>
      <c r="E10190" s="2" t="s">
        <v>40407</v>
      </c>
    </row>
    <row r="10191" spans="1:5" x14ac:dyDescent="0.25">
      <c r="A10191" s="2" t="s">
        <v>40380</v>
      </c>
      <c r="B10191" s="2" t="s">
        <v>40409</v>
      </c>
      <c r="C10191" s="2" t="str">
        <f t="shared" si="159"/>
        <v>10</v>
      </c>
      <c r="D10191" s="2" t="s">
        <v>40410</v>
      </c>
      <c r="E10191" s="2" t="s">
        <v>40411</v>
      </c>
    </row>
    <row r="10192" spans="1:5" x14ac:dyDescent="0.25">
      <c r="A10192" s="2" t="s">
        <v>40384</v>
      </c>
      <c r="B10192" s="2" t="s">
        <v>40413</v>
      </c>
      <c r="C10192" s="2" t="str">
        <f t="shared" si="159"/>
        <v>10</v>
      </c>
      <c r="D10192" s="2" t="s">
        <v>40414</v>
      </c>
      <c r="E10192" s="2" t="s">
        <v>40415</v>
      </c>
    </row>
    <row r="10193" spans="1:5" x14ac:dyDescent="0.25">
      <c r="A10193" s="2" t="s">
        <v>40388</v>
      </c>
      <c r="B10193" s="2" t="s">
        <v>40417</v>
      </c>
      <c r="C10193" s="2" t="str">
        <f t="shared" si="159"/>
        <v>10</v>
      </c>
      <c r="D10193" s="2" t="s">
        <v>40418</v>
      </c>
      <c r="E10193" s="2" t="s">
        <v>40419</v>
      </c>
    </row>
    <row r="10194" spans="1:5" x14ac:dyDescent="0.25">
      <c r="A10194" s="2" t="s">
        <v>40392</v>
      </c>
      <c r="B10194" s="2" t="s">
        <v>40421</v>
      </c>
      <c r="C10194" s="2" t="str">
        <f t="shared" si="159"/>
        <v>10</v>
      </c>
      <c r="D10194" s="2" t="s">
        <v>40422</v>
      </c>
      <c r="E10194" s="2" t="s">
        <v>40423</v>
      </c>
    </row>
    <row r="10195" spans="1:5" x14ac:dyDescent="0.25">
      <c r="A10195" s="2" t="s">
        <v>40396</v>
      </c>
      <c r="B10195" s="2" t="s">
        <v>40425</v>
      </c>
      <c r="C10195" s="2" t="str">
        <f t="shared" si="159"/>
        <v>10</v>
      </c>
      <c r="D10195" s="2" t="s">
        <v>40426</v>
      </c>
      <c r="E10195" s="2" t="s">
        <v>40427</v>
      </c>
    </row>
    <row r="10196" spans="1:5" x14ac:dyDescent="0.25">
      <c r="A10196" s="2" t="s">
        <v>40400</v>
      </c>
      <c r="B10196" s="2" t="s">
        <v>40429</v>
      </c>
      <c r="C10196" s="2" t="str">
        <f t="shared" si="159"/>
        <v>10</v>
      </c>
      <c r="D10196" s="2" t="s">
        <v>40430</v>
      </c>
      <c r="E10196" s="2" t="s">
        <v>40431</v>
      </c>
    </row>
    <row r="10197" spans="1:5" x14ac:dyDescent="0.25">
      <c r="A10197" s="2" t="s">
        <v>40404</v>
      </c>
      <c r="B10197" s="2" t="s">
        <v>40433</v>
      </c>
      <c r="C10197" s="2" t="str">
        <f t="shared" si="159"/>
        <v>10</v>
      </c>
      <c r="D10197" s="2" t="s">
        <v>40434</v>
      </c>
      <c r="E10197" s="2" t="s">
        <v>40435</v>
      </c>
    </row>
    <row r="10198" spans="1:5" x14ac:dyDescent="0.25">
      <c r="A10198" s="2" t="s">
        <v>40408</v>
      </c>
      <c r="B10198" s="2" t="s">
        <v>40437</v>
      </c>
      <c r="C10198" s="2" t="str">
        <f t="shared" si="159"/>
        <v>10</v>
      </c>
      <c r="D10198" s="2" t="s">
        <v>40438</v>
      </c>
      <c r="E10198" s="2" t="s">
        <v>40439</v>
      </c>
    </row>
    <row r="10199" spans="1:5" x14ac:dyDescent="0.25">
      <c r="A10199" s="2" t="s">
        <v>40412</v>
      </c>
      <c r="B10199" s="2" t="s">
        <v>40441</v>
      </c>
      <c r="C10199" s="2" t="str">
        <f t="shared" si="159"/>
        <v>10</v>
      </c>
      <c r="D10199" s="2" t="s">
        <v>40442</v>
      </c>
      <c r="E10199" s="2" t="s">
        <v>40443</v>
      </c>
    </row>
    <row r="10200" spans="1:5" x14ac:dyDescent="0.25">
      <c r="A10200" s="2" t="s">
        <v>40416</v>
      </c>
      <c r="B10200" s="2" t="s">
        <v>40445</v>
      </c>
      <c r="C10200" s="2" t="str">
        <f t="shared" si="159"/>
        <v>10</v>
      </c>
      <c r="D10200" s="2" t="s">
        <v>40446</v>
      </c>
      <c r="E10200" s="2" t="s">
        <v>40447</v>
      </c>
    </row>
    <row r="10201" spans="1:5" x14ac:dyDescent="0.25">
      <c r="A10201" s="2" t="s">
        <v>40420</v>
      </c>
      <c r="B10201" s="2" t="s">
        <v>40449</v>
      </c>
      <c r="C10201" s="2" t="str">
        <f t="shared" si="159"/>
        <v>10</v>
      </c>
      <c r="D10201" s="2" t="s">
        <v>40450</v>
      </c>
      <c r="E10201" s="2" t="s">
        <v>40451</v>
      </c>
    </row>
    <row r="10202" spans="1:5" x14ac:dyDescent="0.25">
      <c r="A10202" s="2" t="s">
        <v>40424</v>
      </c>
      <c r="B10202" s="2" t="s">
        <v>40453</v>
      </c>
      <c r="C10202" s="2" t="str">
        <f t="shared" si="159"/>
        <v>10</v>
      </c>
      <c r="D10202" s="2" t="s">
        <v>40454</v>
      </c>
      <c r="E10202" s="2" t="s">
        <v>40455</v>
      </c>
    </row>
    <row r="10203" spans="1:5" x14ac:dyDescent="0.25">
      <c r="A10203" s="2" t="s">
        <v>40428</v>
      </c>
      <c r="B10203" s="2" t="s">
        <v>40457</v>
      </c>
      <c r="C10203" s="2" t="str">
        <f t="shared" si="159"/>
        <v>10</v>
      </c>
      <c r="D10203" s="2" t="s">
        <v>40458</v>
      </c>
      <c r="E10203" s="2" t="s">
        <v>40459</v>
      </c>
    </row>
    <row r="10204" spans="1:5" x14ac:dyDescent="0.25">
      <c r="A10204" s="2" t="s">
        <v>40432</v>
      </c>
      <c r="B10204" s="2" t="s">
        <v>40461</v>
      </c>
      <c r="C10204" s="2" t="str">
        <f t="shared" si="159"/>
        <v>10</v>
      </c>
      <c r="D10204" s="2" t="s">
        <v>40462</v>
      </c>
      <c r="E10204" s="2" t="s">
        <v>40463</v>
      </c>
    </row>
    <row r="10205" spans="1:5" x14ac:dyDescent="0.25">
      <c r="A10205" s="2" t="s">
        <v>40436</v>
      </c>
      <c r="B10205" s="2" t="s">
        <v>40465</v>
      </c>
      <c r="C10205" s="2" t="str">
        <f t="shared" si="159"/>
        <v>10</v>
      </c>
      <c r="D10205" s="2" t="s">
        <v>40466</v>
      </c>
      <c r="E10205" s="2" t="s">
        <v>40467</v>
      </c>
    </row>
    <row r="10206" spans="1:5" x14ac:dyDescent="0.25">
      <c r="A10206" s="2" t="s">
        <v>40440</v>
      </c>
      <c r="B10206" s="2" t="s">
        <v>40469</v>
      </c>
      <c r="C10206" s="2" t="str">
        <f t="shared" si="159"/>
        <v>10</v>
      </c>
      <c r="D10206" s="2" t="s">
        <v>40470</v>
      </c>
      <c r="E10206" s="2" t="s">
        <v>40471</v>
      </c>
    </row>
    <row r="10207" spans="1:5" x14ac:dyDescent="0.25">
      <c r="A10207" s="2" t="s">
        <v>40444</v>
      </c>
      <c r="B10207" s="2" t="s">
        <v>40473</v>
      </c>
      <c r="C10207" s="2" t="str">
        <f t="shared" si="159"/>
        <v>10</v>
      </c>
      <c r="D10207" s="2" t="s">
        <v>40474</v>
      </c>
      <c r="E10207" s="2" t="s">
        <v>40475</v>
      </c>
    </row>
    <row r="10208" spans="1:5" x14ac:dyDescent="0.25">
      <c r="A10208" s="2" t="s">
        <v>40448</v>
      </c>
      <c r="B10208" s="2" t="s">
        <v>40477</v>
      </c>
      <c r="C10208" s="2" t="str">
        <f t="shared" si="159"/>
        <v>10</v>
      </c>
      <c r="D10208" s="2" t="s">
        <v>40478</v>
      </c>
      <c r="E10208" s="2" t="s">
        <v>40479</v>
      </c>
    </row>
    <row r="10209" spans="1:5" x14ac:dyDescent="0.25">
      <c r="A10209" s="2" t="s">
        <v>40452</v>
      </c>
      <c r="B10209" s="2" t="s">
        <v>40481</v>
      </c>
      <c r="C10209" s="2" t="str">
        <f t="shared" si="159"/>
        <v>10</v>
      </c>
      <c r="D10209" s="2" t="s">
        <v>40482</v>
      </c>
      <c r="E10209" s="2" t="s">
        <v>40483</v>
      </c>
    </row>
    <row r="10210" spans="1:5" x14ac:dyDescent="0.25">
      <c r="A10210" s="2" t="s">
        <v>40456</v>
      </c>
      <c r="B10210" s="2" t="s">
        <v>40485</v>
      </c>
      <c r="C10210" s="2" t="str">
        <f t="shared" si="159"/>
        <v>10</v>
      </c>
      <c r="D10210" s="2" t="s">
        <v>40486</v>
      </c>
      <c r="E10210" s="2" t="s">
        <v>40487</v>
      </c>
    </row>
    <row r="10211" spans="1:5" x14ac:dyDescent="0.25">
      <c r="A10211" s="2" t="s">
        <v>40460</v>
      </c>
      <c r="B10211" s="2" t="s">
        <v>40489</v>
      </c>
      <c r="C10211" s="2" t="str">
        <f t="shared" si="159"/>
        <v>10</v>
      </c>
      <c r="D10211" s="2" t="s">
        <v>40490</v>
      </c>
      <c r="E10211" s="2" t="s">
        <v>40491</v>
      </c>
    </row>
    <row r="10212" spans="1:5" x14ac:dyDescent="0.25">
      <c r="A10212" s="2" t="s">
        <v>40464</v>
      </c>
      <c r="B10212" s="2" t="s">
        <v>40493</v>
      </c>
      <c r="C10212" s="2" t="str">
        <f t="shared" si="159"/>
        <v>10</v>
      </c>
      <c r="D10212" s="2" t="s">
        <v>40494</v>
      </c>
      <c r="E10212" s="2" t="s">
        <v>40495</v>
      </c>
    </row>
    <row r="10213" spans="1:5" x14ac:dyDescent="0.25">
      <c r="A10213" s="2" t="s">
        <v>40468</v>
      </c>
      <c r="B10213" s="2" t="s">
        <v>40497</v>
      </c>
      <c r="C10213" s="2" t="str">
        <f t="shared" si="159"/>
        <v>10</v>
      </c>
      <c r="D10213" s="2" t="s">
        <v>40498</v>
      </c>
      <c r="E10213" s="2" t="s">
        <v>40499</v>
      </c>
    </row>
    <row r="10214" spans="1:5" x14ac:dyDescent="0.25">
      <c r="A10214" s="2" t="s">
        <v>40472</v>
      </c>
      <c r="B10214" s="2" t="s">
        <v>40501</v>
      </c>
      <c r="C10214" s="2" t="str">
        <f t="shared" si="159"/>
        <v>10</v>
      </c>
      <c r="D10214" s="2" t="s">
        <v>40502</v>
      </c>
      <c r="E10214" s="2" t="s">
        <v>40503</v>
      </c>
    </row>
    <row r="10215" spans="1:5" x14ac:dyDescent="0.25">
      <c r="A10215" s="2" t="s">
        <v>40476</v>
      </c>
      <c r="B10215" s="2" t="s">
        <v>40505</v>
      </c>
      <c r="C10215" s="2" t="str">
        <f t="shared" si="159"/>
        <v>10</v>
      </c>
      <c r="D10215" s="2" t="s">
        <v>40506</v>
      </c>
      <c r="E10215" s="2" t="s">
        <v>40507</v>
      </c>
    </row>
    <row r="10216" spans="1:5" x14ac:dyDescent="0.25">
      <c r="A10216" s="2" t="s">
        <v>40480</v>
      </c>
      <c r="B10216" s="2" t="s">
        <v>40509</v>
      </c>
      <c r="C10216" s="2" t="str">
        <f t="shared" si="159"/>
        <v>10</v>
      </c>
      <c r="D10216" s="2" t="s">
        <v>40510</v>
      </c>
      <c r="E10216" s="2" t="s">
        <v>40511</v>
      </c>
    </row>
    <row r="10217" spans="1:5" x14ac:dyDescent="0.25">
      <c r="A10217" s="2" t="s">
        <v>40484</v>
      </c>
      <c r="B10217" s="2" t="s">
        <v>40513</v>
      </c>
      <c r="C10217" s="2" t="str">
        <f t="shared" ref="C10217:C10280" si="160">MID(B10217,8,2)</f>
        <v>10</v>
      </c>
      <c r="D10217" s="2" t="s">
        <v>40514</v>
      </c>
      <c r="E10217" s="2" t="s">
        <v>40515</v>
      </c>
    </row>
    <row r="10218" spans="1:5" x14ac:dyDescent="0.25">
      <c r="A10218" s="2" t="s">
        <v>40488</v>
      </c>
      <c r="B10218" s="2" t="s">
        <v>40517</v>
      </c>
      <c r="C10218" s="2" t="str">
        <f t="shared" si="160"/>
        <v>10</v>
      </c>
      <c r="D10218" s="2" t="s">
        <v>40518</v>
      </c>
      <c r="E10218" s="2" t="s">
        <v>40519</v>
      </c>
    </row>
    <row r="10219" spans="1:5" x14ac:dyDescent="0.25">
      <c r="A10219" s="2" t="s">
        <v>40492</v>
      </c>
      <c r="B10219" s="2" t="s">
        <v>40521</v>
      </c>
      <c r="C10219" s="2" t="str">
        <f t="shared" si="160"/>
        <v>10</v>
      </c>
      <c r="D10219" s="2" t="s">
        <v>40522</v>
      </c>
      <c r="E10219" s="2" t="s">
        <v>40523</v>
      </c>
    </row>
    <row r="10220" spans="1:5" x14ac:dyDescent="0.25">
      <c r="A10220" s="2" t="s">
        <v>40496</v>
      </c>
      <c r="B10220" s="2" t="s">
        <v>40525</v>
      </c>
      <c r="C10220" s="2" t="str">
        <f t="shared" si="160"/>
        <v>10</v>
      </c>
      <c r="D10220" s="2" t="s">
        <v>40526</v>
      </c>
      <c r="E10220" s="2" t="s">
        <v>40527</v>
      </c>
    </row>
    <row r="10221" spans="1:5" x14ac:dyDescent="0.25">
      <c r="A10221" s="2" t="s">
        <v>40500</v>
      </c>
      <c r="B10221" s="2" t="s">
        <v>40529</v>
      </c>
      <c r="C10221" s="2" t="str">
        <f t="shared" si="160"/>
        <v>10</v>
      </c>
      <c r="D10221" s="2" t="s">
        <v>40530</v>
      </c>
      <c r="E10221" s="2" t="s">
        <v>40531</v>
      </c>
    </row>
    <row r="10222" spans="1:5" x14ac:dyDescent="0.25">
      <c r="A10222" s="2" t="s">
        <v>40504</v>
      </c>
      <c r="B10222" s="2" t="s">
        <v>40533</v>
      </c>
      <c r="C10222" s="2" t="str">
        <f t="shared" si="160"/>
        <v>10</v>
      </c>
      <c r="D10222" s="2" t="s">
        <v>40534</v>
      </c>
      <c r="E10222" s="2" t="s">
        <v>40535</v>
      </c>
    </row>
    <row r="10223" spans="1:5" x14ac:dyDescent="0.25">
      <c r="A10223" s="2" t="s">
        <v>40508</v>
      </c>
      <c r="B10223" s="2" t="s">
        <v>40537</v>
      </c>
      <c r="C10223" s="2" t="str">
        <f t="shared" si="160"/>
        <v>10</v>
      </c>
      <c r="D10223" s="2" t="s">
        <v>40538</v>
      </c>
      <c r="E10223" s="2" t="s">
        <v>40539</v>
      </c>
    </row>
    <row r="10224" spans="1:5" x14ac:dyDescent="0.25">
      <c r="A10224" s="2" t="s">
        <v>40512</v>
      </c>
      <c r="B10224" s="2" t="s">
        <v>40541</v>
      </c>
      <c r="C10224" s="2" t="str">
        <f t="shared" si="160"/>
        <v>10</v>
      </c>
      <c r="D10224" s="2" t="s">
        <v>40542</v>
      </c>
      <c r="E10224" s="2" t="s">
        <v>40543</v>
      </c>
    </row>
    <row r="10225" spans="1:5" x14ac:dyDescent="0.25">
      <c r="A10225" s="2" t="s">
        <v>40516</v>
      </c>
      <c r="B10225" s="2" t="s">
        <v>40545</v>
      </c>
      <c r="C10225" s="2" t="str">
        <f t="shared" si="160"/>
        <v>10</v>
      </c>
      <c r="D10225" s="2" t="s">
        <v>40546</v>
      </c>
      <c r="E10225" s="2" t="s">
        <v>40547</v>
      </c>
    </row>
    <row r="10226" spans="1:5" x14ac:dyDescent="0.25">
      <c r="A10226" s="2" t="s">
        <v>40520</v>
      </c>
      <c r="B10226" s="2" t="s">
        <v>40549</v>
      </c>
      <c r="C10226" s="2" t="str">
        <f t="shared" si="160"/>
        <v>10</v>
      </c>
      <c r="D10226" s="2" t="s">
        <v>40550</v>
      </c>
      <c r="E10226" s="2" t="s">
        <v>40551</v>
      </c>
    </row>
    <row r="10227" spans="1:5" x14ac:dyDescent="0.25">
      <c r="A10227" s="2" t="s">
        <v>40524</v>
      </c>
      <c r="B10227" s="2" t="s">
        <v>40553</v>
      </c>
      <c r="C10227" s="2" t="str">
        <f t="shared" si="160"/>
        <v>10</v>
      </c>
      <c r="D10227" s="2" t="s">
        <v>40554</v>
      </c>
      <c r="E10227" s="2" t="s">
        <v>40555</v>
      </c>
    </row>
    <row r="10228" spans="1:5" x14ac:dyDescent="0.25">
      <c r="A10228" s="2" t="s">
        <v>40528</v>
      </c>
      <c r="B10228" s="2" t="s">
        <v>40557</v>
      </c>
      <c r="C10228" s="2" t="str">
        <f t="shared" si="160"/>
        <v>10</v>
      </c>
      <c r="D10228" s="2" t="s">
        <v>40558</v>
      </c>
      <c r="E10228" s="2" t="s">
        <v>40559</v>
      </c>
    </row>
    <row r="10229" spans="1:5" x14ac:dyDescent="0.25">
      <c r="A10229" s="2" t="s">
        <v>40532</v>
      </c>
      <c r="B10229" s="2" t="s">
        <v>40561</v>
      </c>
      <c r="C10229" s="2" t="str">
        <f t="shared" si="160"/>
        <v>10</v>
      </c>
      <c r="D10229" s="2" t="s">
        <v>40562</v>
      </c>
      <c r="E10229" s="2" t="s">
        <v>40563</v>
      </c>
    </row>
    <row r="10230" spans="1:5" x14ac:dyDescent="0.25">
      <c r="A10230" s="2" t="s">
        <v>40536</v>
      </c>
      <c r="B10230" s="2" t="s">
        <v>40565</v>
      </c>
      <c r="C10230" s="2" t="str">
        <f t="shared" si="160"/>
        <v>10</v>
      </c>
      <c r="D10230" s="2" t="s">
        <v>40566</v>
      </c>
      <c r="E10230" s="2" t="s">
        <v>40567</v>
      </c>
    </row>
    <row r="10231" spans="1:5" x14ac:dyDescent="0.25">
      <c r="A10231" s="2" t="s">
        <v>40540</v>
      </c>
      <c r="B10231" s="2" t="s">
        <v>40569</v>
      </c>
      <c r="C10231" s="2" t="str">
        <f t="shared" si="160"/>
        <v>10</v>
      </c>
      <c r="D10231" s="2" t="s">
        <v>40570</v>
      </c>
      <c r="E10231" s="2" t="s">
        <v>40571</v>
      </c>
    </row>
    <row r="10232" spans="1:5" x14ac:dyDescent="0.25">
      <c r="A10232" s="2" t="s">
        <v>40544</v>
      </c>
      <c r="B10232" s="2" t="s">
        <v>40573</v>
      </c>
      <c r="C10232" s="2" t="str">
        <f t="shared" si="160"/>
        <v>11</v>
      </c>
      <c r="D10232" s="2" t="s">
        <v>40574</v>
      </c>
      <c r="E10232" s="2" t="s">
        <v>40575</v>
      </c>
    </row>
    <row r="10233" spans="1:5" x14ac:dyDescent="0.25">
      <c r="A10233" s="2" t="s">
        <v>40548</v>
      </c>
      <c r="B10233" s="2" t="s">
        <v>40577</v>
      </c>
      <c r="C10233" s="2" t="str">
        <f t="shared" si="160"/>
        <v>11</v>
      </c>
      <c r="D10233" s="2" t="s">
        <v>40578</v>
      </c>
      <c r="E10233" s="2" t="s">
        <v>40579</v>
      </c>
    </row>
    <row r="10234" spans="1:5" x14ac:dyDescent="0.25">
      <c r="A10234" s="2" t="s">
        <v>40552</v>
      </c>
      <c r="B10234" s="2" t="s">
        <v>40581</v>
      </c>
      <c r="C10234" s="2" t="str">
        <f t="shared" si="160"/>
        <v>11</v>
      </c>
      <c r="D10234" s="2" t="s">
        <v>40582</v>
      </c>
      <c r="E10234" s="2" t="s">
        <v>40583</v>
      </c>
    </row>
    <row r="10235" spans="1:5" x14ac:dyDescent="0.25">
      <c r="A10235" s="2" t="s">
        <v>40556</v>
      </c>
      <c r="B10235" s="2" t="s">
        <v>40585</v>
      </c>
      <c r="C10235" s="2" t="str">
        <f t="shared" si="160"/>
        <v>11</v>
      </c>
      <c r="D10235" s="2" t="s">
        <v>40586</v>
      </c>
      <c r="E10235" s="2" t="s">
        <v>40587</v>
      </c>
    </row>
    <row r="10236" spans="1:5" x14ac:dyDescent="0.25">
      <c r="A10236" s="2" t="s">
        <v>40560</v>
      </c>
      <c r="B10236" s="2" t="s">
        <v>40589</v>
      </c>
      <c r="C10236" s="2" t="str">
        <f t="shared" si="160"/>
        <v>11</v>
      </c>
      <c r="D10236" s="2" t="s">
        <v>40590</v>
      </c>
      <c r="E10236" s="2" t="s">
        <v>40591</v>
      </c>
    </row>
    <row r="10237" spans="1:5" x14ac:dyDescent="0.25">
      <c r="A10237" s="2" t="s">
        <v>40564</v>
      </c>
      <c r="B10237" s="2" t="s">
        <v>40593</v>
      </c>
      <c r="C10237" s="2" t="str">
        <f t="shared" si="160"/>
        <v>11</v>
      </c>
      <c r="D10237" s="2" t="s">
        <v>40594</v>
      </c>
      <c r="E10237" s="2" t="s">
        <v>40595</v>
      </c>
    </row>
    <row r="10238" spans="1:5" x14ac:dyDescent="0.25">
      <c r="A10238" s="2" t="s">
        <v>40568</v>
      </c>
      <c r="B10238" s="2" t="s">
        <v>40597</v>
      </c>
      <c r="C10238" s="2" t="str">
        <f t="shared" si="160"/>
        <v>11</v>
      </c>
      <c r="D10238" s="2" t="s">
        <v>40598</v>
      </c>
      <c r="E10238" s="2" t="s">
        <v>40599</v>
      </c>
    </row>
    <row r="10239" spans="1:5" x14ac:dyDescent="0.25">
      <c r="A10239" s="2" t="s">
        <v>40572</v>
      </c>
      <c r="B10239" s="2" t="s">
        <v>40601</v>
      </c>
      <c r="C10239" s="2" t="str">
        <f t="shared" si="160"/>
        <v>11</v>
      </c>
      <c r="D10239" s="2" t="s">
        <v>40602</v>
      </c>
      <c r="E10239" s="2" t="s">
        <v>40603</v>
      </c>
    </row>
    <row r="10240" spans="1:5" x14ac:dyDescent="0.25">
      <c r="A10240" s="2" t="s">
        <v>40576</v>
      </c>
      <c r="B10240" s="2" t="s">
        <v>40605</v>
      </c>
      <c r="C10240" s="2" t="str">
        <f t="shared" si="160"/>
        <v>11</v>
      </c>
      <c r="D10240" s="2" t="s">
        <v>40606</v>
      </c>
      <c r="E10240" s="2" t="s">
        <v>40607</v>
      </c>
    </row>
    <row r="10241" spans="1:5" x14ac:dyDescent="0.25">
      <c r="A10241" s="2" t="s">
        <v>40580</v>
      </c>
      <c r="B10241" s="2" t="s">
        <v>40609</v>
      </c>
      <c r="C10241" s="2" t="str">
        <f t="shared" si="160"/>
        <v>11</v>
      </c>
      <c r="D10241" s="2" t="s">
        <v>40610</v>
      </c>
      <c r="E10241" s="2" t="s">
        <v>40611</v>
      </c>
    </row>
    <row r="10242" spans="1:5" x14ac:dyDescent="0.25">
      <c r="A10242" s="2" t="s">
        <v>40584</v>
      </c>
      <c r="B10242" s="2" t="s">
        <v>40613</v>
      </c>
      <c r="C10242" s="2" t="str">
        <f t="shared" si="160"/>
        <v>11</v>
      </c>
      <c r="D10242" s="2" t="s">
        <v>40614</v>
      </c>
      <c r="E10242" s="2" t="s">
        <v>40615</v>
      </c>
    </row>
    <row r="10243" spans="1:5" x14ac:dyDescent="0.25">
      <c r="A10243" s="2" t="s">
        <v>40588</v>
      </c>
      <c r="B10243" s="2" t="s">
        <v>40617</v>
      </c>
      <c r="C10243" s="2" t="str">
        <f t="shared" si="160"/>
        <v>11</v>
      </c>
      <c r="D10243" s="2" t="s">
        <v>40618</v>
      </c>
      <c r="E10243" s="2" t="s">
        <v>40619</v>
      </c>
    </row>
    <row r="10244" spans="1:5" x14ac:dyDescent="0.25">
      <c r="A10244" s="2" t="s">
        <v>40592</v>
      </c>
      <c r="B10244" s="2" t="s">
        <v>40621</v>
      </c>
      <c r="C10244" s="2" t="str">
        <f t="shared" si="160"/>
        <v>11</v>
      </c>
      <c r="D10244" s="2" t="s">
        <v>40622</v>
      </c>
      <c r="E10244" s="2" t="s">
        <v>40623</v>
      </c>
    </row>
    <row r="10245" spans="1:5" x14ac:dyDescent="0.25">
      <c r="A10245" s="2" t="s">
        <v>40596</v>
      </c>
      <c r="B10245" s="2" t="s">
        <v>40625</v>
      </c>
      <c r="C10245" s="2" t="str">
        <f t="shared" si="160"/>
        <v>11</v>
      </c>
      <c r="D10245" s="2" t="s">
        <v>40626</v>
      </c>
      <c r="E10245" s="2" t="s">
        <v>40627</v>
      </c>
    </row>
    <row r="10246" spans="1:5" x14ac:dyDescent="0.25">
      <c r="A10246" s="2" t="s">
        <v>40600</v>
      </c>
      <c r="B10246" s="2" t="s">
        <v>40629</v>
      </c>
      <c r="C10246" s="2" t="str">
        <f t="shared" si="160"/>
        <v>11</v>
      </c>
      <c r="D10246" s="2" t="s">
        <v>40630</v>
      </c>
      <c r="E10246" s="2" t="s">
        <v>40631</v>
      </c>
    </row>
    <row r="10247" spans="1:5" x14ac:dyDescent="0.25">
      <c r="A10247" s="2" t="s">
        <v>40604</v>
      </c>
      <c r="B10247" s="2" t="s">
        <v>40633</v>
      </c>
      <c r="C10247" s="2" t="str">
        <f t="shared" si="160"/>
        <v>11</v>
      </c>
      <c r="D10247" s="2" t="s">
        <v>40634</v>
      </c>
      <c r="E10247" s="2" t="s">
        <v>40635</v>
      </c>
    </row>
    <row r="10248" spans="1:5" x14ac:dyDescent="0.25">
      <c r="A10248" s="2" t="s">
        <v>40608</v>
      </c>
      <c r="B10248" s="2" t="s">
        <v>40637</v>
      </c>
      <c r="C10248" s="2" t="str">
        <f t="shared" si="160"/>
        <v>11</v>
      </c>
      <c r="D10248" s="2" t="s">
        <v>40638</v>
      </c>
      <c r="E10248" s="2" t="s">
        <v>40639</v>
      </c>
    </row>
    <row r="10249" spans="1:5" x14ac:dyDescent="0.25">
      <c r="A10249" s="2" t="s">
        <v>40612</v>
      </c>
      <c r="B10249" s="2" t="s">
        <v>40641</v>
      </c>
      <c r="C10249" s="2" t="str">
        <f t="shared" si="160"/>
        <v>11</v>
      </c>
      <c r="D10249" s="2" t="s">
        <v>40642</v>
      </c>
      <c r="E10249" s="2" t="s">
        <v>40643</v>
      </c>
    </row>
    <row r="10250" spans="1:5" x14ac:dyDescent="0.25">
      <c r="A10250" s="2" t="s">
        <v>40616</v>
      </c>
      <c r="B10250" s="2" t="s">
        <v>40645</v>
      </c>
      <c r="C10250" s="2" t="str">
        <f t="shared" si="160"/>
        <v>11</v>
      </c>
      <c r="D10250" s="2" t="s">
        <v>40646</v>
      </c>
      <c r="E10250" s="2" t="s">
        <v>40647</v>
      </c>
    </row>
    <row r="10251" spans="1:5" x14ac:dyDescent="0.25">
      <c r="A10251" s="2" t="s">
        <v>40620</v>
      </c>
      <c r="B10251" s="2" t="s">
        <v>40649</v>
      </c>
      <c r="C10251" s="2" t="str">
        <f t="shared" si="160"/>
        <v>11</v>
      </c>
      <c r="D10251" s="2" t="s">
        <v>40650</v>
      </c>
      <c r="E10251" s="2" t="s">
        <v>40651</v>
      </c>
    </row>
    <row r="10252" spans="1:5" x14ac:dyDescent="0.25">
      <c r="A10252" s="2" t="s">
        <v>40624</v>
      </c>
      <c r="B10252" s="2" t="s">
        <v>40653</v>
      </c>
      <c r="C10252" s="2" t="str">
        <f t="shared" si="160"/>
        <v>11</v>
      </c>
      <c r="D10252" s="2" t="s">
        <v>40654</v>
      </c>
      <c r="E10252" s="2" t="s">
        <v>40655</v>
      </c>
    </row>
    <row r="10253" spans="1:5" x14ac:dyDescent="0.25">
      <c r="A10253" s="2" t="s">
        <v>40628</v>
      </c>
      <c r="B10253" s="2" t="s">
        <v>40657</v>
      </c>
      <c r="C10253" s="2" t="str">
        <f t="shared" si="160"/>
        <v>11</v>
      </c>
      <c r="D10253" s="2" t="s">
        <v>40658</v>
      </c>
      <c r="E10253" s="2" t="s">
        <v>40659</v>
      </c>
    </row>
    <row r="10254" spans="1:5" x14ac:dyDescent="0.25">
      <c r="A10254" s="2" t="s">
        <v>40632</v>
      </c>
      <c r="B10254" s="2" t="s">
        <v>40661</v>
      </c>
      <c r="C10254" s="2" t="str">
        <f t="shared" si="160"/>
        <v>11</v>
      </c>
      <c r="D10254" s="2" t="s">
        <v>40662</v>
      </c>
      <c r="E10254" s="2" t="s">
        <v>40663</v>
      </c>
    </row>
    <row r="10255" spans="1:5" x14ac:dyDescent="0.25">
      <c r="A10255" s="2" t="s">
        <v>40636</v>
      </c>
      <c r="B10255" s="2" t="s">
        <v>40665</v>
      </c>
      <c r="C10255" s="2" t="str">
        <f t="shared" si="160"/>
        <v>11</v>
      </c>
      <c r="D10255" s="2" t="s">
        <v>40666</v>
      </c>
      <c r="E10255" s="2" t="s">
        <v>40667</v>
      </c>
    </row>
    <row r="10256" spans="1:5" x14ac:dyDescent="0.25">
      <c r="A10256" s="2" t="s">
        <v>40640</v>
      </c>
      <c r="B10256" s="2" t="s">
        <v>40669</v>
      </c>
      <c r="C10256" s="2" t="str">
        <f t="shared" si="160"/>
        <v>11</v>
      </c>
      <c r="D10256" s="2" t="s">
        <v>40670</v>
      </c>
      <c r="E10256" s="2" t="s">
        <v>40671</v>
      </c>
    </row>
    <row r="10257" spans="1:5" x14ac:dyDescent="0.25">
      <c r="A10257" s="2" t="s">
        <v>40644</v>
      </c>
      <c r="B10257" s="2" t="s">
        <v>40673</v>
      </c>
      <c r="C10257" s="2" t="str">
        <f t="shared" si="160"/>
        <v>11</v>
      </c>
      <c r="D10257" s="2" t="s">
        <v>40674</v>
      </c>
      <c r="E10257" s="2" t="s">
        <v>40675</v>
      </c>
    </row>
    <row r="10258" spans="1:5" x14ac:dyDescent="0.25">
      <c r="A10258" s="2" t="s">
        <v>40648</v>
      </c>
      <c r="B10258" s="2" t="s">
        <v>40677</v>
      </c>
      <c r="C10258" s="2" t="str">
        <f t="shared" si="160"/>
        <v>11</v>
      </c>
      <c r="D10258" s="2" t="s">
        <v>40678</v>
      </c>
      <c r="E10258" s="2" t="s">
        <v>40679</v>
      </c>
    </row>
    <row r="10259" spans="1:5" x14ac:dyDescent="0.25">
      <c r="A10259" s="2" t="s">
        <v>40652</v>
      </c>
      <c r="B10259" s="2" t="s">
        <v>40681</v>
      </c>
      <c r="C10259" s="2" t="str">
        <f t="shared" si="160"/>
        <v>11</v>
      </c>
      <c r="D10259" s="2" t="s">
        <v>40682</v>
      </c>
      <c r="E10259" s="2" t="s">
        <v>40683</v>
      </c>
    </row>
    <row r="10260" spans="1:5" x14ac:dyDescent="0.25">
      <c r="A10260" s="2" t="s">
        <v>40656</v>
      </c>
      <c r="B10260" s="2" t="s">
        <v>40685</v>
      </c>
      <c r="C10260" s="2" t="str">
        <f t="shared" si="160"/>
        <v>11</v>
      </c>
      <c r="D10260" s="2" t="s">
        <v>40686</v>
      </c>
      <c r="E10260" s="2" t="s">
        <v>40687</v>
      </c>
    </row>
    <row r="10261" spans="1:5" x14ac:dyDescent="0.25">
      <c r="A10261" s="2" t="s">
        <v>40660</v>
      </c>
      <c r="B10261" s="2" t="s">
        <v>40689</v>
      </c>
      <c r="C10261" s="2" t="str">
        <f t="shared" si="160"/>
        <v>11</v>
      </c>
      <c r="D10261" s="2" t="s">
        <v>40690</v>
      </c>
      <c r="E10261" s="2" t="s">
        <v>40691</v>
      </c>
    </row>
    <row r="10262" spans="1:5" x14ac:dyDescent="0.25">
      <c r="A10262" s="2" t="s">
        <v>40664</v>
      </c>
      <c r="B10262" s="2" t="s">
        <v>40693</v>
      </c>
      <c r="C10262" s="2" t="str">
        <f t="shared" si="160"/>
        <v>11</v>
      </c>
      <c r="D10262" s="2" t="s">
        <v>40694</v>
      </c>
      <c r="E10262" s="2" t="s">
        <v>40695</v>
      </c>
    </row>
    <row r="10263" spans="1:5" x14ac:dyDescent="0.25">
      <c r="A10263" s="2" t="s">
        <v>40668</v>
      </c>
      <c r="B10263" s="2" t="s">
        <v>40697</v>
      </c>
      <c r="C10263" s="2" t="str">
        <f t="shared" si="160"/>
        <v>11</v>
      </c>
      <c r="D10263" s="2" t="s">
        <v>40698</v>
      </c>
      <c r="E10263" s="2" t="s">
        <v>40699</v>
      </c>
    </row>
    <row r="10264" spans="1:5" x14ac:dyDescent="0.25">
      <c r="A10264" s="2" t="s">
        <v>40672</v>
      </c>
      <c r="B10264" s="2" t="s">
        <v>40701</v>
      </c>
      <c r="C10264" s="2" t="str">
        <f t="shared" si="160"/>
        <v>11</v>
      </c>
      <c r="D10264" s="2" t="s">
        <v>40702</v>
      </c>
      <c r="E10264" s="2" t="s">
        <v>40703</v>
      </c>
    </row>
    <row r="10265" spans="1:5" x14ac:dyDescent="0.25">
      <c r="A10265" s="2" t="s">
        <v>40676</v>
      </c>
      <c r="B10265" s="2" t="s">
        <v>40705</v>
      </c>
      <c r="C10265" s="2" t="str">
        <f t="shared" si="160"/>
        <v>11</v>
      </c>
      <c r="D10265" s="2" t="s">
        <v>40706</v>
      </c>
      <c r="E10265" s="2" t="s">
        <v>40707</v>
      </c>
    </row>
    <row r="10266" spans="1:5" x14ac:dyDescent="0.25">
      <c r="A10266" s="2" t="s">
        <v>40680</v>
      </c>
      <c r="B10266" s="2" t="s">
        <v>40709</v>
      </c>
      <c r="C10266" s="2" t="str">
        <f t="shared" si="160"/>
        <v>11</v>
      </c>
      <c r="D10266" s="2" t="s">
        <v>40710</v>
      </c>
      <c r="E10266" s="2" t="s">
        <v>40711</v>
      </c>
    </row>
    <row r="10267" spans="1:5" x14ac:dyDescent="0.25">
      <c r="A10267" s="2" t="s">
        <v>40684</v>
      </c>
      <c r="B10267" s="2" t="s">
        <v>40713</v>
      </c>
      <c r="C10267" s="2" t="str">
        <f t="shared" si="160"/>
        <v>11</v>
      </c>
      <c r="D10267" s="2" t="s">
        <v>40714</v>
      </c>
      <c r="E10267" s="2" t="s">
        <v>40715</v>
      </c>
    </row>
    <row r="10268" spans="1:5" x14ac:dyDescent="0.25">
      <c r="A10268" s="2" t="s">
        <v>40688</v>
      </c>
      <c r="B10268" s="2" t="s">
        <v>40717</v>
      </c>
      <c r="C10268" s="2" t="str">
        <f t="shared" si="160"/>
        <v>11</v>
      </c>
      <c r="D10268" s="2" t="s">
        <v>40718</v>
      </c>
      <c r="E10268" s="2" t="s">
        <v>40719</v>
      </c>
    </row>
    <row r="10269" spans="1:5" x14ac:dyDescent="0.25">
      <c r="A10269" s="2" t="s">
        <v>40692</v>
      </c>
      <c r="B10269" s="2" t="s">
        <v>40721</v>
      </c>
      <c r="C10269" s="2" t="str">
        <f t="shared" si="160"/>
        <v>11</v>
      </c>
      <c r="D10269" s="2" t="s">
        <v>40722</v>
      </c>
      <c r="E10269" s="2" t="s">
        <v>40723</v>
      </c>
    </row>
    <row r="10270" spans="1:5" x14ac:dyDescent="0.25">
      <c r="A10270" s="2" t="s">
        <v>40696</v>
      </c>
      <c r="B10270" s="2" t="s">
        <v>40725</v>
      </c>
      <c r="C10270" s="2" t="str">
        <f t="shared" si="160"/>
        <v>11</v>
      </c>
      <c r="D10270" s="2" t="s">
        <v>40726</v>
      </c>
      <c r="E10270" s="2" t="s">
        <v>40727</v>
      </c>
    </row>
    <row r="10271" spans="1:5" x14ac:dyDescent="0.25">
      <c r="A10271" s="2" t="s">
        <v>40700</v>
      </c>
      <c r="B10271" s="2" t="s">
        <v>40729</v>
      </c>
      <c r="C10271" s="2" t="str">
        <f t="shared" si="160"/>
        <v>11</v>
      </c>
      <c r="D10271" s="2" t="s">
        <v>40730</v>
      </c>
      <c r="E10271" s="2" t="s">
        <v>40731</v>
      </c>
    </row>
    <row r="10272" spans="1:5" x14ac:dyDescent="0.25">
      <c r="A10272" s="2" t="s">
        <v>40704</v>
      </c>
      <c r="B10272" s="2" t="s">
        <v>40733</v>
      </c>
      <c r="C10272" s="2" t="str">
        <f t="shared" si="160"/>
        <v>11</v>
      </c>
      <c r="D10272" s="2" t="s">
        <v>40734</v>
      </c>
      <c r="E10272" s="2" t="s">
        <v>40735</v>
      </c>
    </row>
    <row r="10273" spans="1:5" x14ac:dyDescent="0.25">
      <c r="A10273" s="2" t="s">
        <v>40708</v>
      </c>
      <c r="B10273" s="2" t="s">
        <v>40737</v>
      </c>
      <c r="C10273" s="2" t="str">
        <f t="shared" si="160"/>
        <v>11</v>
      </c>
      <c r="D10273" s="2" t="s">
        <v>39552</v>
      </c>
      <c r="E10273" s="2" t="s">
        <v>40738</v>
      </c>
    </row>
    <row r="10274" spans="1:5" x14ac:dyDescent="0.25">
      <c r="A10274" s="2" t="s">
        <v>40712</v>
      </c>
      <c r="B10274" s="2" t="s">
        <v>40740</v>
      </c>
      <c r="C10274" s="2" t="str">
        <f t="shared" si="160"/>
        <v>11</v>
      </c>
      <c r="D10274" s="2" t="s">
        <v>40741</v>
      </c>
      <c r="E10274" s="2" t="s">
        <v>40742</v>
      </c>
    </row>
    <row r="10275" spans="1:5" x14ac:dyDescent="0.25">
      <c r="A10275" s="2" t="s">
        <v>40716</v>
      </c>
      <c r="B10275" s="2" t="s">
        <v>40744</v>
      </c>
      <c r="C10275" s="2" t="str">
        <f t="shared" si="160"/>
        <v>11</v>
      </c>
      <c r="D10275" s="2" t="s">
        <v>40745</v>
      </c>
      <c r="E10275" s="2" t="s">
        <v>40746</v>
      </c>
    </row>
    <row r="10276" spans="1:5" x14ac:dyDescent="0.25">
      <c r="A10276" s="2" t="s">
        <v>40720</v>
      </c>
      <c r="B10276" s="2" t="s">
        <v>40748</v>
      </c>
      <c r="C10276" s="2" t="str">
        <f t="shared" si="160"/>
        <v>11</v>
      </c>
      <c r="D10276" s="2" t="s">
        <v>40749</v>
      </c>
      <c r="E10276" s="2" t="s">
        <v>40750</v>
      </c>
    </row>
    <row r="10277" spans="1:5" x14ac:dyDescent="0.25">
      <c r="A10277" s="2" t="s">
        <v>40724</v>
      </c>
      <c r="B10277" s="2" t="s">
        <v>40752</v>
      </c>
      <c r="C10277" s="2" t="str">
        <f t="shared" si="160"/>
        <v>11</v>
      </c>
      <c r="D10277" s="2" t="s">
        <v>40753</v>
      </c>
      <c r="E10277" s="2" t="s">
        <v>40754</v>
      </c>
    </row>
    <row r="10278" spans="1:5" x14ac:dyDescent="0.25">
      <c r="A10278" s="2" t="s">
        <v>40728</v>
      </c>
      <c r="B10278" s="2" t="s">
        <v>40756</v>
      </c>
      <c r="C10278" s="2" t="str">
        <f t="shared" si="160"/>
        <v>11</v>
      </c>
      <c r="D10278" s="2" t="s">
        <v>40757</v>
      </c>
      <c r="E10278" s="2" t="s">
        <v>40758</v>
      </c>
    </row>
    <row r="10279" spans="1:5" x14ac:dyDescent="0.25">
      <c r="A10279" s="2" t="s">
        <v>40732</v>
      </c>
      <c r="B10279" s="2" t="s">
        <v>40760</v>
      </c>
      <c r="C10279" s="2" t="str">
        <f t="shared" si="160"/>
        <v>11</v>
      </c>
      <c r="D10279" s="2" t="s">
        <v>40761</v>
      </c>
      <c r="E10279" s="2" t="s">
        <v>40762</v>
      </c>
    </row>
    <row r="10280" spans="1:5" x14ac:dyDescent="0.25">
      <c r="A10280" s="2" t="s">
        <v>40736</v>
      </c>
      <c r="B10280" s="2" t="s">
        <v>40764</v>
      </c>
      <c r="C10280" s="2" t="str">
        <f t="shared" si="160"/>
        <v>11</v>
      </c>
      <c r="D10280" s="2" t="s">
        <v>40765</v>
      </c>
      <c r="E10280" s="2" t="s">
        <v>40766</v>
      </c>
    </row>
    <row r="10281" spans="1:5" x14ac:dyDescent="0.25">
      <c r="A10281" s="2" t="s">
        <v>40739</v>
      </c>
      <c r="B10281" s="2" t="s">
        <v>40768</v>
      </c>
      <c r="C10281" s="2" t="str">
        <f t="shared" ref="C10281:C10344" si="161">MID(B10281,8,2)</f>
        <v>11</v>
      </c>
      <c r="D10281" s="2" t="s">
        <v>40769</v>
      </c>
      <c r="E10281" s="2" t="s">
        <v>40770</v>
      </c>
    </row>
    <row r="10282" spans="1:5" x14ac:dyDescent="0.25">
      <c r="A10282" s="2" t="s">
        <v>40743</v>
      </c>
      <c r="B10282" s="2" t="s">
        <v>40772</v>
      </c>
      <c r="C10282" s="2" t="str">
        <f t="shared" si="161"/>
        <v>11</v>
      </c>
      <c r="D10282" s="2" t="s">
        <v>40773</v>
      </c>
      <c r="E10282" s="2" t="s">
        <v>40774</v>
      </c>
    </row>
    <row r="10283" spans="1:5" x14ac:dyDescent="0.25">
      <c r="A10283" s="2" t="s">
        <v>40747</v>
      </c>
      <c r="B10283" s="2" t="s">
        <v>40776</v>
      </c>
      <c r="C10283" s="2" t="str">
        <f t="shared" si="161"/>
        <v>11</v>
      </c>
      <c r="D10283" s="2" t="s">
        <v>40777</v>
      </c>
      <c r="E10283" s="2" t="s">
        <v>40778</v>
      </c>
    </row>
    <row r="10284" spans="1:5" x14ac:dyDescent="0.25">
      <c r="A10284" s="2" t="s">
        <v>40751</v>
      </c>
      <c r="B10284" s="2" t="s">
        <v>40780</v>
      </c>
      <c r="C10284" s="2" t="str">
        <f t="shared" si="161"/>
        <v>11</v>
      </c>
      <c r="D10284" s="2" t="s">
        <v>40781</v>
      </c>
      <c r="E10284" s="2" t="s">
        <v>40782</v>
      </c>
    </row>
    <row r="10285" spans="1:5" x14ac:dyDescent="0.25">
      <c r="A10285" s="2" t="s">
        <v>40755</v>
      </c>
      <c r="B10285" s="2" t="s">
        <v>40784</v>
      </c>
      <c r="C10285" s="2" t="str">
        <f t="shared" si="161"/>
        <v>11</v>
      </c>
      <c r="D10285" s="2" t="s">
        <v>40785</v>
      </c>
      <c r="E10285" s="2" t="s">
        <v>40786</v>
      </c>
    </row>
    <row r="10286" spans="1:5" x14ac:dyDescent="0.25">
      <c r="A10286" s="2" t="s">
        <v>40759</v>
      </c>
      <c r="B10286" s="2" t="s">
        <v>40788</v>
      </c>
      <c r="C10286" s="2" t="str">
        <f t="shared" si="161"/>
        <v>11</v>
      </c>
      <c r="D10286" s="2" t="s">
        <v>40789</v>
      </c>
      <c r="E10286" s="2" t="s">
        <v>40790</v>
      </c>
    </row>
    <row r="10287" spans="1:5" x14ac:dyDescent="0.25">
      <c r="A10287" s="2" t="s">
        <v>40763</v>
      </c>
      <c r="B10287" s="2" t="s">
        <v>40792</v>
      </c>
      <c r="C10287" s="2" t="str">
        <f t="shared" si="161"/>
        <v>11</v>
      </c>
      <c r="D10287" s="2" t="s">
        <v>40793</v>
      </c>
      <c r="E10287" s="2" t="s">
        <v>40794</v>
      </c>
    </row>
    <row r="10288" spans="1:5" x14ac:dyDescent="0.25">
      <c r="A10288" s="2" t="s">
        <v>40767</v>
      </c>
      <c r="B10288" s="2" t="s">
        <v>40796</v>
      </c>
      <c r="C10288" s="2" t="str">
        <f t="shared" si="161"/>
        <v>11</v>
      </c>
      <c r="D10288" s="2" t="s">
        <v>40797</v>
      </c>
      <c r="E10288" s="2" t="s">
        <v>40798</v>
      </c>
    </row>
    <row r="10289" spans="1:5" x14ac:dyDescent="0.25">
      <c r="A10289" s="2" t="s">
        <v>40771</v>
      </c>
      <c r="B10289" s="2" t="s">
        <v>40800</v>
      </c>
      <c r="C10289" s="2" t="str">
        <f t="shared" si="161"/>
        <v>11</v>
      </c>
      <c r="D10289" s="2" t="s">
        <v>40801</v>
      </c>
      <c r="E10289" s="2" t="s">
        <v>40802</v>
      </c>
    </row>
    <row r="10290" spans="1:5" x14ac:dyDescent="0.25">
      <c r="A10290" s="2" t="s">
        <v>40775</v>
      </c>
      <c r="B10290" s="2" t="s">
        <v>40804</v>
      </c>
      <c r="C10290" s="2" t="str">
        <f t="shared" si="161"/>
        <v>11</v>
      </c>
      <c r="D10290" s="2" t="s">
        <v>40805</v>
      </c>
      <c r="E10290" s="2" t="s">
        <v>40806</v>
      </c>
    </row>
    <row r="10291" spans="1:5" x14ac:dyDescent="0.25">
      <c r="A10291" s="2" t="s">
        <v>40779</v>
      </c>
      <c r="B10291" s="2" t="s">
        <v>40808</v>
      </c>
      <c r="C10291" s="2" t="str">
        <f t="shared" si="161"/>
        <v>11</v>
      </c>
      <c r="D10291" s="2" t="s">
        <v>40809</v>
      </c>
      <c r="E10291" s="2" t="s">
        <v>40810</v>
      </c>
    </row>
    <row r="10292" spans="1:5" x14ac:dyDescent="0.25">
      <c r="A10292" s="2" t="s">
        <v>40783</v>
      </c>
      <c r="B10292" s="2" t="s">
        <v>40812</v>
      </c>
      <c r="C10292" s="2" t="str">
        <f t="shared" si="161"/>
        <v>11</v>
      </c>
      <c r="D10292" s="2" t="s">
        <v>40813</v>
      </c>
      <c r="E10292" s="2" t="s">
        <v>40814</v>
      </c>
    </row>
    <row r="10293" spans="1:5" x14ac:dyDescent="0.25">
      <c r="A10293" s="2" t="s">
        <v>40787</v>
      </c>
      <c r="B10293" s="2" t="s">
        <v>40816</v>
      </c>
      <c r="C10293" s="2" t="str">
        <f t="shared" si="161"/>
        <v>11</v>
      </c>
      <c r="D10293" s="2" t="s">
        <v>40817</v>
      </c>
      <c r="E10293" s="2" t="s">
        <v>40818</v>
      </c>
    </row>
    <row r="10294" spans="1:5" x14ac:dyDescent="0.25">
      <c r="A10294" s="2" t="s">
        <v>40791</v>
      </c>
      <c r="B10294" s="2" t="s">
        <v>40820</v>
      </c>
      <c r="C10294" s="2" t="str">
        <f t="shared" si="161"/>
        <v>11</v>
      </c>
      <c r="D10294" s="2" t="s">
        <v>40821</v>
      </c>
      <c r="E10294" s="2" t="s">
        <v>40822</v>
      </c>
    </row>
    <row r="10295" spans="1:5" x14ac:dyDescent="0.25">
      <c r="A10295" s="2" t="s">
        <v>40795</v>
      </c>
      <c r="B10295" s="2" t="s">
        <v>40824</v>
      </c>
      <c r="C10295" s="2" t="str">
        <f t="shared" si="161"/>
        <v>11</v>
      </c>
      <c r="D10295" s="2" t="s">
        <v>40825</v>
      </c>
      <c r="E10295" s="2" t="s">
        <v>40826</v>
      </c>
    </row>
    <row r="10296" spans="1:5" x14ac:dyDescent="0.25">
      <c r="A10296" s="2" t="s">
        <v>40799</v>
      </c>
      <c r="B10296" s="2" t="s">
        <v>40828</v>
      </c>
      <c r="C10296" s="2" t="str">
        <f t="shared" si="161"/>
        <v>11</v>
      </c>
      <c r="D10296" s="2" t="s">
        <v>40829</v>
      </c>
      <c r="E10296" s="2" t="s">
        <v>40830</v>
      </c>
    </row>
    <row r="10297" spans="1:5" x14ac:dyDescent="0.25">
      <c r="A10297" s="2" t="s">
        <v>40803</v>
      </c>
      <c r="B10297" s="2" t="s">
        <v>40832</v>
      </c>
      <c r="C10297" s="2" t="str">
        <f t="shared" si="161"/>
        <v>11</v>
      </c>
      <c r="D10297" s="2" t="s">
        <v>40638</v>
      </c>
      <c r="E10297" s="2" t="s">
        <v>40833</v>
      </c>
    </row>
    <row r="10298" spans="1:5" x14ac:dyDescent="0.25">
      <c r="A10298" s="2" t="s">
        <v>40807</v>
      </c>
      <c r="B10298" s="2" t="s">
        <v>40835</v>
      </c>
      <c r="C10298" s="2" t="str">
        <f t="shared" si="161"/>
        <v>11</v>
      </c>
      <c r="D10298" s="2" t="s">
        <v>40836</v>
      </c>
      <c r="E10298" s="2" t="s">
        <v>40837</v>
      </c>
    </row>
    <row r="10299" spans="1:5" x14ac:dyDescent="0.25">
      <c r="A10299" s="2" t="s">
        <v>40811</v>
      </c>
      <c r="B10299" s="2" t="s">
        <v>40839</v>
      </c>
      <c r="C10299" s="2" t="str">
        <f t="shared" si="161"/>
        <v>11</v>
      </c>
      <c r="D10299" s="2" t="s">
        <v>40840</v>
      </c>
      <c r="E10299" s="2" t="s">
        <v>40841</v>
      </c>
    </row>
    <row r="10300" spans="1:5" x14ac:dyDescent="0.25">
      <c r="A10300" s="2" t="s">
        <v>40815</v>
      </c>
      <c r="B10300" s="2" t="s">
        <v>40843</v>
      </c>
      <c r="C10300" s="2" t="str">
        <f t="shared" si="161"/>
        <v>11</v>
      </c>
      <c r="D10300" s="2" t="s">
        <v>40844</v>
      </c>
      <c r="E10300" s="2" t="s">
        <v>40845</v>
      </c>
    </row>
    <row r="10301" spans="1:5" x14ac:dyDescent="0.25">
      <c r="A10301" s="2" t="s">
        <v>40819</v>
      </c>
      <c r="B10301" s="2" t="s">
        <v>40847</v>
      </c>
      <c r="C10301" s="2" t="str">
        <f t="shared" si="161"/>
        <v>11</v>
      </c>
      <c r="D10301" s="2" t="s">
        <v>40848</v>
      </c>
      <c r="E10301" s="2" t="s">
        <v>40849</v>
      </c>
    </row>
    <row r="10302" spans="1:5" x14ac:dyDescent="0.25">
      <c r="A10302" s="2" t="s">
        <v>40823</v>
      </c>
      <c r="B10302" s="2" t="s">
        <v>40851</v>
      </c>
      <c r="C10302" s="2" t="str">
        <f t="shared" si="161"/>
        <v>11</v>
      </c>
      <c r="D10302" s="2" t="s">
        <v>40852</v>
      </c>
      <c r="E10302" s="2" t="s">
        <v>40853</v>
      </c>
    </row>
    <row r="10303" spans="1:5" x14ac:dyDescent="0.25">
      <c r="A10303" s="2" t="s">
        <v>40827</v>
      </c>
      <c r="B10303" s="2" t="s">
        <v>40855</v>
      </c>
      <c r="C10303" s="2" t="str">
        <f t="shared" si="161"/>
        <v>11</v>
      </c>
      <c r="D10303" s="2" t="s">
        <v>40856</v>
      </c>
      <c r="E10303" s="2" t="s">
        <v>40857</v>
      </c>
    </row>
    <row r="10304" spans="1:5" x14ac:dyDescent="0.25">
      <c r="A10304" s="2" t="s">
        <v>40831</v>
      </c>
      <c r="B10304" s="2" t="s">
        <v>40859</v>
      </c>
      <c r="C10304" s="2" t="str">
        <f t="shared" si="161"/>
        <v>11</v>
      </c>
      <c r="D10304" s="2" t="s">
        <v>40860</v>
      </c>
      <c r="E10304" s="2" t="s">
        <v>40861</v>
      </c>
    </row>
    <row r="10305" spans="1:5" x14ac:dyDescent="0.25">
      <c r="A10305" s="2" t="s">
        <v>40834</v>
      </c>
      <c r="B10305" s="2" t="s">
        <v>40863</v>
      </c>
      <c r="C10305" s="2" t="str">
        <f t="shared" si="161"/>
        <v>11</v>
      </c>
      <c r="D10305" s="2" t="s">
        <v>40864</v>
      </c>
      <c r="E10305" s="2" t="s">
        <v>40865</v>
      </c>
    </row>
    <row r="10306" spans="1:5" x14ac:dyDescent="0.25">
      <c r="A10306" s="2" t="s">
        <v>40838</v>
      </c>
      <c r="B10306" s="2" t="s">
        <v>40867</v>
      </c>
      <c r="C10306" s="2" t="str">
        <f t="shared" si="161"/>
        <v>11</v>
      </c>
      <c r="D10306" s="2" t="s">
        <v>40868</v>
      </c>
      <c r="E10306" s="2" t="s">
        <v>40869</v>
      </c>
    </row>
    <row r="10307" spans="1:5" x14ac:dyDescent="0.25">
      <c r="A10307" s="2" t="s">
        <v>40842</v>
      </c>
      <c r="B10307" s="2" t="s">
        <v>40871</v>
      </c>
      <c r="C10307" s="2" t="str">
        <f t="shared" si="161"/>
        <v>11</v>
      </c>
      <c r="D10307" s="2" t="s">
        <v>40872</v>
      </c>
      <c r="E10307" s="2" t="s">
        <v>40873</v>
      </c>
    </row>
    <row r="10308" spans="1:5" x14ac:dyDescent="0.25">
      <c r="A10308" s="2" t="s">
        <v>40846</v>
      </c>
      <c r="B10308" s="2" t="s">
        <v>40875</v>
      </c>
      <c r="C10308" s="2" t="str">
        <f t="shared" si="161"/>
        <v>11</v>
      </c>
      <c r="D10308" s="2" t="s">
        <v>40876</v>
      </c>
      <c r="E10308" s="2" t="s">
        <v>40877</v>
      </c>
    </row>
    <row r="10309" spans="1:5" x14ac:dyDescent="0.25">
      <c r="A10309" s="2" t="s">
        <v>40850</v>
      </c>
      <c r="B10309" s="2" t="s">
        <v>40879</v>
      </c>
      <c r="C10309" s="2" t="str">
        <f t="shared" si="161"/>
        <v>11</v>
      </c>
      <c r="D10309" s="2" t="s">
        <v>40880</v>
      </c>
      <c r="E10309" s="2" t="s">
        <v>40881</v>
      </c>
    </row>
    <row r="10310" spans="1:5" x14ac:dyDescent="0.25">
      <c r="A10310" s="2" t="s">
        <v>40854</v>
      </c>
      <c r="B10310" s="2" t="s">
        <v>40883</v>
      </c>
      <c r="C10310" s="2" t="str">
        <f t="shared" si="161"/>
        <v>11</v>
      </c>
      <c r="D10310" s="2" t="s">
        <v>40884</v>
      </c>
      <c r="E10310" s="2" t="s">
        <v>40885</v>
      </c>
    </row>
    <row r="10311" spans="1:5" x14ac:dyDescent="0.25">
      <c r="A10311" s="2" t="s">
        <v>40858</v>
      </c>
      <c r="B10311" s="2" t="s">
        <v>40887</v>
      </c>
      <c r="C10311" s="2" t="str">
        <f t="shared" si="161"/>
        <v>11</v>
      </c>
      <c r="D10311" s="2" t="s">
        <v>40888</v>
      </c>
      <c r="E10311" s="2" t="s">
        <v>40889</v>
      </c>
    </row>
    <row r="10312" spans="1:5" x14ac:dyDescent="0.25">
      <c r="A10312" s="2" t="s">
        <v>40862</v>
      </c>
      <c r="B10312" s="2" t="s">
        <v>40891</v>
      </c>
      <c r="C10312" s="2" t="str">
        <f t="shared" si="161"/>
        <v>11</v>
      </c>
      <c r="D10312" s="2" t="s">
        <v>40892</v>
      </c>
      <c r="E10312" s="2" t="s">
        <v>40893</v>
      </c>
    </row>
    <row r="10313" spans="1:5" x14ac:dyDescent="0.25">
      <c r="A10313" s="2" t="s">
        <v>40866</v>
      </c>
      <c r="B10313" s="2" t="s">
        <v>40895</v>
      </c>
      <c r="C10313" s="2" t="str">
        <f t="shared" si="161"/>
        <v>11</v>
      </c>
      <c r="D10313" s="2" t="s">
        <v>40896</v>
      </c>
      <c r="E10313" s="2" t="s">
        <v>40897</v>
      </c>
    </row>
    <row r="10314" spans="1:5" x14ac:dyDescent="0.25">
      <c r="A10314" s="2" t="s">
        <v>40870</v>
      </c>
      <c r="B10314" s="2" t="s">
        <v>40899</v>
      </c>
      <c r="C10314" s="2" t="str">
        <f t="shared" si="161"/>
        <v>11</v>
      </c>
      <c r="D10314" s="2" t="s">
        <v>40900</v>
      </c>
      <c r="E10314" s="2" t="s">
        <v>40901</v>
      </c>
    </row>
    <row r="10315" spans="1:5" x14ac:dyDescent="0.25">
      <c r="A10315" s="2" t="s">
        <v>40874</v>
      </c>
      <c r="B10315" s="2" t="s">
        <v>40903</v>
      </c>
      <c r="C10315" s="2" t="str">
        <f t="shared" si="161"/>
        <v>11</v>
      </c>
      <c r="D10315" s="2" t="s">
        <v>40904</v>
      </c>
      <c r="E10315" s="2" t="s">
        <v>40905</v>
      </c>
    </row>
    <row r="10316" spans="1:5" x14ac:dyDescent="0.25">
      <c r="A10316" s="2" t="s">
        <v>40878</v>
      </c>
      <c r="B10316" s="2" t="s">
        <v>40907</v>
      </c>
      <c r="C10316" s="2" t="str">
        <f t="shared" si="161"/>
        <v>11</v>
      </c>
      <c r="D10316" s="2" t="s">
        <v>40908</v>
      </c>
      <c r="E10316" s="2" t="s">
        <v>40909</v>
      </c>
    </row>
    <row r="10317" spans="1:5" x14ac:dyDescent="0.25">
      <c r="A10317" s="2" t="s">
        <v>40882</v>
      </c>
      <c r="B10317" s="2" t="s">
        <v>40911</v>
      </c>
      <c r="C10317" s="2" t="str">
        <f t="shared" si="161"/>
        <v>11</v>
      </c>
      <c r="D10317" s="2" t="s">
        <v>40912</v>
      </c>
      <c r="E10317" s="2" t="s">
        <v>40913</v>
      </c>
    </row>
    <row r="10318" spans="1:5" x14ac:dyDescent="0.25">
      <c r="A10318" s="2" t="s">
        <v>40886</v>
      </c>
      <c r="B10318" s="2" t="s">
        <v>40915</v>
      </c>
      <c r="C10318" s="2" t="str">
        <f t="shared" si="161"/>
        <v>11</v>
      </c>
      <c r="D10318" s="2" t="s">
        <v>40916</v>
      </c>
      <c r="E10318" s="2" t="s">
        <v>40917</v>
      </c>
    </row>
    <row r="10319" spans="1:5" x14ac:dyDescent="0.25">
      <c r="A10319" s="2" t="s">
        <v>40890</v>
      </c>
      <c r="B10319" s="2" t="s">
        <v>40919</v>
      </c>
      <c r="C10319" s="2" t="str">
        <f t="shared" si="161"/>
        <v>11</v>
      </c>
      <c r="D10319" s="2" t="s">
        <v>40920</v>
      </c>
      <c r="E10319" s="2" t="s">
        <v>40921</v>
      </c>
    </row>
    <row r="10320" spans="1:5" x14ac:dyDescent="0.25">
      <c r="A10320" s="2" t="s">
        <v>40894</v>
      </c>
      <c r="B10320" s="2" t="s">
        <v>40923</v>
      </c>
      <c r="C10320" s="2" t="str">
        <f t="shared" si="161"/>
        <v>11</v>
      </c>
      <c r="D10320" s="2" t="s">
        <v>40924</v>
      </c>
      <c r="E10320" s="2" t="s">
        <v>40925</v>
      </c>
    </row>
    <row r="10321" spans="1:5" x14ac:dyDescent="0.25">
      <c r="A10321" s="2" t="s">
        <v>40898</v>
      </c>
      <c r="B10321" s="2" t="s">
        <v>40927</v>
      </c>
      <c r="C10321" s="2" t="str">
        <f t="shared" si="161"/>
        <v>11</v>
      </c>
      <c r="D10321" s="2" t="s">
        <v>40928</v>
      </c>
      <c r="E10321" s="2" t="s">
        <v>40929</v>
      </c>
    </row>
    <row r="10322" spans="1:5" x14ac:dyDescent="0.25">
      <c r="A10322" s="2" t="s">
        <v>40902</v>
      </c>
      <c r="B10322" s="2" t="s">
        <v>40931</v>
      </c>
      <c r="C10322" s="2" t="str">
        <f t="shared" si="161"/>
        <v>11</v>
      </c>
      <c r="D10322" s="2" t="s">
        <v>40932</v>
      </c>
      <c r="E10322" s="2" t="s">
        <v>40933</v>
      </c>
    </row>
    <row r="10323" spans="1:5" x14ac:dyDescent="0.25">
      <c r="A10323" s="2" t="s">
        <v>40906</v>
      </c>
      <c r="B10323" s="2" t="s">
        <v>40935</v>
      </c>
      <c r="C10323" s="2" t="str">
        <f t="shared" si="161"/>
        <v>11</v>
      </c>
      <c r="D10323" s="2" t="s">
        <v>40936</v>
      </c>
      <c r="E10323" s="2" t="s">
        <v>40937</v>
      </c>
    </row>
    <row r="10324" spans="1:5" x14ac:dyDescent="0.25">
      <c r="A10324" s="2" t="s">
        <v>40910</v>
      </c>
      <c r="B10324" s="2" t="s">
        <v>40939</v>
      </c>
      <c r="C10324" s="2" t="str">
        <f t="shared" si="161"/>
        <v>11</v>
      </c>
      <c r="D10324" s="2" t="s">
        <v>40940</v>
      </c>
      <c r="E10324" s="2" t="s">
        <v>40941</v>
      </c>
    </row>
    <row r="10325" spans="1:5" x14ac:dyDescent="0.25">
      <c r="A10325" s="2" t="s">
        <v>40914</v>
      </c>
      <c r="B10325" s="2" t="s">
        <v>40943</v>
      </c>
      <c r="C10325" s="2" t="str">
        <f t="shared" si="161"/>
        <v>11</v>
      </c>
      <c r="D10325" s="2" t="s">
        <v>40944</v>
      </c>
      <c r="E10325" s="2" t="s">
        <v>40945</v>
      </c>
    </row>
    <row r="10326" spans="1:5" x14ac:dyDescent="0.25">
      <c r="A10326" s="2" t="s">
        <v>40918</v>
      </c>
      <c r="B10326" s="2" t="s">
        <v>40947</v>
      </c>
      <c r="C10326" s="2" t="str">
        <f t="shared" si="161"/>
        <v>11</v>
      </c>
      <c r="D10326" s="2" t="s">
        <v>40948</v>
      </c>
      <c r="E10326" s="2" t="s">
        <v>40949</v>
      </c>
    </row>
    <row r="10327" spans="1:5" x14ac:dyDescent="0.25">
      <c r="A10327" s="2" t="s">
        <v>40922</v>
      </c>
      <c r="B10327" s="2" t="s">
        <v>40951</v>
      </c>
      <c r="C10327" s="2" t="str">
        <f t="shared" si="161"/>
        <v>11</v>
      </c>
      <c r="D10327" s="2" t="s">
        <v>40952</v>
      </c>
      <c r="E10327" s="2" t="s">
        <v>40953</v>
      </c>
    </row>
    <row r="10328" spans="1:5" x14ac:dyDescent="0.25">
      <c r="A10328" s="2" t="s">
        <v>40926</v>
      </c>
      <c r="B10328" s="2" t="s">
        <v>40955</v>
      </c>
      <c r="C10328" s="2" t="str">
        <f t="shared" si="161"/>
        <v>11</v>
      </c>
      <c r="D10328" s="2" t="s">
        <v>40956</v>
      </c>
      <c r="E10328" s="2" t="s">
        <v>40957</v>
      </c>
    </row>
    <row r="10329" spans="1:5" x14ac:dyDescent="0.25">
      <c r="A10329" s="2" t="s">
        <v>40930</v>
      </c>
      <c r="B10329" s="2" t="s">
        <v>40959</v>
      </c>
      <c r="C10329" s="2" t="str">
        <f t="shared" si="161"/>
        <v>11</v>
      </c>
      <c r="D10329" s="2" t="s">
        <v>40960</v>
      </c>
      <c r="E10329" s="2" t="s">
        <v>40961</v>
      </c>
    </row>
    <row r="10330" spans="1:5" x14ac:dyDescent="0.25">
      <c r="A10330" s="2" t="s">
        <v>40934</v>
      </c>
      <c r="B10330" s="2" t="s">
        <v>40963</v>
      </c>
      <c r="C10330" s="2" t="str">
        <f t="shared" si="161"/>
        <v>11</v>
      </c>
      <c r="D10330" s="2" t="s">
        <v>40964</v>
      </c>
      <c r="E10330" s="2" t="s">
        <v>40965</v>
      </c>
    </row>
    <row r="10331" spans="1:5" x14ac:dyDescent="0.25">
      <c r="A10331" s="2" t="s">
        <v>40938</v>
      </c>
      <c r="B10331" s="2" t="s">
        <v>40967</v>
      </c>
      <c r="C10331" s="2" t="str">
        <f t="shared" si="161"/>
        <v>11</v>
      </c>
      <c r="D10331" s="2" t="s">
        <v>40968</v>
      </c>
      <c r="E10331" s="2" t="s">
        <v>40969</v>
      </c>
    </row>
    <row r="10332" spans="1:5" x14ac:dyDescent="0.25">
      <c r="A10332" s="2" t="s">
        <v>40942</v>
      </c>
      <c r="B10332" s="2" t="s">
        <v>40971</v>
      </c>
      <c r="C10332" s="2" t="str">
        <f t="shared" si="161"/>
        <v>11</v>
      </c>
      <c r="D10332" s="2" t="s">
        <v>40972</v>
      </c>
      <c r="E10332" s="2" t="s">
        <v>40973</v>
      </c>
    </row>
    <row r="10333" spans="1:5" x14ac:dyDescent="0.25">
      <c r="A10333" s="2" t="s">
        <v>40946</v>
      </c>
      <c r="B10333" s="2" t="s">
        <v>40975</v>
      </c>
      <c r="C10333" s="2" t="str">
        <f t="shared" si="161"/>
        <v>11</v>
      </c>
      <c r="D10333" s="2" t="s">
        <v>40976</v>
      </c>
      <c r="E10333" s="2" t="s">
        <v>40977</v>
      </c>
    </row>
    <row r="10334" spans="1:5" x14ac:dyDescent="0.25">
      <c r="A10334" s="2" t="s">
        <v>40950</v>
      </c>
      <c r="B10334" s="2" t="s">
        <v>40979</v>
      </c>
      <c r="C10334" s="2" t="str">
        <f t="shared" si="161"/>
        <v>11</v>
      </c>
      <c r="D10334" s="2" t="s">
        <v>40980</v>
      </c>
      <c r="E10334" s="2" t="s">
        <v>40981</v>
      </c>
    </row>
    <row r="10335" spans="1:5" x14ac:dyDescent="0.25">
      <c r="A10335" s="2" t="s">
        <v>40954</v>
      </c>
      <c r="B10335" s="2" t="s">
        <v>40983</v>
      </c>
      <c r="C10335" s="2" t="str">
        <f t="shared" si="161"/>
        <v>11</v>
      </c>
      <c r="D10335" s="2" t="s">
        <v>40984</v>
      </c>
      <c r="E10335" s="2" t="s">
        <v>40985</v>
      </c>
    </row>
    <row r="10336" spans="1:5" x14ac:dyDescent="0.25">
      <c r="A10336" s="2" t="s">
        <v>40958</v>
      </c>
      <c r="B10336" s="2" t="s">
        <v>40987</v>
      </c>
      <c r="C10336" s="2" t="str">
        <f t="shared" si="161"/>
        <v>11</v>
      </c>
      <c r="D10336" s="2" t="s">
        <v>40988</v>
      </c>
      <c r="E10336" s="2" t="s">
        <v>40989</v>
      </c>
    </row>
    <row r="10337" spans="1:5" x14ac:dyDescent="0.25">
      <c r="A10337" s="2" t="s">
        <v>40962</v>
      </c>
      <c r="B10337" s="2" t="s">
        <v>40991</v>
      </c>
      <c r="C10337" s="2" t="str">
        <f t="shared" si="161"/>
        <v>11</v>
      </c>
      <c r="D10337" s="2" t="s">
        <v>40992</v>
      </c>
      <c r="E10337" s="2" t="s">
        <v>40993</v>
      </c>
    </row>
    <row r="10338" spans="1:5" x14ac:dyDescent="0.25">
      <c r="A10338" s="2" t="s">
        <v>40966</v>
      </c>
      <c r="B10338" s="2" t="s">
        <v>40995</v>
      </c>
      <c r="C10338" s="2" t="str">
        <f t="shared" si="161"/>
        <v>11</v>
      </c>
      <c r="D10338" s="2" t="s">
        <v>40996</v>
      </c>
      <c r="E10338" s="2" t="s">
        <v>40997</v>
      </c>
    </row>
    <row r="10339" spans="1:5" x14ac:dyDescent="0.25">
      <c r="A10339" s="2" t="s">
        <v>40970</v>
      </c>
      <c r="B10339" s="2" t="s">
        <v>40999</v>
      </c>
      <c r="C10339" s="2" t="str">
        <f t="shared" si="161"/>
        <v>11</v>
      </c>
      <c r="D10339" s="2" t="s">
        <v>41000</v>
      </c>
      <c r="E10339" s="2" t="s">
        <v>41001</v>
      </c>
    </row>
    <row r="10340" spans="1:5" x14ac:dyDescent="0.25">
      <c r="A10340" s="2" t="s">
        <v>40974</v>
      </c>
      <c r="B10340" s="2" t="s">
        <v>41003</v>
      </c>
      <c r="C10340" s="2" t="str">
        <f t="shared" si="161"/>
        <v>11</v>
      </c>
      <c r="D10340" s="2" t="s">
        <v>41004</v>
      </c>
      <c r="E10340" s="2" t="s">
        <v>41005</v>
      </c>
    </row>
    <row r="10341" spans="1:5" x14ac:dyDescent="0.25">
      <c r="A10341" s="2" t="s">
        <v>40978</v>
      </c>
      <c r="B10341" s="2" t="s">
        <v>41007</v>
      </c>
      <c r="C10341" s="2" t="str">
        <f t="shared" si="161"/>
        <v>11</v>
      </c>
      <c r="D10341" s="2" t="s">
        <v>41008</v>
      </c>
      <c r="E10341" s="2" t="s">
        <v>41009</v>
      </c>
    </row>
    <row r="10342" spans="1:5" x14ac:dyDescent="0.25">
      <c r="A10342" s="2" t="s">
        <v>40982</v>
      </c>
      <c r="B10342" s="2" t="s">
        <v>41011</v>
      </c>
      <c r="C10342" s="2" t="str">
        <f t="shared" si="161"/>
        <v>11</v>
      </c>
      <c r="D10342" s="2" t="s">
        <v>41012</v>
      </c>
      <c r="E10342" s="2" t="s">
        <v>41013</v>
      </c>
    </row>
    <row r="10343" spans="1:5" x14ac:dyDescent="0.25">
      <c r="A10343" s="2" t="s">
        <v>40986</v>
      </c>
      <c r="B10343" s="2" t="s">
        <v>41015</v>
      </c>
      <c r="C10343" s="2" t="str">
        <f t="shared" si="161"/>
        <v>11</v>
      </c>
      <c r="D10343" s="2" t="s">
        <v>41016</v>
      </c>
      <c r="E10343" s="2" t="s">
        <v>41017</v>
      </c>
    </row>
    <row r="10344" spans="1:5" x14ac:dyDescent="0.25">
      <c r="A10344" s="2" t="s">
        <v>40990</v>
      </c>
      <c r="B10344" s="2" t="s">
        <v>41019</v>
      </c>
      <c r="C10344" s="2" t="str">
        <f t="shared" si="161"/>
        <v>11</v>
      </c>
      <c r="D10344" s="2" t="s">
        <v>41020</v>
      </c>
      <c r="E10344" s="2" t="s">
        <v>41021</v>
      </c>
    </row>
    <row r="10345" spans="1:5" x14ac:dyDescent="0.25">
      <c r="A10345" s="2" t="s">
        <v>40994</v>
      </c>
      <c r="B10345" s="2" t="s">
        <v>41023</v>
      </c>
      <c r="C10345" s="2" t="str">
        <f t="shared" ref="C10345:C10408" si="162">MID(B10345,8,2)</f>
        <v>11</v>
      </c>
      <c r="D10345" s="2" t="s">
        <v>41024</v>
      </c>
      <c r="E10345" s="2" t="s">
        <v>41025</v>
      </c>
    </row>
    <row r="10346" spans="1:5" x14ac:dyDescent="0.25">
      <c r="A10346" s="2" t="s">
        <v>40998</v>
      </c>
      <c r="B10346" s="2" t="s">
        <v>41027</v>
      </c>
      <c r="C10346" s="2" t="str">
        <f t="shared" si="162"/>
        <v>11</v>
      </c>
      <c r="D10346" s="2" t="s">
        <v>41028</v>
      </c>
      <c r="E10346" s="2" t="s">
        <v>41029</v>
      </c>
    </row>
    <row r="10347" spans="1:5" x14ac:dyDescent="0.25">
      <c r="A10347" s="2" t="s">
        <v>41002</v>
      </c>
      <c r="B10347" s="2" t="s">
        <v>41031</v>
      </c>
      <c r="C10347" s="2" t="str">
        <f t="shared" si="162"/>
        <v>11</v>
      </c>
      <c r="D10347" s="2" t="s">
        <v>41032</v>
      </c>
      <c r="E10347" s="2" t="s">
        <v>41033</v>
      </c>
    </row>
    <row r="10348" spans="1:5" x14ac:dyDescent="0.25">
      <c r="A10348" s="2" t="s">
        <v>41006</v>
      </c>
      <c r="B10348" s="2" t="s">
        <v>41035</v>
      </c>
      <c r="C10348" s="2" t="str">
        <f t="shared" si="162"/>
        <v>11</v>
      </c>
      <c r="D10348" s="2" t="s">
        <v>41036</v>
      </c>
      <c r="E10348" s="2" t="s">
        <v>41037</v>
      </c>
    </row>
    <row r="10349" spans="1:5" x14ac:dyDescent="0.25">
      <c r="A10349" s="2" t="s">
        <v>41010</v>
      </c>
      <c r="B10349" s="2" t="s">
        <v>41039</v>
      </c>
      <c r="C10349" s="2" t="str">
        <f t="shared" si="162"/>
        <v>11</v>
      </c>
      <c r="D10349" s="2" t="s">
        <v>41040</v>
      </c>
      <c r="E10349" s="2" t="s">
        <v>41041</v>
      </c>
    </row>
    <row r="10350" spans="1:5" x14ac:dyDescent="0.25">
      <c r="A10350" s="2" t="s">
        <v>41014</v>
      </c>
      <c r="B10350" s="2" t="s">
        <v>41043</v>
      </c>
      <c r="C10350" s="2" t="str">
        <f t="shared" si="162"/>
        <v>11</v>
      </c>
      <c r="D10350" s="2" t="s">
        <v>41044</v>
      </c>
      <c r="E10350" s="2" t="s">
        <v>41045</v>
      </c>
    </row>
    <row r="10351" spans="1:5" x14ac:dyDescent="0.25">
      <c r="A10351" s="2" t="s">
        <v>41018</v>
      </c>
      <c r="B10351" s="2" t="s">
        <v>41047</v>
      </c>
      <c r="C10351" s="2" t="str">
        <f t="shared" si="162"/>
        <v>11</v>
      </c>
      <c r="D10351" s="2" t="s">
        <v>41048</v>
      </c>
      <c r="E10351" s="2" t="s">
        <v>41049</v>
      </c>
    </row>
    <row r="10352" spans="1:5" x14ac:dyDescent="0.25">
      <c r="A10352" s="2" t="s">
        <v>41022</v>
      </c>
      <c r="B10352" s="2" t="s">
        <v>41051</v>
      </c>
      <c r="C10352" s="2" t="str">
        <f t="shared" si="162"/>
        <v>11</v>
      </c>
      <c r="D10352" s="2" t="s">
        <v>41052</v>
      </c>
      <c r="E10352" s="2" t="s">
        <v>41053</v>
      </c>
    </row>
    <row r="10353" spans="1:5" x14ac:dyDescent="0.25">
      <c r="A10353" s="2" t="s">
        <v>41026</v>
      </c>
      <c r="B10353" s="2" t="s">
        <v>41055</v>
      </c>
      <c r="C10353" s="2" t="str">
        <f t="shared" si="162"/>
        <v>11</v>
      </c>
      <c r="D10353" s="2" t="s">
        <v>41056</v>
      </c>
      <c r="E10353" s="2" t="s">
        <v>41057</v>
      </c>
    </row>
    <row r="10354" spans="1:5" x14ac:dyDescent="0.25">
      <c r="A10354" s="2" t="s">
        <v>41030</v>
      </c>
      <c r="B10354" s="2" t="s">
        <v>41059</v>
      </c>
      <c r="C10354" s="2" t="str">
        <f t="shared" si="162"/>
        <v>11</v>
      </c>
      <c r="D10354" s="2" t="s">
        <v>41060</v>
      </c>
      <c r="E10354" s="2" t="s">
        <v>41061</v>
      </c>
    </row>
    <row r="10355" spans="1:5" x14ac:dyDescent="0.25">
      <c r="A10355" s="2" t="s">
        <v>41034</v>
      </c>
      <c r="B10355" s="2" t="s">
        <v>41063</v>
      </c>
      <c r="C10355" s="2" t="str">
        <f t="shared" si="162"/>
        <v>11</v>
      </c>
      <c r="D10355" s="2" t="s">
        <v>41064</v>
      </c>
      <c r="E10355" s="2" t="s">
        <v>41065</v>
      </c>
    </row>
    <row r="10356" spans="1:5" x14ac:dyDescent="0.25">
      <c r="A10356" s="2" t="s">
        <v>41038</v>
      </c>
      <c r="B10356" s="2" t="s">
        <v>41067</v>
      </c>
      <c r="C10356" s="2" t="str">
        <f t="shared" si="162"/>
        <v>11</v>
      </c>
      <c r="D10356" s="2" t="s">
        <v>41068</v>
      </c>
      <c r="E10356" s="2" t="s">
        <v>41069</v>
      </c>
    </row>
    <row r="10357" spans="1:5" x14ac:dyDescent="0.25">
      <c r="A10357" s="2" t="s">
        <v>41042</v>
      </c>
      <c r="B10357" s="2" t="s">
        <v>41071</v>
      </c>
      <c r="C10357" s="2" t="str">
        <f t="shared" si="162"/>
        <v>11</v>
      </c>
      <c r="D10357" s="2" t="s">
        <v>41072</v>
      </c>
      <c r="E10357" s="2" t="s">
        <v>41073</v>
      </c>
    </row>
    <row r="10358" spans="1:5" x14ac:dyDescent="0.25">
      <c r="A10358" s="2" t="s">
        <v>41046</v>
      </c>
      <c r="B10358" s="2" t="s">
        <v>41075</v>
      </c>
      <c r="C10358" s="2" t="str">
        <f t="shared" si="162"/>
        <v>11</v>
      </c>
      <c r="D10358" s="2" t="s">
        <v>41076</v>
      </c>
      <c r="E10358" s="2" t="s">
        <v>41077</v>
      </c>
    </row>
    <row r="10359" spans="1:5" x14ac:dyDescent="0.25">
      <c r="A10359" s="2" t="s">
        <v>41050</v>
      </c>
      <c r="B10359" s="2" t="s">
        <v>41079</v>
      </c>
      <c r="C10359" s="2" t="str">
        <f t="shared" si="162"/>
        <v>11</v>
      </c>
      <c r="D10359" s="2" t="s">
        <v>41080</v>
      </c>
      <c r="E10359" s="2" t="s">
        <v>41081</v>
      </c>
    </row>
    <row r="10360" spans="1:5" x14ac:dyDescent="0.25">
      <c r="A10360" s="2" t="s">
        <v>41054</v>
      </c>
      <c r="B10360" s="2" t="s">
        <v>41083</v>
      </c>
      <c r="C10360" s="2" t="str">
        <f t="shared" si="162"/>
        <v>11</v>
      </c>
      <c r="D10360" s="2" t="s">
        <v>41084</v>
      </c>
      <c r="E10360" s="2" t="s">
        <v>41085</v>
      </c>
    </row>
    <row r="10361" spans="1:5" x14ac:dyDescent="0.25">
      <c r="A10361" s="2" t="s">
        <v>41058</v>
      </c>
      <c r="B10361" s="2" t="s">
        <v>41087</v>
      </c>
      <c r="C10361" s="2" t="str">
        <f t="shared" si="162"/>
        <v>11</v>
      </c>
      <c r="D10361" s="2" t="s">
        <v>41088</v>
      </c>
      <c r="E10361" s="2" t="s">
        <v>41089</v>
      </c>
    </row>
    <row r="10362" spans="1:5" x14ac:dyDescent="0.25">
      <c r="A10362" s="2" t="s">
        <v>41062</v>
      </c>
      <c r="B10362" s="2" t="s">
        <v>41091</v>
      </c>
      <c r="C10362" s="2" t="str">
        <f t="shared" si="162"/>
        <v>11</v>
      </c>
      <c r="D10362" s="2" t="s">
        <v>41092</v>
      </c>
      <c r="E10362" s="2" t="s">
        <v>41093</v>
      </c>
    </row>
    <row r="10363" spans="1:5" x14ac:dyDescent="0.25">
      <c r="A10363" s="2" t="s">
        <v>41066</v>
      </c>
      <c r="B10363" s="2" t="s">
        <v>41095</v>
      </c>
      <c r="C10363" s="2" t="str">
        <f t="shared" si="162"/>
        <v>11</v>
      </c>
      <c r="D10363" s="2" t="s">
        <v>41096</v>
      </c>
      <c r="E10363" s="2" t="s">
        <v>41097</v>
      </c>
    </row>
    <row r="10364" spans="1:5" x14ac:dyDescent="0.25">
      <c r="A10364" s="2" t="s">
        <v>41070</v>
      </c>
      <c r="B10364" s="2" t="s">
        <v>41099</v>
      </c>
      <c r="C10364" s="2" t="str">
        <f t="shared" si="162"/>
        <v>11</v>
      </c>
      <c r="D10364" s="2" t="s">
        <v>41100</v>
      </c>
      <c r="E10364" s="2" t="s">
        <v>41101</v>
      </c>
    </row>
    <row r="10365" spans="1:5" x14ac:dyDescent="0.25">
      <c r="A10365" s="2" t="s">
        <v>41074</v>
      </c>
      <c r="B10365" s="2" t="s">
        <v>41103</v>
      </c>
      <c r="C10365" s="2" t="str">
        <f t="shared" si="162"/>
        <v>11</v>
      </c>
      <c r="D10365" s="2" t="s">
        <v>41104</v>
      </c>
      <c r="E10365" s="2" t="s">
        <v>41105</v>
      </c>
    </row>
    <row r="10366" spans="1:5" x14ac:dyDescent="0.25">
      <c r="A10366" s="2" t="s">
        <v>41078</v>
      </c>
      <c r="B10366" s="2" t="s">
        <v>41107</v>
      </c>
      <c r="C10366" s="2" t="str">
        <f t="shared" si="162"/>
        <v>11</v>
      </c>
      <c r="D10366" s="2" t="s">
        <v>41108</v>
      </c>
      <c r="E10366" s="2" t="s">
        <v>41109</v>
      </c>
    </row>
    <row r="10367" spans="1:5" x14ac:dyDescent="0.25">
      <c r="A10367" s="2" t="s">
        <v>41082</v>
      </c>
      <c r="B10367" s="2" t="s">
        <v>41111</v>
      </c>
      <c r="C10367" s="2" t="str">
        <f t="shared" si="162"/>
        <v>11</v>
      </c>
      <c r="D10367" s="2" t="s">
        <v>41112</v>
      </c>
      <c r="E10367" s="2" t="s">
        <v>41113</v>
      </c>
    </row>
    <row r="10368" spans="1:5" x14ac:dyDescent="0.25">
      <c r="A10368" s="2" t="s">
        <v>41086</v>
      </c>
      <c r="B10368" s="2" t="s">
        <v>41115</v>
      </c>
      <c r="C10368" s="2" t="str">
        <f t="shared" si="162"/>
        <v>11</v>
      </c>
      <c r="D10368" s="2" t="s">
        <v>41116</v>
      </c>
      <c r="E10368" s="2" t="s">
        <v>41117</v>
      </c>
    </row>
    <row r="10369" spans="1:5" x14ac:dyDescent="0.25">
      <c r="A10369" s="2" t="s">
        <v>41090</v>
      </c>
      <c r="B10369" s="2" t="s">
        <v>41119</v>
      </c>
      <c r="C10369" s="2" t="str">
        <f t="shared" si="162"/>
        <v>11</v>
      </c>
      <c r="D10369" s="2" t="s">
        <v>41120</v>
      </c>
      <c r="E10369" s="2" t="s">
        <v>41121</v>
      </c>
    </row>
    <row r="10370" spans="1:5" x14ac:dyDescent="0.25">
      <c r="A10370" s="2" t="s">
        <v>41094</v>
      </c>
      <c r="B10370" s="2" t="s">
        <v>41123</v>
      </c>
      <c r="C10370" s="2" t="str">
        <f t="shared" si="162"/>
        <v>11</v>
      </c>
      <c r="D10370" s="2" t="s">
        <v>41124</v>
      </c>
      <c r="E10370" s="2" t="s">
        <v>41125</v>
      </c>
    </row>
    <row r="10371" spans="1:5" x14ac:dyDescent="0.25">
      <c r="A10371" s="2" t="s">
        <v>41098</v>
      </c>
      <c r="B10371" s="2" t="s">
        <v>41127</v>
      </c>
      <c r="C10371" s="2" t="str">
        <f t="shared" si="162"/>
        <v>11</v>
      </c>
      <c r="D10371" s="2" t="s">
        <v>41128</v>
      </c>
      <c r="E10371" s="2" t="s">
        <v>41129</v>
      </c>
    </row>
    <row r="10372" spans="1:5" x14ac:dyDescent="0.25">
      <c r="A10372" s="2" t="s">
        <v>41102</v>
      </c>
      <c r="B10372" s="2" t="s">
        <v>41131</v>
      </c>
      <c r="C10372" s="2" t="str">
        <f t="shared" si="162"/>
        <v>11</v>
      </c>
      <c r="D10372" s="2" t="s">
        <v>41132</v>
      </c>
      <c r="E10372" s="2" t="s">
        <v>41133</v>
      </c>
    </row>
    <row r="10373" spans="1:5" x14ac:dyDescent="0.25">
      <c r="A10373" s="2" t="s">
        <v>41106</v>
      </c>
      <c r="B10373" s="2" t="s">
        <v>41135</v>
      </c>
      <c r="C10373" s="2" t="str">
        <f t="shared" si="162"/>
        <v>11</v>
      </c>
      <c r="D10373" s="2" t="s">
        <v>41136</v>
      </c>
      <c r="E10373" s="2" t="s">
        <v>41137</v>
      </c>
    </row>
    <row r="10374" spans="1:5" x14ac:dyDescent="0.25">
      <c r="A10374" s="2" t="s">
        <v>41110</v>
      </c>
      <c r="B10374" s="2" t="s">
        <v>41139</v>
      </c>
      <c r="C10374" s="2" t="str">
        <f t="shared" si="162"/>
        <v>11</v>
      </c>
      <c r="D10374" s="2" t="s">
        <v>41140</v>
      </c>
      <c r="E10374" s="2" t="s">
        <v>41141</v>
      </c>
    </row>
    <row r="10375" spans="1:5" x14ac:dyDescent="0.25">
      <c r="A10375" s="2" t="s">
        <v>41114</v>
      </c>
      <c r="B10375" s="2" t="s">
        <v>41143</v>
      </c>
      <c r="C10375" s="2" t="str">
        <f t="shared" si="162"/>
        <v>11</v>
      </c>
      <c r="D10375" s="2" t="s">
        <v>41144</v>
      </c>
      <c r="E10375" s="2" t="s">
        <v>41145</v>
      </c>
    </row>
    <row r="10376" spans="1:5" x14ac:dyDescent="0.25">
      <c r="A10376" s="2" t="s">
        <v>41118</v>
      </c>
      <c r="B10376" s="2" t="s">
        <v>41147</v>
      </c>
      <c r="C10376" s="2" t="str">
        <f t="shared" si="162"/>
        <v>11</v>
      </c>
      <c r="D10376" s="2" t="s">
        <v>41148</v>
      </c>
      <c r="E10376" s="2" t="s">
        <v>41149</v>
      </c>
    </row>
    <row r="10377" spans="1:5" x14ac:dyDescent="0.25">
      <c r="A10377" s="2" t="s">
        <v>41122</v>
      </c>
      <c r="B10377" s="2" t="s">
        <v>41151</v>
      </c>
      <c r="C10377" s="2" t="str">
        <f t="shared" si="162"/>
        <v>11</v>
      </c>
      <c r="D10377" s="2" t="s">
        <v>41152</v>
      </c>
      <c r="E10377" s="2" t="s">
        <v>41153</v>
      </c>
    </row>
    <row r="10378" spans="1:5" x14ac:dyDescent="0.25">
      <c r="A10378" s="2" t="s">
        <v>41126</v>
      </c>
      <c r="B10378" s="2" t="s">
        <v>41155</v>
      </c>
      <c r="C10378" s="2" t="str">
        <f t="shared" si="162"/>
        <v>11</v>
      </c>
      <c r="D10378" s="2" t="s">
        <v>41156</v>
      </c>
      <c r="E10378" s="2" t="s">
        <v>41157</v>
      </c>
    </row>
    <row r="10379" spans="1:5" x14ac:dyDescent="0.25">
      <c r="A10379" s="2" t="s">
        <v>41130</v>
      </c>
      <c r="B10379" s="2" t="s">
        <v>41159</v>
      </c>
      <c r="C10379" s="2" t="str">
        <f t="shared" si="162"/>
        <v>11</v>
      </c>
      <c r="D10379" s="2" t="s">
        <v>41160</v>
      </c>
      <c r="E10379" s="2" t="s">
        <v>41161</v>
      </c>
    </row>
    <row r="10380" spans="1:5" x14ac:dyDescent="0.25">
      <c r="A10380" s="2" t="s">
        <v>41134</v>
      </c>
      <c r="B10380" s="2" t="s">
        <v>41163</v>
      </c>
      <c r="C10380" s="2" t="str">
        <f t="shared" si="162"/>
        <v>11</v>
      </c>
      <c r="D10380" s="2" t="s">
        <v>41164</v>
      </c>
      <c r="E10380" s="2" t="s">
        <v>41165</v>
      </c>
    </row>
    <row r="10381" spans="1:5" x14ac:dyDescent="0.25">
      <c r="A10381" s="2" t="s">
        <v>41138</v>
      </c>
      <c r="B10381" s="2" t="s">
        <v>41167</v>
      </c>
      <c r="C10381" s="2" t="str">
        <f t="shared" si="162"/>
        <v>11</v>
      </c>
      <c r="D10381" s="2" t="s">
        <v>41168</v>
      </c>
      <c r="E10381" s="2" t="s">
        <v>41169</v>
      </c>
    </row>
    <row r="10382" spans="1:5" x14ac:dyDescent="0.25">
      <c r="A10382" s="2" t="s">
        <v>41142</v>
      </c>
      <c r="B10382" s="2" t="s">
        <v>41171</v>
      </c>
      <c r="C10382" s="2" t="str">
        <f t="shared" si="162"/>
        <v>11</v>
      </c>
      <c r="D10382" s="2" t="s">
        <v>41172</v>
      </c>
      <c r="E10382" s="2" t="s">
        <v>41173</v>
      </c>
    </row>
    <row r="10383" spans="1:5" x14ac:dyDescent="0.25">
      <c r="A10383" s="2" t="s">
        <v>41146</v>
      </c>
      <c r="B10383" s="2" t="s">
        <v>41175</v>
      </c>
      <c r="C10383" s="2" t="str">
        <f t="shared" si="162"/>
        <v>11</v>
      </c>
      <c r="D10383" s="2" t="s">
        <v>41176</v>
      </c>
      <c r="E10383" s="2" t="s">
        <v>41177</v>
      </c>
    </row>
    <row r="10384" spans="1:5" x14ac:dyDescent="0.25">
      <c r="A10384" s="2" t="s">
        <v>41150</v>
      </c>
      <c r="B10384" s="2" t="s">
        <v>41179</v>
      </c>
      <c r="C10384" s="2" t="str">
        <f t="shared" si="162"/>
        <v>11</v>
      </c>
      <c r="D10384" s="2" t="s">
        <v>41180</v>
      </c>
      <c r="E10384" s="2" t="s">
        <v>41181</v>
      </c>
    </row>
    <row r="10385" spans="1:5" x14ac:dyDescent="0.25">
      <c r="A10385" s="2" t="s">
        <v>41154</v>
      </c>
      <c r="B10385" s="2" t="s">
        <v>41183</v>
      </c>
      <c r="C10385" s="2" t="str">
        <f t="shared" si="162"/>
        <v>11</v>
      </c>
      <c r="D10385" s="2" t="s">
        <v>41184</v>
      </c>
      <c r="E10385" s="2" t="s">
        <v>41185</v>
      </c>
    </row>
    <row r="10386" spans="1:5" x14ac:dyDescent="0.25">
      <c r="A10386" s="2" t="s">
        <v>41158</v>
      </c>
      <c r="B10386" s="2" t="s">
        <v>41187</v>
      </c>
      <c r="C10386" s="2" t="str">
        <f t="shared" si="162"/>
        <v>11</v>
      </c>
      <c r="D10386" s="2" t="s">
        <v>41188</v>
      </c>
      <c r="E10386" s="2" t="s">
        <v>41189</v>
      </c>
    </row>
    <row r="10387" spans="1:5" x14ac:dyDescent="0.25">
      <c r="A10387" s="2" t="s">
        <v>41162</v>
      </c>
      <c r="B10387" s="2" t="s">
        <v>41191</v>
      </c>
      <c r="C10387" s="2" t="str">
        <f t="shared" si="162"/>
        <v>11</v>
      </c>
      <c r="D10387" s="2" t="s">
        <v>41192</v>
      </c>
      <c r="E10387" s="2" t="s">
        <v>41193</v>
      </c>
    </row>
    <row r="10388" spans="1:5" x14ac:dyDescent="0.25">
      <c r="A10388" s="2" t="s">
        <v>41166</v>
      </c>
      <c r="B10388" s="2" t="s">
        <v>41195</v>
      </c>
      <c r="C10388" s="2" t="str">
        <f t="shared" si="162"/>
        <v>11</v>
      </c>
      <c r="D10388" s="2" t="s">
        <v>41196</v>
      </c>
      <c r="E10388" s="2" t="s">
        <v>41197</v>
      </c>
    </row>
    <row r="10389" spans="1:5" x14ac:dyDescent="0.25">
      <c r="A10389" s="2" t="s">
        <v>41170</v>
      </c>
      <c r="B10389" s="2" t="s">
        <v>41199</v>
      </c>
      <c r="C10389" s="2" t="str">
        <f t="shared" si="162"/>
        <v>11</v>
      </c>
      <c r="D10389" s="2" t="s">
        <v>41200</v>
      </c>
      <c r="E10389" s="2" t="s">
        <v>41201</v>
      </c>
    </row>
    <row r="10390" spans="1:5" x14ac:dyDescent="0.25">
      <c r="A10390" s="2" t="s">
        <v>41174</v>
      </c>
      <c r="B10390" s="2" t="s">
        <v>41203</v>
      </c>
      <c r="C10390" s="2" t="str">
        <f t="shared" si="162"/>
        <v>11</v>
      </c>
      <c r="D10390" s="2" t="s">
        <v>41204</v>
      </c>
      <c r="E10390" s="2" t="s">
        <v>41205</v>
      </c>
    </row>
    <row r="10391" spans="1:5" x14ac:dyDescent="0.25">
      <c r="A10391" s="2" t="s">
        <v>41178</v>
      </c>
      <c r="B10391" s="2" t="s">
        <v>41207</v>
      </c>
      <c r="C10391" s="2" t="str">
        <f t="shared" si="162"/>
        <v>11</v>
      </c>
      <c r="D10391" s="2" t="s">
        <v>41208</v>
      </c>
      <c r="E10391" s="2" t="s">
        <v>41209</v>
      </c>
    </row>
    <row r="10392" spans="1:5" x14ac:dyDescent="0.25">
      <c r="A10392" s="2" t="s">
        <v>41182</v>
      </c>
      <c r="B10392" s="2" t="s">
        <v>41211</v>
      </c>
      <c r="C10392" s="2" t="str">
        <f t="shared" si="162"/>
        <v>11</v>
      </c>
      <c r="D10392" s="2" t="s">
        <v>41212</v>
      </c>
      <c r="E10392" s="2" t="s">
        <v>41213</v>
      </c>
    </row>
    <row r="10393" spans="1:5" x14ac:dyDescent="0.25">
      <c r="A10393" s="2" t="s">
        <v>41186</v>
      </c>
      <c r="B10393" s="2" t="s">
        <v>41215</v>
      </c>
      <c r="C10393" s="2" t="str">
        <f t="shared" si="162"/>
        <v>11</v>
      </c>
      <c r="D10393" s="2" t="s">
        <v>41216</v>
      </c>
      <c r="E10393" s="2" t="s">
        <v>41217</v>
      </c>
    </row>
    <row r="10394" spans="1:5" x14ac:dyDescent="0.25">
      <c r="A10394" s="2" t="s">
        <v>41190</v>
      </c>
      <c r="B10394" s="2" t="s">
        <v>41219</v>
      </c>
      <c r="C10394" s="2" t="str">
        <f t="shared" si="162"/>
        <v>11</v>
      </c>
      <c r="D10394" s="2" t="s">
        <v>41220</v>
      </c>
      <c r="E10394" s="2" t="s">
        <v>41221</v>
      </c>
    </row>
    <row r="10395" spans="1:5" x14ac:dyDescent="0.25">
      <c r="A10395" s="2" t="s">
        <v>41194</v>
      </c>
      <c r="B10395" s="2" t="s">
        <v>41223</v>
      </c>
      <c r="C10395" s="2" t="str">
        <f t="shared" si="162"/>
        <v>11</v>
      </c>
      <c r="D10395" s="2" t="s">
        <v>41224</v>
      </c>
      <c r="E10395" s="2" t="s">
        <v>41225</v>
      </c>
    </row>
    <row r="10396" spans="1:5" x14ac:dyDescent="0.25">
      <c r="A10396" s="2" t="s">
        <v>41198</v>
      </c>
      <c r="B10396" s="2" t="s">
        <v>41227</v>
      </c>
      <c r="C10396" s="2" t="str">
        <f t="shared" si="162"/>
        <v>11</v>
      </c>
      <c r="D10396" s="2" t="s">
        <v>41228</v>
      </c>
      <c r="E10396" s="2" t="s">
        <v>41229</v>
      </c>
    </row>
    <row r="10397" spans="1:5" x14ac:dyDescent="0.25">
      <c r="A10397" s="2" t="s">
        <v>41202</v>
      </c>
      <c r="B10397" s="2" t="s">
        <v>41231</v>
      </c>
      <c r="C10397" s="2" t="str">
        <f t="shared" si="162"/>
        <v>11</v>
      </c>
      <c r="D10397" s="2" t="s">
        <v>41232</v>
      </c>
      <c r="E10397" s="2" t="s">
        <v>41233</v>
      </c>
    </row>
    <row r="10398" spans="1:5" x14ac:dyDescent="0.25">
      <c r="A10398" s="2" t="s">
        <v>41206</v>
      </c>
      <c r="B10398" s="2" t="s">
        <v>41235</v>
      </c>
      <c r="C10398" s="2" t="str">
        <f t="shared" si="162"/>
        <v>11</v>
      </c>
      <c r="D10398" s="2" t="s">
        <v>41236</v>
      </c>
      <c r="E10398" s="2" t="s">
        <v>41237</v>
      </c>
    </row>
    <row r="10399" spans="1:5" x14ac:dyDescent="0.25">
      <c r="A10399" s="2" t="s">
        <v>41210</v>
      </c>
      <c r="B10399" s="2" t="s">
        <v>41239</v>
      </c>
      <c r="C10399" s="2" t="str">
        <f t="shared" si="162"/>
        <v>11</v>
      </c>
      <c r="D10399" s="2" t="s">
        <v>41240</v>
      </c>
      <c r="E10399" s="2" t="s">
        <v>41241</v>
      </c>
    </row>
    <row r="10400" spans="1:5" x14ac:dyDescent="0.25">
      <c r="A10400" s="2" t="s">
        <v>41214</v>
      </c>
      <c r="B10400" s="2" t="s">
        <v>41243</v>
      </c>
      <c r="C10400" s="2" t="str">
        <f t="shared" si="162"/>
        <v>11</v>
      </c>
      <c r="D10400" s="2" t="s">
        <v>41244</v>
      </c>
      <c r="E10400" s="2" t="s">
        <v>41245</v>
      </c>
    </row>
    <row r="10401" spans="1:5" x14ac:dyDescent="0.25">
      <c r="A10401" s="2" t="s">
        <v>41218</v>
      </c>
      <c r="B10401" s="2" t="s">
        <v>41247</v>
      </c>
      <c r="C10401" s="2" t="str">
        <f t="shared" si="162"/>
        <v>11</v>
      </c>
      <c r="D10401" s="2" t="s">
        <v>41248</v>
      </c>
      <c r="E10401" s="2" t="s">
        <v>41249</v>
      </c>
    </row>
    <row r="10402" spans="1:5" x14ac:dyDescent="0.25">
      <c r="A10402" s="2" t="s">
        <v>41222</v>
      </c>
      <c r="B10402" s="2" t="s">
        <v>41251</v>
      </c>
      <c r="C10402" s="2" t="str">
        <f t="shared" si="162"/>
        <v>11</v>
      </c>
      <c r="D10402" s="2" t="s">
        <v>41252</v>
      </c>
      <c r="E10402" s="2" t="s">
        <v>41253</v>
      </c>
    </row>
    <row r="10403" spans="1:5" x14ac:dyDescent="0.25">
      <c r="A10403" s="2" t="s">
        <v>41226</v>
      </c>
      <c r="B10403" s="2" t="s">
        <v>41255</v>
      </c>
      <c r="C10403" s="2" t="str">
        <f t="shared" si="162"/>
        <v>11</v>
      </c>
      <c r="D10403" s="2" t="s">
        <v>41256</v>
      </c>
      <c r="E10403" s="2" t="s">
        <v>41257</v>
      </c>
    </row>
    <row r="10404" spans="1:5" x14ac:dyDescent="0.25">
      <c r="A10404" s="2" t="s">
        <v>41230</v>
      </c>
      <c r="B10404" s="2" t="s">
        <v>41259</v>
      </c>
      <c r="C10404" s="2" t="str">
        <f t="shared" si="162"/>
        <v>11</v>
      </c>
      <c r="D10404" s="2" t="s">
        <v>41260</v>
      </c>
      <c r="E10404" s="2" t="s">
        <v>41261</v>
      </c>
    </row>
    <row r="10405" spans="1:5" x14ac:dyDescent="0.25">
      <c r="A10405" s="2" t="s">
        <v>41234</v>
      </c>
      <c r="B10405" s="2" t="s">
        <v>41263</v>
      </c>
      <c r="C10405" s="2" t="str">
        <f t="shared" si="162"/>
        <v>11</v>
      </c>
      <c r="D10405" s="2" t="s">
        <v>41264</v>
      </c>
      <c r="E10405" s="2" t="s">
        <v>41265</v>
      </c>
    </row>
    <row r="10406" spans="1:5" x14ac:dyDescent="0.25">
      <c r="A10406" s="2" t="s">
        <v>41238</v>
      </c>
      <c r="B10406" s="2" t="s">
        <v>41267</v>
      </c>
      <c r="C10406" s="2" t="str">
        <f t="shared" si="162"/>
        <v>11</v>
      </c>
      <c r="D10406" s="2" t="s">
        <v>41268</v>
      </c>
      <c r="E10406" s="2" t="s">
        <v>41269</v>
      </c>
    </row>
    <row r="10407" spans="1:5" x14ac:dyDescent="0.25">
      <c r="A10407" s="2" t="s">
        <v>41242</v>
      </c>
      <c r="B10407" s="2" t="s">
        <v>41271</v>
      </c>
      <c r="C10407" s="2" t="str">
        <f t="shared" si="162"/>
        <v>11</v>
      </c>
      <c r="D10407" s="2" t="s">
        <v>41272</v>
      </c>
      <c r="E10407" s="2" t="s">
        <v>41273</v>
      </c>
    </row>
    <row r="10408" spans="1:5" x14ac:dyDescent="0.25">
      <c r="A10408" s="2" t="s">
        <v>41246</v>
      </c>
      <c r="B10408" s="2" t="s">
        <v>41275</v>
      </c>
      <c r="C10408" s="2" t="str">
        <f t="shared" si="162"/>
        <v>11</v>
      </c>
      <c r="D10408" s="2" t="s">
        <v>41276</v>
      </c>
      <c r="E10408" s="2" t="s">
        <v>41277</v>
      </c>
    </row>
    <row r="10409" spans="1:5" x14ac:dyDescent="0.25">
      <c r="A10409" s="2" t="s">
        <v>41250</v>
      </c>
      <c r="B10409" s="2" t="s">
        <v>41279</v>
      </c>
      <c r="C10409" s="2" t="str">
        <f t="shared" ref="C10409:C10472" si="163">MID(B10409,8,2)</f>
        <v>11</v>
      </c>
      <c r="D10409" s="2" t="s">
        <v>41280</v>
      </c>
      <c r="E10409" s="2" t="s">
        <v>41281</v>
      </c>
    </row>
    <row r="10410" spans="1:5" x14ac:dyDescent="0.25">
      <c r="A10410" s="2" t="s">
        <v>41254</v>
      </c>
      <c r="B10410" s="2" t="s">
        <v>41283</v>
      </c>
      <c r="C10410" s="2" t="str">
        <f t="shared" si="163"/>
        <v>11</v>
      </c>
      <c r="D10410" s="2" t="s">
        <v>41284</v>
      </c>
      <c r="E10410" s="2" t="s">
        <v>41285</v>
      </c>
    </row>
    <row r="10411" spans="1:5" x14ac:dyDescent="0.25">
      <c r="A10411" s="2" t="s">
        <v>41258</v>
      </c>
      <c r="B10411" s="2" t="s">
        <v>41287</v>
      </c>
      <c r="C10411" s="2" t="str">
        <f t="shared" si="163"/>
        <v>11</v>
      </c>
      <c r="D10411" s="2" t="s">
        <v>41288</v>
      </c>
      <c r="E10411" s="2" t="s">
        <v>41289</v>
      </c>
    </row>
    <row r="10412" spans="1:5" x14ac:dyDescent="0.25">
      <c r="A10412" s="2" t="s">
        <v>41262</v>
      </c>
      <c r="B10412" s="2" t="s">
        <v>41291</v>
      </c>
      <c r="C10412" s="2" t="str">
        <f t="shared" si="163"/>
        <v>11</v>
      </c>
      <c r="D10412" s="2" t="s">
        <v>41292</v>
      </c>
      <c r="E10412" s="2" t="s">
        <v>41293</v>
      </c>
    </row>
    <row r="10413" spans="1:5" x14ac:dyDescent="0.25">
      <c r="A10413" s="2" t="s">
        <v>41266</v>
      </c>
      <c r="B10413" s="2" t="s">
        <v>41295</v>
      </c>
      <c r="C10413" s="2" t="str">
        <f t="shared" si="163"/>
        <v>11</v>
      </c>
      <c r="D10413" s="2" t="s">
        <v>41296</v>
      </c>
      <c r="E10413" s="2" t="s">
        <v>41297</v>
      </c>
    </row>
    <row r="10414" spans="1:5" x14ac:dyDescent="0.25">
      <c r="A10414" s="2" t="s">
        <v>41270</v>
      </c>
      <c r="B10414" s="2" t="s">
        <v>41299</v>
      </c>
      <c r="C10414" s="2" t="str">
        <f t="shared" si="163"/>
        <v>11</v>
      </c>
      <c r="D10414" s="2" t="s">
        <v>41300</v>
      </c>
      <c r="E10414" s="2" t="s">
        <v>41301</v>
      </c>
    </row>
    <row r="10415" spans="1:5" x14ac:dyDescent="0.25">
      <c r="A10415" s="2" t="s">
        <v>41274</v>
      </c>
      <c r="B10415" s="2" t="s">
        <v>41303</v>
      </c>
      <c r="C10415" s="2" t="str">
        <f t="shared" si="163"/>
        <v>11</v>
      </c>
      <c r="D10415" s="2" t="s">
        <v>41304</v>
      </c>
      <c r="E10415" s="2" t="s">
        <v>41305</v>
      </c>
    </row>
    <row r="10416" spans="1:5" x14ac:dyDescent="0.25">
      <c r="A10416" s="2" t="s">
        <v>41278</v>
      </c>
      <c r="B10416" s="2" t="s">
        <v>41307</v>
      </c>
      <c r="C10416" s="2" t="str">
        <f t="shared" si="163"/>
        <v>11</v>
      </c>
      <c r="D10416" s="2" t="s">
        <v>41308</v>
      </c>
      <c r="E10416" s="2" t="s">
        <v>41309</v>
      </c>
    </row>
    <row r="10417" spans="1:5" x14ac:dyDescent="0.25">
      <c r="A10417" s="2" t="s">
        <v>41282</v>
      </c>
      <c r="B10417" s="2" t="s">
        <v>41311</v>
      </c>
      <c r="C10417" s="2" t="str">
        <f t="shared" si="163"/>
        <v>11</v>
      </c>
      <c r="D10417" s="2" t="s">
        <v>41312</v>
      </c>
      <c r="E10417" s="2" t="s">
        <v>41313</v>
      </c>
    </row>
    <row r="10418" spans="1:5" x14ac:dyDescent="0.25">
      <c r="A10418" s="2" t="s">
        <v>41286</v>
      </c>
      <c r="B10418" s="2" t="s">
        <v>41315</v>
      </c>
      <c r="C10418" s="2" t="str">
        <f t="shared" si="163"/>
        <v>11</v>
      </c>
      <c r="D10418" s="2" t="s">
        <v>41316</v>
      </c>
      <c r="E10418" s="2" t="s">
        <v>41317</v>
      </c>
    </row>
    <row r="10419" spans="1:5" x14ac:dyDescent="0.25">
      <c r="A10419" s="2" t="s">
        <v>41290</v>
      </c>
      <c r="B10419" s="2" t="s">
        <v>41319</v>
      </c>
      <c r="C10419" s="2" t="str">
        <f t="shared" si="163"/>
        <v>11</v>
      </c>
      <c r="D10419" s="2" t="s">
        <v>41320</v>
      </c>
      <c r="E10419" s="2" t="s">
        <v>41321</v>
      </c>
    </row>
    <row r="10420" spans="1:5" x14ac:dyDescent="0.25">
      <c r="A10420" s="2" t="s">
        <v>41294</v>
      </c>
      <c r="B10420" s="2" t="s">
        <v>41323</v>
      </c>
      <c r="C10420" s="2" t="str">
        <f t="shared" si="163"/>
        <v>11</v>
      </c>
      <c r="D10420" s="2" t="s">
        <v>41324</v>
      </c>
      <c r="E10420" s="2" t="s">
        <v>41325</v>
      </c>
    </row>
    <row r="10421" spans="1:5" x14ac:dyDescent="0.25">
      <c r="A10421" s="2" t="s">
        <v>41298</v>
      </c>
      <c r="B10421" s="2" t="s">
        <v>41327</v>
      </c>
      <c r="C10421" s="2" t="str">
        <f t="shared" si="163"/>
        <v>11</v>
      </c>
      <c r="D10421" s="2" t="s">
        <v>41328</v>
      </c>
      <c r="E10421" s="2" t="s">
        <v>41329</v>
      </c>
    </row>
    <row r="10422" spans="1:5" x14ac:dyDescent="0.25">
      <c r="A10422" s="2" t="s">
        <v>41302</v>
      </c>
      <c r="B10422" s="2" t="s">
        <v>41331</v>
      </c>
      <c r="C10422" s="2" t="str">
        <f t="shared" si="163"/>
        <v>11</v>
      </c>
      <c r="D10422" s="2" t="s">
        <v>41332</v>
      </c>
      <c r="E10422" s="2" t="s">
        <v>41333</v>
      </c>
    </row>
    <row r="10423" spans="1:5" x14ac:dyDescent="0.25">
      <c r="A10423" s="2" t="s">
        <v>41306</v>
      </c>
      <c r="B10423" s="2" t="s">
        <v>41335</v>
      </c>
      <c r="C10423" s="2" t="str">
        <f t="shared" si="163"/>
        <v>11</v>
      </c>
      <c r="D10423" s="2" t="s">
        <v>41336</v>
      </c>
      <c r="E10423" s="2" t="s">
        <v>41337</v>
      </c>
    </row>
    <row r="10424" spans="1:5" x14ac:dyDescent="0.25">
      <c r="A10424" s="2" t="s">
        <v>41310</v>
      </c>
      <c r="B10424" s="2" t="s">
        <v>41339</v>
      </c>
      <c r="C10424" s="2" t="str">
        <f t="shared" si="163"/>
        <v>11</v>
      </c>
      <c r="D10424" s="2" t="s">
        <v>41340</v>
      </c>
      <c r="E10424" s="2" t="s">
        <v>41341</v>
      </c>
    </row>
    <row r="10425" spans="1:5" x14ac:dyDescent="0.25">
      <c r="A10425" s="2" t="s">
        <v>41314</v>
      </c>
      <c r="B10425" s="2" t="s">
        <v>41343</v>
      </c>
      <c r="C10425" s="2" t="str">
        <f t="shared" si="163"/>
        <v>11</v>
      </c>
      <c r="D10425" s="2" t="s">
        <v>41344</v>
      </c>
      <c r="E10425" s="2" t="s">
        <v>41345</v>
      </c>
    </row>
    <row r="10426" spans="1:5" x14ac:dyDescent="0.25">
      <c r="A10426" s="2" t="s">
        <v>41318</v>
      </c>
      <c r="B10426" s="2" t="s">
        <v>41347</v>
      </c>
      <c r="C10426" s="2" t="str">
        <f t="shared" si="163"/>
        <v>11</v>
      </c>
      <c r="D10426" s="2" t="s">
        <v>41348</v>
      </c>
      <c r="E10426" s="2" t="s">
        <v>41349</v>
      </c>
    </row>
    <row r="10427" spans="1:5" x14ac:dyDescent="0.25">
      <c r="A10427" s="2" t="s">
        <v>41322</v>
      </c>
      <c r="B10427" s="2" t="s">
        <v>41351</v>
      </c>
      <c r="C10427" s="2" t="str">
        <f t="shared" si="163"/>
        <v>11</v>
      </c>
      <c r="D10427" s="2" t="s">
        <v>41352</v>
      </c>
      <c r="E10427" s="2" t="s">
        <v>41353</v>
      </c>
    </row>
    <row r="10428" spans="1:5" x14ac:dyDescent="0.25">
      <c r="A10428" s="2" t="s">
        <v>41326</v>
      </c>
      <c r="B10428" s="2" t="s">
        <v>41355</v>
      </c>
      <c r="C10428" s="2" t="str">
        <f t="shared" si="163"/>
        <v>11</v>
      </c>
      <c r="D10428" s="2" t="s">
        <v>41356</v>
      </c>
      <c r="E10428" s="2" t="s">
        <v>41357</v>
      </c>
    </row>
    <row r="10429" spans="1:5" x14ac:dyDescent="0.25">
      <c r="A10429" s="2" t="s">
        <v>41330</v>
      </c>
      <c r="B10429" s="2" t="s">
        <v>41359</v>
      </c>
      <c r="C10429" s="2" t="str">
        <f t="shared" si="163"/>
        <v>11</v>
      </c>
      <c r="D10429" s="2" t="s">
        <v>41360</v>
      </c>
      <c r="E10429" s="2" t="s">
        <v>41361</v>
      </c>
    </row>
    <row r="10430" spans="1:5" x14ac:dyDescent="0.25">
      <c r="A10430" s="2" t="s">
        <v>41334</v>
      </c>
      <c r="B10430" s="2" t="s">
        <v>41363</v>
      </c>
      <c r="C10430" s="2" t="str">
        <f t="shared" si="163"/>
        <v>11</v>
      </c>
      <c r="D10430" s="2" t="s">
        <v>41364</v>
      </c>
      <c r="E10430" s="2" t="s">
        <v>41365</v>
      </c>
    </row>
    <row r="10431" spans="1:5" x14ac:dyDescent="0.25">
      <c r="A10431" s="2" t="s">
        <v>41338</v>
      </c>
      <c r="B10431" s="2" t="s">
        <v>41367</v>
      </c>
      <c r="C10431" s="2" t="str">
        <f t="shared" si="163"/>
        <v>11</v>
      </c>
      <c r="D10431" s="2" t="s">
        <v>41368</v>
      </c>
      <c r="E10431" s="2" t="s">
        <v>41369</v>
      </c>
    </row>
    <row r="10432" spans="1:5" x14ac:dyDescent="0.25">
      <c r="A10432" s="2" t="s">
        <v>41342</v>
      </c>
      <c r="B10432" s="2" t="s">
        <v>41371</v>
      </c>
      <c r="C10432" s="2" t="str">
        <f t="shared" si="163"/>
        <v>11</v>
      </c>
      <c r="D10432" s="2" t="s">
        <v>41372</v>
      </c>
      <c r="E10432" s="2" t="s">
        <v>41373</v>
      </c>
    </row>
    <row r="10433" spans="1:5" x14ac:dyDescent="0.25">
      <c r="A10433" s="2" t="s">
        <v>41346</v>
      </c>
      <c r="B10433" s="2" t="s">
        <v>41375</v>
      </c>
      <c r="C10433" s="2" t="str">
        <f t="shared" si="163"/>
        <v>11</v>
      </c>
      <c r="D10433" s="2" t="s">
        <v>41376</v>
      </c>
      <c r="E10433" s="2" t="s">
        <v>41377</v>
      </c>
    </row>
    <row r="10434" spans="1:5" x14ac:dyDescent="0.25">
      <c r="A10434" s="2" t="s">
        <v>41350</v>
      </c>
      <c r="B10434" s="2" t="s">
        <v>41379</v>
      </c>
      <c r="C10434" s="2" t="str">
        <f t="shared" si="163"/>
        <v>11</v>
      </c>
      <c r="D10434" s="2" t="s">
        <v>41380</v>
      </c>
      <c r="E10434" s="2" t="s">
        <v>41381</v>
      </c>
    </row>
    <row r="10435" spans="1:5" x14ac:dyDescent="0.25">
      <c r="A10435" s="2" t="s">
        <v>41354</v>
      </c>
      <c r="B10435" s="2" t="s">
        <v>41383</v>
      </c>
      <c r="C10435" s="2" t="str">
        <f t="shared" si="163"/>
        <v>11</v>
      </c>
      <c r="D10435" s="2" t="s">
        <v>41384</v>
      </c>
      <c r="E10435" s="2" t="s">
        <v>41385</v>
      </c>
    </row>
    <row r="10436" spans="1:5" x14ac:dyDescent="0.25">
      <c r="A10436" s="2" t="s">
        <v>41358</v>
      </c>
      <c r="B10436" s="2" t="s">
        <v>41387</v>
      </c>
      <c r="C10436" s="2" t="str">
        <f t="shared" si="163"/>
        <v>11</v>
      </c>
      <c r="D10436" s="2" t="s">
        <v>41388</v>
      </c>
      <c r="E10436" s="2" t="s">
        <v>41389</v>
      </c>
    </row>
    <row r="10437" spans="1:5" x14ac:dyDescent="0.25">
      <c r="A10437" s="2" t="s">
        <v>41362</v>
      </c>
      <c r="B10437" s="2" t="s">
        <v>41391</v>
      </c>
      <c r="C10437" s="2" t="str">
        <f t="shared" si="163"/>
        <v>11</v>
      </c>
      <c r="D10437" s="2" t="s">
        <v>41392</v>
      </c>
      <c r="E10437" s="2" t="s">
        <v>41393</v>
      </c>
    </row>
    <row r="10438" spans="1:5" x14ac:dyDescent="0.25">
      <c r="A10438" s="2" t="s">
        <v>41366</v>
      </c>
      <c r="B10438" s="2" t="s">
        <v>41395</v>
      </c>
      <c r="C10438" s="2" t="str">
        <f t="shared" si="163"/>
        <v>11</v>
      </c>
      <c r="D10438" s="2" t="s">
        <v>41396</v>
      </c>
      <c r="E10438" s="2" t="s">
        <v>41397</v>
      </c>
    </row>
    <row r="10439" spans="1:5" x14ac:dyDescent="0.25">
      <c r="A10439" s="2" t="s">
        <v>41370</v>
      </c>
      <c r="B10439" s="2" t="s">
        <v>41399</v>
      </c>
      <c r="C10439" s="2" t="str">
        <f t="shared" si="163"/>
        <v>11</v>
      </c>
      <c r="D10439" s="2" t="s">
        <v>41400</v>
      </c>
      <c r="E10439" s="2" t="s">
        <v>41401</v>
      </c>
    </row>
    <row r="10440" spans="1:5" x14ac:dyDescent="0.25">
      <c r="A10440" s="2" t="s">
        <v>41374</v>
      </c>
      <c r="B10440" s="2" t="s">
        <v>41403</v>
      </c>
      <c r="C10440" s="2" t="str">
        <f t="shared" si="163"/>
        <v>11</v>
      </c>
      <c r="D10440" s="2" t="s">
        <v>41404</v>
      </c>
      <c r="E10440" s="2" t="s">
        <v>41405</v>
      </c>
    </row>
    <row r="10441" spans="1:5" x14ac:dyDescent="0.25">
      <c r="A10441" s="2" t="s">
        <v>41378</v>
      </c>
      <c r="B10441" s="2" t="s">
        <v>41407</v>
      </c>
      <c r="C10441" s="2" t="str">
        <f t="shared" si="163"/>
        <v>11</v>
      </c>
      <c r="D10441" s="2" t="s">
        <v>41408</v>
      </c>
      <c r="E10441" s="2" t="s">
        <v>41409</v>
      </c>
    </row>
    <row r="10442" spans="1:5" x14ac:dyDescent="0.25">
      <c r="A10442" s="2" t="s">
        <v>41382</v>
      </c>
      <c r="B10442" s="2" t="s">
        <v>41411</v>
      </c>
      <c r="C10442" s="2" t="str">
        <f t="shared" si="163"/>
        <v>11</v>
      </c>
      <c r="D10442" s="2" t="s">
        <v>41412</v>
      </c>
      <c r="E10442" s="2" t="s">
        <v>41413</v>
      </c>
    </row>
    <row r="10443" spans="1:5" x14ac:dyDescent="0.25">
      <c r="A10443" s="2" t="s">
        <v>41386</v>
      </c>
      <c r="B10443" s="2" t="s">
        <v>41415</v>
      </c>
      <c r="C10443" s="2" t="str">
        <f t="shared" si="163"/>
        <v>11</v>
      </c>
      <c r="D10443" s="2" t="s">
        <v>41416</v>
      </c>
      <c r="E10443" s="2" t="s">
        <v>41417</v>
      </c>
    </row>
    <row r="10444" spans="1:5" x14ac:dyDescent="0.25">
      <c r="A10444" s="2" t="s">
        <v>41390</v>
      </c>
      <c r="B10444" s="2" t="s">
        <v>41419</v>
      </c>
      <c r="C10444" s="2" t="str">
        <f t="shared" si="163"/>
        <v>11</v>
      </c>
      <c r="D10444" s="2" t="s">
        <v>41420</v>
      </c>
      <c r="E10444" s="2" t="s">
        <v>41421</v>
      </c>
    </row>
    <row r="10445" spans="1:5" x14ac:dyDescent="0.25">
      <c r="A10445" s="2" t="s">
        <v>41394</v>
      </c>
      <c r="B10445" s="2" t="s">
        <v>41423</v>
      </c>
      <c r="C10445" s="2" t="str">
        <f t="shared" si="163"/>
        <v>11</v>
      </c>
      <c r="D10445" s="2" t="s">
        <v>41424</v>
      </c>
      <c r="E10445" s="2" t="s">
        <v>41425</v>
      </c>
    </row>
    <row r="10446" spans="1:5" x14ac:dyDescent="0.25">
      <c r="A10446" s="2" t="s">
        <v>41398</v>
      </c>
      <c r="B10446" s="2" t="s">
        <v>41427</v>
      </c>
      <c r="C10446" s="2" t="str">
        <f t="shared" si="163"/>
        <v>11</v>
      </c>
      <c r="D10446" s="2" t="s">
        <v>41428</v>
      </c>
      <c r="E10446" s="2" t="s">
        <v>41429</v>
      </c>
    </row>
    <row r="10447" spans="1:5" x14ac:dyDescent="0.25">
      <c r="A10447" s="2" t="s">
        <v>41402</v>
      </c>
      <c r="B10447" s="2" t="s">
        <v>41431</v>
      </c>
      <c r="C10447" s="2" t="str">
        <f t="shared" si="163"/>
        <v>11</v>
      </c>
      <c r="D10447" s="2" t="s">
        <v>41432</v>
      </c>
      <c r="E10447" s="2" t="s">
        <v>41433</v>
      </c>
    </row>
    <row r="10448" spans="1:5" x14ac:dyDescent="0.25">
      <c r="A10448" s="2" t="s">
        <v>41406</v>
      </c>
      <c r="B10448" s="2" t="s">
        <v>41435</v>
      </c>
      <c r="C10448" s="2" t="str">
        <f t="shared" si="163"/>
        <v>11</v>
      </c>
      <c r="D10448" s="2" t="s">
        <v>41436</v>
      </c>
      <c r="E10448" s="2" t="s">
        <v>41437</v>
      </c>
    </row>
    <row r="10449" spans="1:5" x14ac:dyDescent="0.25">
      <c r="A10449" s="2" t="s">
        <v>41410</v>
      </c>
      <c r="B10449" s="2" t="s">
        <v>41439</v>
      </c>
      <c r="C10449" s="2" t="str">
        <f t="shared" si="163"/>
        <v>11</v>
      </c>
      <c r="D10449" s="2" t="s">
        <v>41440</v>
      </c>
      <c r="E10449" s="2" t="s">
        <v>41441</v>
      </c>
    </row>
    <row r="10450" spans="1:5" x14ac:dyDescent="0.25">
      <c r="A10450" s="2" t="s">
        <v>41414</v>
      </c>
      <c r="B10450" s="2" t="s">
        <v>41443</v>
      </c>
      <c r="C10450" s="2" t="str">
        <f t="shared" si="163"/>
        <v>11</v>
      </c>
      <c r="D10450" s="2" t="s">
        <v>41444</v>
      </c>
      <c r="E10450" s="2" t="s">
        <v>41445</v>
      </c>
    </row>
    <row r="10451" spans="1:5" x14ac:dyDescent="0.25">
      <c r="A10451" s="2" t="s">
        <v>41418</v>
      </c>
      <c r="B10451" s="2" t="s">
        <v>41447</v>
      </c>
      <c r="C10451" s="2" t="str">
        <f t="shared" si="163"/>
        <v>11</v>
      </c>
      <c r="D10451" s="2" t="s">
        <v>41448</v>
      </c>
      <c r="E10451" s="2" t="s">
        <v>41449</v>
      </c>
    </row>
    <row r="10452" spans="1:5" x14ac:dyDescent="0.25">
      <c r="A10452" s="2" t="s">
        <v>41422</v>
      </c>
      <c r="B10452" s="2" t="s">
        <v>41451</v>
      </c>
      <c r="C10452" s="2" t="str">
        <f t="shared" si="163"/>
        <v>11</v>
      </c>
      <c r="D10452" s="2" t="s">
        <v>41452</v>
      </c>
      <c r="E10452" s="2" t="s">
        <v>41453</v>
      </c>
    </row>
    <row r="10453" spans="1:5" x14ac:dyDescent="0.25">
      <c r="A10453" s="2" t="s">
        <v>41426</v>
      </c>
      <c r="B10453" s="2" t="s">
        <v>41455</v>
      </c>
      <c r="C10453" s="2" t="str">
        <f t="shared" si="163"/>
        <v>11</v>
      </c>
      <c r="D10453" s="2" t="s">
        <v>41456</v>
      </c>
      <c r="E10453" s="2" t="s">
        <v>41457</v>
      </c>
    </row>
    <row r="10454" spans="1:5" x14ac:dyDescent="0.25">
      <c r="A10454" s="2" t="s">
        <v>41430</v>
      </c>
      <c r="B10454" s="2" t="s">
        <v>41459</v>
      </c>
      <c r="C10454" s="2" t="str">
        <f t="shared" si="163"/>
        <v>11</v>
      </c>
      <c r="D10454" s="2" t="s">
        <v>41460</v>
      </c>
      <c r="E10454" s="2" t="s">
        <v>41461</v>
      </c>
    </row>
    <row r="10455" spans="1:5" x14ac:dyDescent="0.25">
      <c r="A10455" s="2" t="s">
        <v>41434</v>
      </c>
      <c r="B10455" s="2" t="s">
        <v>41463</v>
      </c>
      <c r="C10455" s="2" t="str">
        <f t="shared" si="163"/>
        <v>11</v>
      </c>
      <c r="D10455" s="2" t="s">
        <v>41464</v>
      </c>
      <c r="E10455" s="2" t="s">
        <v>41465</v>
      </c>
    </row>
    <row r="10456" spans="1:5" x14ac:dyDescent="0.25">
      <c r="A10456" s="2" t="s">
        <v>41438</v>
      </c>
      <c r="B10456" s="2" t="s">
        <v>41467</v>
      </c>
      <c r="C10456" s="2" t="str">
        <f t="shared" si="163"/>
        <v>11</v>
      </c>
      <c r="D10456" s="2" t="s">
        <v>41468</v>
      </c>
      <c r="E10456" s="2" t="s">
        <v>41469</v>
      </c>
    </row>
    <row r="10457" spans="1:5" x14ac:dyDescent="0.25">
      <c r="A10457" s="2" t="s">
        <v>41442</v>
      </c>
      <c r="B10457" s="2" t="s">
        <v>41471</v>
      </c>
      <c r="C10457" s="2" t="str">
        <f t="shared" si="163"/>
        <v>11</v>
      </c>
      <c r="D10457" s="2" t="s">
        <v>41472</v>
      </c>
      <c r="E10457" s="2" t="s">
        <v>41473</v>
      </c>
    </row>
    <row r="10458" spans="1:5" x14ac:dyDescent="0.25">
      <c r="A10458" s="2" t="s">
        <v>41446</v>
      </c>
      <c r="B10458" s="2" t="s">
        <v>41475</v>
      </c>
      <c r="C10458" s="2" t="str">
        <f t="shared" si="163"/>
        <v>11</v>
      </c>
      <c r="D10458" s="2" t="s">
        <v>41476</v>
      </c>
      <c r="E10458" s="2" t="s">
        <v>41477</v>
      </c>
    </row>
    <row r="10459" spans="1:5" x14ac:dyDescent="0.25">
      <c r="A10459" s="2" t="s">
        <v>41450</v>
      </c>
      <c r="B10459" s="2" t="s">
        <v>41479</v>
      </c>
      <c r="C10459" s="2" t="str">
        <f t="shared" si="163"/>
        <v>11</v>
      </c>
      <c r="D10459" s="2" t="s">
        <v>41480</v>
      </c>
      <c r="E10459" s="2" t="s">
        <v>41481</v>
      </c>
    </row>
    <row r="10460" spans="1:5" x14ac:dyDescent="0.25">
      <c r="A10460" s="2" t="s">
        <v>41454</v>
      </c>
      <c r="B10460" s="2" t="s">
        <v>41483</v>
      </c>
      <c r="C10460" s="2" t="str">
        <f t="shared" si="163"/>
        <v>11</v>
      </c>
      <c r="D10460" s="2" t="s">
        <v>41484</v>
      </c>
      <c r="E10460" s="2" t="s">
        <v>41485</v>
      </c>
    </row>
    <row r="10461" spans="1:5" x14ac:dyDescent="0.25">
      <c r="A10461" s="2" t="s">
        <v>41458</v>
      </c>
      <c r="B10461" s="2" t="s">
        <v>41487</v>
      </c>
      <c r="C10461" s="2" t="str">
        <f t="shared" si="163"/>
        <v>11</v>
      </c>
      <c r="D10461" s="2" t="s">
        <v>41488</v>
      </c>
      <c r="E10461" s="2" t="s">
        <v>41489</v>
      </c>
    </row>
    <row r="10462" spans="1:5" x14ac:dyDescent="0.25">
      <c r="A10462" s="2" t="s">
        <v>41462</v>
      </c>
      <c r="B10462" s="2" t="s">
        <v>41491</v>
      </c>
      <c r="C10462" s="2" t="str">
        <f t="shared" si="163"/>
        <v>11</v>
      </c>
      <c r="D10462" s="2" t="s">
        <v>41492</v>
      </c>
      <c r="E10462" s="2" t="s">
        <v>41493</v>
      </c>
    </row>
    <row r="10463" spans="1:5" x14ac:dyDescent="0.25">
      <c r="A10463" s="2" t="s">
        <v>41466</v>
      </c>
      <c r="B10463" s="2" t="s">
        <v>41495</v>
      </c>
      <c r="C10463" s="2" t="str">
        <f t="shared" si="163"/>
        <v>11</v>
      </c>
      <c r="D10463" s="2" t="s">
        <v>41496</v>
      </c>
      <c r="E10463" s="2" t="s">
        <v>41497</v>
      </c>
    </row>
    <row r="10464" spans="1:5" x14ac:dyDescent="0.25">
      <c r="A10464" s="2" t="s">
        <v>41470</v>
      </c>
      <c r="B10464" s="2" t="s">
        <v>41499</v>
      </c>
      <c r="C10464" s="2" t="str">
        <f t="shared" si="163"/>
        <v>11</v>
      </c>
      <c r="D10464" s="2" t="s">
        <v>41500</v>
      </c>
      <c r="E10464" s="2" t="s">
        <v>41501</v>
      </c>
    </row>
    <row r="10465" spans="1:5" x14ac:dyDescent="0.25">
      <c r="A10465" s="2" t="s">
        <v>41474</v>
      </c>
      <c r="B10465" s="2" t="s">
        <v>41503</v>
      </c>
      <c r="C10465" s="2" t="str">
        <f t="shared" si="163"/>
        <v>11</v>
      </c>
      <c r="D10465" s="2" t="s">
        <v>41504</v>
      </c>
      <c r="E10465" s="2" t="s">
        <v>41505</v>
      </c>
    </row>
    <row r="10466" spans="1:5" x14ac:dyDescent="0.25">
      <c r="A10466" s="2" t="s">
        <v>41478</v>
      </c>
      <c r="B10466" s="2" t="s">
        <v>41507</v>
      </c>
      <c r="C10466" s="2" t="str">
        <f t="shared" si="163"/>
        <v>11</v>
      </c>
      <c r="D10466" s="2" t="s">
        <v>41508</v>
      </c>
      <c r="E10466" s="2" t="s">
        <v>41509</v>
      </c>
    </row>
    <row r="10467" spans="1:5" x14ac:dyDescent="0.25">
      <c r="A10467" s="2" t="s">
        <v>41482</v>
      </c>
      <c r="B10467" s="2" t="s">
        <v>41511</v>
      </c>
      <c r="C10467" s="2" t="str">
        <f t="shared" si="163"/>
        <v>11</v>
      </c>
      <c r="D10467" s="2" t="s">
        <v>41512</v>
      </c>
      <c r="E10467" s="2" t="s">
        <v>41513</v>
      </c>
    </row>
    <row r="10468" spans="1:5" x14ac:dyDescent="0.25">
      <c r="A10468" s="2" t="s">
        <v>41486</v>
      </c>
      <c r="B10468" s="2" t="s">
        <v>41515</v>
      </c>
      <c r="C10468" s="2" t="str">
        <f t="shared" si="163"/>
        <v>11</v>
      </c>
      <c r="D10468" s="2" t="s">
        <v>41516</v>
      </c>
      <c r="E10468" s="2" t="s">
        <v>41517</v>
      </c>
    </row>
    <row r="10469" spans="1:5" x14ac:dyDescent="0.25">
      <c r="A10469" s="2" t="s">
        <v>41490</v>
      </c>
      <c r="B10469" s="2" t="s">
        <v>41519</v>
      </c>
      <c r="C10469" s="2" t="str">
        <f t="shared" si="163"/>
        <v>11</v>
      </c>
      <c r="D10469" s="2" t="s">
        <v>41520</v>
      </c>
      <c r="E10469" s="2" t="s">
        <v>41521</v>
      </c>
    </row>
    <row r="10470" spans="1:5" x14ac:dyDescent="0.25">
      <c r="A10470" s="2" t="s">
        <v>41494</v>
      </c>
      <c r="B10470" s="2" t="s">
        <v>41523</v>
      </c>
      <c r="C10470" s="2" t="str">
        <f t="shared" si="163"/>
        <v>11</v>
      </c>
      <c r="D10470" s="2" t="s">
        <v>41524</v>
      </c>
      <c r="E10470" s="2" t="s">
        <v>41525</v>
      </c>
    </row>
    <row r="10471" spans="1:5" x14ac:dyDescent="0.25">
      <c r="A10471" s="2" t="s">
        <v>41498</v>
      </c>
      <c r="B10471" s="2" t="s">
        <v>41527</v>
      </c>
      <c r="C10471" s="2" t="str">
        <f t="shared" si="163"/>
        <v>11</v>
      </c>
      <c r="D10471" s="2" t="s">
        <v>41528</v>
      </c>
      <c r="E10471" s="2" t="s">
        <v>41529</v>
      </c>
    </row>
    <row r="10472" spans="1:5" x14ac:dyDescent="0.25">
      <c r="A10472" s="2" t="s">
        <v>41502</v>
      </c>
      <c r="B10472" s="2" t="s">
        <v>41531</v>
      </c>
      <c r="C10472" s="2" t="str">
        <f t="shared" si="163"/>
        <v>11</v>
      </c>
      <c r="D10472" s="2" t="s">
        <v>41532</v>
      </c>
      <c r="E10472" s="2" t="s">
        <v>41533</v>
      </c>
    </row>
    <row r="10473" spans="1:5" x14ac:dyDescent="0.25">
      <c r="A10473" s="2" t="s">
        <v>41506</v>
      </c>
      <c r="B10473" s="2" t="s">
        <v>41535</v>
      </c>
      <c r="C10473" s="2" t="str">
        <f t="shared" ref="C10473:C10536" si="164">MID(B10473,8,2)</f>
        <v>11</v>
      </c>
      <c r="D10473" s="2" t="s">
        <v>41536</v>
      </c>
      <c r="E10473" s="2" t="s">
        <v>41537</v>
      </c>
    </row>
    <row r="10474" spans="1:5" x14ac:dyDescent="0.25">
      <c r="A10474" s="2" t="s">
        <v>41510</v>
      </c>
      <c r="B10474" s="2" t="s">
        <v>41539</v>
      </c>
      <c r="C10474" s="2" t="str">
        <f t="shared" si="164"/>
        <v>11</v>
      </c>
      <c r="D10474" s="2" t="s">
        <v>41540</v>
      </c>
      <c r="E10474" s="2" t="s">
        <v>41541</v>
      </c>
    </row>
    <row r="10475" spans="1:5" x14ac:dyDescent="0.25">
      <c r="A10475" s="2" t="s">
        <v>41514</v>
      </c>
      <c r="B10475" s="2" t="s">
        <v>41543</v>
      </c>
      <c r="C10475" s="2" t="str">
        <f t="shared" si="164"/>
        <v>11</v>
      </c>
      <c r="D10475" s="2" t="s">
        <v>41544</v>
      </c>
      <c r="E10475" s="2" t="s">
        <v>41545</v>
      </c>
    </row>
    <row r="10476" spans="1:5" x14ac:dyDescent="0.25">
      <c r="A10476" s="2" t="s">
        <v>41518</v>
      </c>
      <c r="B10476" s="2" t="s">
        <v>41547</v>
      </c>
      <c r="C10476" s="2" t="str">
        <f t="shared" si="164"/>
        <v>11</v>
      </c>
      <c r="D10476" s="2" t="s">
        <v>41548</v>
      </c>
      <c r="E10476" s="2" t="s">
        <v>41549</v>
      </c>
    </row>
    <row r="10477" spans="1:5" x14ac:dyDescent="0.25">
      <c r="A10477" s="2" t="s">
        <v>41522</v>
      </c>
      <c r="B10477" s="2" t="s">
        <v>41551</v>
      </c>
      <c r="C10477" s="2" t="str">
        <f t="shared" si="164"/>
        <v>11</v>
      </c>
      <c r="D10477" s="2" t="s">
        <v>41552</v>
      </c>
      <c r="E10477" s="2" t="s">
        <v>41553</v>
      </c>
    </row>
    <row r="10478" spans="1:5" x14ac:dyDescent="0.25">
      <c r="A10478" s="2" t="s">
        <v>41526</v>
      </c>
      <c r="B10478" s="2" t="s">
        <v>41555</v>
      </c>
      <c r="C10478" s="2" t="str">
        <f t="shared" si="164"/>
        <v>11</v>
      </c>
      <c r="D10478" s="2" t="s">
        <v>41556</v>
      </c>
      <c r="E10478" s="2" t="s">
        <v>41557</v>
      </c>
    </row>
    <row r="10479" spans="1:5" x14ac:dyDescent="0.25">
      <c r="A10479" s="2" t="s">
        <v>41530</v>
      </c>
      <c r="B10479" s="2" t="s">
        <v>41559</v>
      </c>
      <c r="C10479" s="2" t="str">
        <f t="shared" si="164"/>
        <v>11</v>
      </c>
      <c r="D10479" s="2" t="s">
        <v>41560</v>
      </c>
      <c r="E10479" s="2" t="s">
        <v>41561</v>
      </c>
    </row>
    <row r="10480" spans="1:5" x14ac:dyDescent="0.25">
      <c r="A10480" s="2" t="s">
        <v>41534</v>
      </c>
      <c r="B10480" s="2" t="s">
        <v>41563</v>
      </c>
      <c r="C10480" s="2" t="str">
        <f t="shared" si="164"/>
        <v>11</v>
      </c>
      <c r="D10480" s="2" t="s">
        <v>41564</v>
      </c>
      <c r="E10480" s="2" t="s">
        <v>41565</v>
      </c>
    </row>
    <row r="10481" spans="1:5" x14ac:dyDescent="0.25">
      <c r="A10481" s="2" t="s">
        <v>41538</v>
      </c>
      <c r="B10481" s="2" t="s">
        <v>41567</v>
      </c>
      <c r="C10481" s="2" t="str">
        <f t="shared" si="164"/>
        <v>11</v>
      </c>
      <c r="D10481" s="2" t="s">
        <v>41568</v>
      </c>
      <c r="E10481" s="2" t="s">
        <v>41569</v>
      </c>
    </row>
    <row r="10482" spans="1:5" x14ac:dyDescent="0.25">
      <c r="A10482" s="2" t="s">
        <v>41542</v>
      </c>
      <c r="B10482" s="2" t="s">
        <v>41571</v>
      </c>
      <c r="C10482" s="2" t="str">
        <f t="shared" si="164"/>
        <v>11</v>
      </c>
      <c r="D10482" s="2" t="s">
        <v>41572</v>
      </c>
      <c r="E10482" s="2" t="s">
        <v>41573</v>
      </c>
    </row>
    <row r="10483" spans="1:5" x14ac:dyDescent="0.25">
      <c r="A10483" s="2" t="s">
        <v>41546</v>
      </c>
      <c r="B10483" s="2" t="s">
        <v>41575</v>
      </c>
      <c r="C10483" s="2" t="str">
        <f t="shared" si="164"/>
        <v>11</v>
      </c>
      <c r="D10483" s="2" t="s">
        <v>41576</v>
      </c>
      <c r="E10483" s="2" t="s">
        <v>41577</v>
      </c>
    </row>
    <row r="10484" spans="1:5" x14ac:dyDescent="0.25">
      <c r="A10484" s="2" t="s">
        <v>41550</v>
      </c>
      <c r="B10484" s="2" t="s">
        <v>41579</v>
      </c>
      <c r="C10484" s="2" t="str">
        <f t="shared" si="164"/>
        <v>11</v>
      </c>
      <c r="D10484" s="2" t="s">
        <v>41580</v>
      </c>
      <c r="E10484" s="2" t="s">
        <v>41581</v>
      </c>
    </row>
    <row r="10485" spans="1:5" x14ac:dyDescent="0.25">
      <c r="A10485" s="2" t="s">
        <v>41554</v>
      </c>
      <c r="B10485" s="2" t="s">
        <v>41583</v>
      </c>
      <c r="C10485" s="2" t="str">
        <f t="shared" si="164"/>
        <v>11</v>
      </c>
      <c r="D10485" s="2" t="s">
        <v>41584</v>
      </c>
      <c r="E10485" s="2" t="s">
        <v>41585</v>
      </c>
    </row>
    <row r="10486" spans="1:5" x14ac:dyDescent="0.25">
      <c r="A10486" s="2" t="s">
        <v>41558</v>
      </c>
      <c r="B10486" s="2" t="s">
        <v>41587</v>
      </c>
      <c r="C10486" s="2" t="str">
        <f t="shared" si="164"/>
        <v>11</v>
      </c>
      <c r="D10486" s="2" t="s">
        <v>41588</v>
      </c>
      <c r="E10486" s="2" t="s">
        <v>41589</v>
      </c>
    </row>
    <row r="10487" spans="1:5" x14ac:dyDescent="0.25">
      <c r="A10487" s="2" t="s">
        <v>41562</v>
      </c>
      <c r="B10487" s="2" t="s">
        <v>41591</v>
      </c>
      <c r="C10487" s="2" t="str">
        <f t="shared" si="164"/>
        <v>11</v>
      </c>
      <c r="D10487" s="2" t="s">
        <v>41592</v>
      </c>
      <c r="E10487" s="2" t="s">
        <v>41593</v>
      </c>
    </row>
    <row r="10488" spans="1:5" x14ac:dyDescent="0.25">
      <c r="A10488" s="2" t="s">
        <v>41566</v>
      </c>
      <c r="B10488" s="2" t="s">
        <v>41595</v>
      </c>
      <c r="C10488" s="2" t="str">
        <f t="shared" si="164"/>
        <v>11</v>
      </c>
      <c r="D10488" s="2" t="s">
        <v>41596</v>
      </c>
      <c r="E10488" s="2" t="s">
        <v>41597</v>
      </c>
    </row>
    <row r="10489" spans="1:5" x14ac:dyDescent="0.25">
      <c r="A10489" s="2" t="s">
        <v>41570</v>
      </c>
      <c r="B10489" s="2" t="s">
        <v>41599</v>
      </c>
      <c r="C10489" s="2" t="str">
        <f t="shared" si="164"/>
        <v>11</v>
      </c>
      <c r="D10489" s="2" t="s">
        <v>41600</v>
      </c>
      <c r="E10489" s="2" t="s">
        <v>41601</v>
      </c>
    </row>
    <row r="10490" spans="1:5" x14ac:dyDescent="0.25">
      <c r="A10490" s="2" t="s">
        <v>41574</v>
      </c>
      <c r="B10490" s="2" t="s">
        <v>41603</v>
      </c>
      <c r="C10490" s="2" t="str">
        <f t="shared" si="164"/>
        <v>11</v>
      </c>
      <c r="D10490" s="2" t="s">
        <v>41604</v>
      </c>
      <c r="E10490" s="2" t="s">
        <v>41605</v>
      </c>
    </row>
    <row r="10491" spans="1:5" x14ac:dyDescent="0.25">
      <c r="A10491" s="2" t="s">
        <v>41578</v>
      </c>
      <c r="B10491" s="2" t="s">
        <v>41607</v>
      </c>
      <c r="C10491" s="2" t="str">
        <f t="shared" si="164"/>
        <v>11</v>
      </c>
      <c r="D10491" s="2" t="s">
        <v>41608</v>
      </c>
      <c r="E10491" s="2" t="s">
        <v>41609</v>
      </c>
    </row>
    <row r="10492" spans="1:5" x14ac:dyDescent="0.25">
      <c r="A10492" s="2" t="s">
        <v>41582</v>
      </c>
      <c r="B10492" s="2" t="s">
        <v>41611</v>
      </c>
      <c r="C10492" s="2" t="str">
        <f t="shared" si="164"/>
        <v>11</v>
      </c>
      <c r="D10492" s="2" t="s">
        <v>41612</v>
      </c>
      <c r="E10492" s="2" t="s">
        <v>41613</v>
      </c>
    </row>
    <row r="10493" spans="1:5" x14ac:dyDescent="0.25">
      <c r="A10493" s="2" t="s">
        <v>41586</v>
      </c>
      <c r="B10493" s="2" t="s">
        <v>41615</v>
      </c>
      <c r="C10493" s="2" t="str">
        <f t="shared" si="164"/>
        <v>11</v>
      </c>
      <c r="D10493" s="2" t="s">
        <v>41616</v>
      </c>
      <c r="E10493" s="2" t="s">
        <v>41617</v>
      </c>
    </row>
    <row r="10494" spans="1:5" x14ac:dyDescent="0.25">
      <c r="A10494" s="2" t="s">
        <v>41590</v>
      </c>
      <c r="B10494" s="2" t="s">
        <v>41619</v>
      </c>
      <c r="C10494" s="2" t="str">
        <f t="shared" si="164"/>
        <v>11</v>
      </c>
      <c r="D10494" s="2" t="s">
        <v>41620</v>
      </c>
      <c r="E10494" s="2" t="s">
        <v>41621</v>
      </c>
    </row>
    <row r="10495" spans="1:5" x14ac:dyDescent="0.25">
      <c r="A10495" s="2" t="s">
        <v>41594</v>
      </c>
      <c r="B10495" s="2" t="s">
        <v>41623</v>
      </c>
      <c r="C10495" s="2" t="str">
        <f t="shared" si="164"/>
        <v>11</v>
      </c>
      <c r="D10495" s="2" t="s">
        <v>41624</v>
      </c>
      <c r="E10495" s="2" t="s">
        <v>41625</v>
      </c>
    </row>
    <row r="10496" spans="1:5" x14ac:dyDescent="0.25">
      <c r="A10496" s="2" t="s">
        <v>41598</v>
      </c>
      <c r="B10496" s="2" t="s">
        <v>41627</v>
      </c>
      <c r="C10496" s="2" t="str">
        <f t="shared" si="164"/>
        <v>11</v>
      </c>
      <c r="D10496" s="2" t="s">
        <v>41628</v>
      </c>
      <c r="E10496" s="2" t="s">
        <v>41629</v>
      </c>
    </row>
    <row r="10497" spans="1:5" x14ac:dyDescent="0.25">
      <c r="A10497" s="2" t="s">
        <v>41602</v>
      </c>
      <c r="B10497" s="2" t="s">
        <v>41631</v>
      </c>
      <c r="C10497" s="2" t="str">
        <f t="shared" si="164"/>
        <v>11</v>
      </c>
      <c r="D10497" s="2" t="s">
        <v>41632</v>
      </c>
      <c r="E10497" s="2" t="s">
        <v>41633</v>
      </c>
    </row>
    <row r="10498" spans="1:5" x14ac:dyDescent="0.25">
      <c r="A10498" s="2" t="s">
        <v>41606</v>
      </c>
      <c r="B10498" s="2" t="s">
        <v>41635</v>
      </c>
      <c r="C10498" s="2" t="str">
        <f t="shared" si="164"/>
        <v>11</v>
      </c>
      <c r="D10498" s="2" t="s">
        <v>41636</v>
      </c>
      <c r="E10498" s="2" t="s">
        <v>41637</v>
      </c>
    </row>
    <row r="10499" spans="1:5" x14ac:dyDescent="0.25">
      <c r="A10499" s="2" t="s">
        <v>41610</v>
      </c>
      <c r="B10499" s="2" t="s">
        <v>41639</v>
      </c>
      <c r="C10499" s="2" t="str">
        <f t="shared" si="164"/>
        <v>11</v>
      </c>
      <c r="D10499" s="2" t="s">
        <v>41640</v>
      </c>
      <c r="E10499" s="2" t="s">
        <v>41641</v>
      </c>
    </row>
    <row r="10500" spans="1:5" x14ac:dyDescent="0.25">
      <c r="A10500" s="2" t="s">
        <v>41614</v>
      </c>
      <c r="B10500" s="2" t="s">
        <v>41643</v>
      </c>
      <c r="C10500" s="2" t="str">
        <f t="shared" si="164"/>
        <v>11</v>
      </c>
      <c r="D10500" s="2" t="s">
        <v>41644</v>
      </c>
      <c r="E10500" s="2" t="s">
        <v>41645</v>
      </c>
    </row>
    <row r="10501" spans="1:5" x14ac:dyDescent="0.25">
      <c r="A10501" s="2" t="s">
        <v>41618</v>
      </c>
      <c r="B10501" s="2" t="s">
        <v>41647</v>
      </c>
      <c r="C10501" s="2" t="str">
        <f t="shared" si="164"/>
        <v>11</v>
      </c>
      <c r="D10501" s="2" t="s">
        <v>41648</v>
      </c>
      <c r="E10501" s="2" t="s">
        <v>41649</v>
      </c>
    </row>
    <row r="10502" spans="1:5" x14ac:dyDescent="0.25">
      <c r="A10502" s="2" t="s">
        <v>41622</v>
      </c>
      <c r="B10502" s="2" t="s">
        <v>41651</v>
      </c>
      <c r="C10502" s="2" t="str">
        <f t="shared" si="164"/>
        <v>11</v>
      </c>
      <c r="D10502" s="2" t="s">
        <v>41652</v>
      </c>
      <c r="E10502" s="2" t="s">
        <v>41653</v>
      </c>
    </row>
    <row r="10503" spans="1:5" x14ac:dyDescent="0.25">
      <c r="A10503" s="2" t="s">
        <v>41626</v>
      </c>
      <c r="B10503" s="2" t="s">
        <v>41655</v>
      </c>
      <c r="C10503" s="2" t="str">
        <f t="shared" si="164"/>
        <v>11</v>
      </c>
      <c r="D10503" s="2" t="s">
        <v>41656</v>
      </c>
      <c r="E10503" s="2" t="s">
        <v>41657</v>
      </c>
    </row>
    <row r="10504" spans="1:5" x14ac:dyDescent="0.25">
      <c r="A10504" s="2" t="s">
        <v>41630</v>
      </c>
      <c r="B10504" s="2" t="s">
        <v>41659</v>
      </c>
      <c r="C10504" s="2" t="str">
        <f t="shared" si="164"/>
        <v>11</v>
      </c>
      <c r="D10504" s="2" t="s">
        <v>41660</v>
      </c>
      <c r="E10504" s="2" t="s">
        <v>41661</v>
      </c>
    </row>
    <row r="10505" spans="1:5" x14ac:dyDescent="0.25">
      <c r="A10505" s="2" t="s">
        <v>41634</v>
      </c>
      <c r="B10505" s="2" t="s">
        <v>41663</v>
      </c>
      <c r="C10505" s="2" t="str">
        <f t="shared" si="164"/>
        <v>11</v>
      </c>
      <c r="D10505" s="2" t="s">
        <v>41664</v>
      </c>
      <c r="E10505" s="2" t="s">
        <v>41665</v>
      </c>
    </row>
    <row r="10506" spans="1:5" x14ac:dyDescent="0.25">
      <c r="A10506" s="2" t="s">
        <v>41638</v>
      </c>
      <c r="B10506" s="2" t="s">
        <v>41667</v>
      </c>
      <c r="C10506" s="2" t="str">
        <f t="shared" si="164"/>
        <v>11</v>
      </c>
      <c r="D10506" s="2" t="s">
        <v>41668</v>
      </c>
      <c r="E10506" s="2" t="s">
        <v>41669</v>
      </c>
    </row>
    <row r="10507" spans="1:5" x14ac:dyDescent="0.25">
      <c r="A10507" s="2" t="s">
        <v>41642</v>
      </c>
      <c r="B10507" s="2" t="s">
        <v>41671</v>
      </c>
      <c r="C10507" s="2" t="str">
        <f t="shared" si="164"/>
        <v>11</v>
      </c>
      <c r="D10507" s="2" t="s">
        <v>41672</v>
      </c>
      <c r="E10507" s="2" t="s">
        <v>41673</v>
      </c>
    </row>
    <row r="10508" spans="1:5" x14ac:dyDescent="0.25">
      <c r="A10508" s="2" t="s">
        <v>41646</v>
      </c>
      <c r="B10508" s="2" t="s">
        <v>41675</v>
      </c>
      <c r="C10508" s="2" t="str">
        <f t="shared" si="164"/>
        <v>11</v>
      </c>
      <c r="D10508" s="2" t="s">
        <v>41676</v>
      </c>
      <c r="E10508" s="2" t="s">
        <v>41677</v>
      </c>
    </row>
    <row r="10509" spans="1:5" x14ac:dyDescent="0.25">
      <c r="A10509" s="2" t="s">
        <v>41650</v>
      </c>
      <c r="B10509" s="2" t="s">
        <v>41679</v>
      </c>
      <c r="C10509" s="2" t="str">
        <f t="shared" si="164"/>
        <v>11</v>
      </c>
      <c r="D10509" s="2" t="s">
        <v>41680</v>
      </c>
      <c r="E10509" s="2" t="s">
        <v>41681</v>
      </c>
    </row>
    <row r="10510" spans="1:5" x14ac:dyDescent="0.25">
      <c r="A10510" s="2" t="s">
        <v>41654</v>
      </c>
      <c r="B10510" s="2" t="s">
        <v>41683</v>
      </c>
      <c r="C10510" s="2" t="str">
        <f t="shared" si="164"/>
        <v>11</v>
      </c>
      <c r="D10510" s="2" t="s">
        <v>41684</v>
      </c>
      <c r="E10510" s="2" t="s">
        <v>41685</v>
      </c>
    </row>
    <row r="10511" spans="1:5" x14ac:dyDescent="0.25">
      <c r="A10511" s="2" t="s">
        <v>41658</v>
      </c>
      <c r="B10511" s="2" t="s">
        <v>41687</v>
      </c>
      <c r="C10511" s="2" t="str">
        <f t="shared" si="164"/>
        <v>11</v>
      </c>
      <c r="D10511" s="2" t="s">
        <v>41688</v>
      </c>
      <c r="E10511" s="2" t="s">
        <v>41689</v>
      </c>
    </row>
    <row r="10512" spans="1:5" x14ac:dyDescent="0.25">
      <c r="A10512" s="2" t="s">
        <v>41662</v>
      </c>
      <c r="B10512" s="2" t="s">
        <v>41691</v>
      </c>
      <c r="C10512" s="2" t="str">
        <f t="shared" si="164"/>
        <v>11</v>
      </c>
      <c r="D10512" s="2" t="s">
        <v>41692</v>
      </c>
      <c r="E10512" s="2" t="s">
        <v>41693</v>
      </c>
    </row>
    <row r="10513" spans="1:5" x14ac:dyDescent="0.25">
      <c r="A10513" s="2" t="s">
        <v>41666</v>
      </c>
      <c r="B10513" s="2" t="s">
        <v>41695</v>
      </c>
      <c r="C10513" s="2" t="str">
        <f t="shared" si="164"/>
        <v>11</v>
      </c>
      <c r="D10513" s="2" t="s">
        <v>41696</v>
      </c>
      <c r="E10513" s="2" t="s">
        <v>41697</v>
      </c>
    </row>
    <row r="10514" spans="1:5" x14ac:dyDescent="0.25">
      <c r="A10514" s="2" t="s">
        <v>41670</v>
      </c>
      <c r="B10514" s="2" t="s">
        <v>41699</v>
      </c>
      <c r="C10514" s="2" t="str">
        <f t="shared" si="164"/>
        <v>11</v>
      </c>
      <c r="D10514" s="2" t="s">
        <v>41700</v>
      </c>
      <c r="E10514" s="2" t="s">
        <v>41701</v>
      </c>
    </row>
    <row r="10515" spans="1:5" x14ac:dyDescent="0.25">
      <c r="A10515" s="2" t="s">
        <v>41674</v>
      </c>
      <c r="B10515" s="2" t="s">
        <v>41703</v>
      </c>
      <c r="C10515" s="2" t="str">
        <f t="shared" si="164"/>
        <v>11</v>
      </c>
      <c r="D10515" s="2" t="s">
        <v>41704</v>
      </c>
      <c r="E10515" s="2" t="s">
        <v>41705</v>
      </c>
    </row>
    <row r="10516" spans="1:5" x14ac:dyDescent="0.25">
      <c r="A10516" s="2" t="s">
        <v>41678</v>
      </c>
      <c r="B10516" s="2" t="s">
        <v>41707</v>
      </c>
      <c r="C10516" s="2" t="str">
        <f t="shared" si="164"/>
        <v>11</v>
      </c>
      <c r="D10516" s="2" t="s">
        <v>41708</v>
      </c>
      <c r="E10516" s="2" t="s">
        <v>41709</v>
      </c>
    </row>
    <row r="10517" spans="1:5" x14ac:dyDescent="0.25">
      <c r="A10517" s="2" t="s">
        <v>41682</v>
      </c>
      <c r="B10517" s="2" t="s">
        <v>41711</v>
      </c>
      <c r="C10517" s="2" t="str">
        <f t="shared" si="164"/>
        <v>11</v>
      </c>
      <c r="D10517" s="2" t="s">
        <v>41712</v>
      </c>
      <c r="E10517" s="2" t="s">
        <v>41713</v>
      </c>
    </row>
    <row r="10518" spans="1:5" x14ac:dyDescent="0.25">
      <c r="A10518" s="2" t="s">
        <v>41686</v>
      </c>
      <c r="B10518" s="2" t="s">
        <v>41715</v>
      </c>
      <c r="C10518" s="2" t="str">
        <f t="shared" si="164"/>
        <v>11</v>
      </c>
      <c r="D10518" s="2" t="s">
        <v>41716</v>
      </c>
      <c r="E10518" s="2" t="s">
        <v>41717</v>
      </c>
    </row>
    <row r="10519" spans="1:5" x14ac:dyDescent="0.25">
      <c r="A10519" s="2" t="s">
        <v>41690</v>
      </c>
      <c r="B10519" s="2" t="s">
        <v>41719</v>
      </c>
      <c r="C10519" s="2" t="str">
        <f t="shared" si="164"/>
        <v>11</v>
      </c>
      <c r="D10519" s="2" t="s">
        <v>41720</v>
      </c>
      <c r="E10519" s="2" t="s">
        <v>41721</v>
      </c>
    </row>
    <row r="10520" spans="1:5" x14ac:dyDescent="0.25">
      <c r="A10520" s="2" t="s">
        <v>41694</v>
      </c>
      <c r="B10520" s="2" t="s">
        <v>41723</v>
      </c>
      <c r="C10520" s="2" t="str">
        <f t="shared" si="164"/>
        <v>11</v>
      </c>
      <c r="D10520" s="2" t="s">
        <v>41724</v>
      </c>
      <c r="E10520" s="2" t="s">
        <v>41725</v>
      </c>
    </row>
    <row r="10521" spans="1:5" x14ac:dyDescent="0.25">
      <c r="A10521" s="2" t="s">
        <v>41698</v>
      </c>
      <c r="B10521" s="2" t="s">
        <v>41727</v>
      </c>
      <c r="C10521" s="2" t="str">
        <f t="shared" si="164"/>
        <v>11</v>
      </c>
      <c r="D10521" s="2" t="s">
        <v>41728</v>
      </c>
      <c r="E10521" s="2" t="s">
        <v>41729</v>
      </c>
    </row>
    <row r="10522" spans="1:5" x14ac:dyDescent="0.25">
      <c r="A10522" s="2" t="s">
        <v>41702</v>
      </c>
      <c r="B10522" s="2" t="s">
        <v>41731</v>
      </c>
      <c r="C10522" s="2" t="str">
        <f t="shared" si="164"/>
        <v>11</v>
      </c>
      <c r="D10522" s="2" t="s">
        <v>41732</v>
      </c>
      <c r="E10522" s="2" t="s">
        <v>41733</v>
      </c>
    </row>
    <row r="10523" spans="1:5" x14ac:dyDescent="0.25">
      <c r="A10523" s="2" t="s">
        <v>41706</v>
      </c>
      <c r="B10523" s="2" t="s">
        <v>41735</v>
      </c>
      <c r="C10523" s="2" t="str">
        <f t="shared" si="164"/>
        <v>11</v>
      </c>
      <c r="D10523" s="2" t="s">
        <v>41736</v>
      </c>
      <c r="E10523" s="2" t="s">
        <v>41737</v>
      </c>
    </row>
    <row r="10524" spans="1:5" x14ac:dyDescent="0.25">
      <c r="A10524" s="2" t="s">
        <v>41710</v>
      </c>
      <c r="B10524" s="2" t="s">
        <v>41739</v>
      </c>
      <c r="C10524" s="2" t="str">
        <f t="shared" si="164"/>
        <v>11</v>
      </c>
      <c r="D10524" s="2" t="s">
        <v>41740</v>
      </c>
      <c r="E10524" s="2" t="s">
        <v>41741</v>
      </c>
    </row>
    <row r="10525" spans="1:5" x14ac:dyDescent="0.25">
      <c r="A10525" s="2" t="s">
        <v>41714</v>
      </c>
      <c r="B10525" s="2" t="s">
        <v>41743</v>
      </c>
      <c r="C10525" s="2" t="str">
        <f t="shared" si="164"/>
        <v>11</v>
      </c>
      <c r="D10525" s="2" t="s">
        <v>41744</v>
      </c>
      <c r="E10525" s="2" t="s">
        <v>41745</v>
      </c>
    </row>
    <row r="10526" spans="1:5" x14ac:dyDescent="0.25">
      <c r="A10526" s="2" t="s">
        <v>41718</v>
      </c>
      <c r="B10526" s="2" t="s">
        <v>41747</v>
      </c>
      <c r="C10526" s="2" t="str">
        <f t="shared" si="164"/>
        <v>11</v>
      </c>
      <c r="D10526" s="2" t="s">
        <v>41552</v>
      </c>
      <c r="E10526" s="2" t="s">
        <v>41748</v>
      </c>
    </row>
    <row r="10527" spans="1:5" x14ac:dyDescent="0.25">
      <c r="A10527" s="2" t="s">
        <v>41722</v>
      </c>
      <c r="B10527" s="2" t="s">
        <v>41750</v>
      </c>
      <c r="C10527" s="2" t="str">
        <f t="shared" si="164"/>
        <v>11</v>
      </c>
      <c r="D10527" s="2" t="s">
        <v>41751</v>
      </c>
      <c r="E10527" s="2" t="s">
        <v>41752</v>
      </c>
    </row>
    <row r="10528" spans="1:5" x14ac:dyDescent="0.25">
      <c r="A10528" s="2" t="s">
        <v>41726</v>
      </c>
      <c r="B10528" s="2" t="s">
        <v>41754</v>
      </c>
      <c r="C10528" s="2" t="str">
        <f t="shared" si="164"/>
        <v>11</v>
      </c>
      <c r="D10528" s="2" t="s">
        <v>28153</v>
      </c>
      <c r="E10528" s="2" t="s">
        <v>41755</v>
      </c>
    </row>
    <row r="10529" spans="1:5" x14ac:dyDescent="0.25">
      <c r="A10529" s="2" t="s">
        <v>41730</v>
      </c>
      <c r="B10529" s="2" t="s">
        <v>41757</v>
      </c>
      <c r="C10529" s="2" t="str">
        <f t="shared" si="164"/>
        <v>11</v>
      </c>
      <c r="D10529" s="2" t="s">
        <v>41758</v>
      </c>
      <c r="E10529" s="2" t="s">
        <v>41759</v>
      </c>
    </row>
    <row r="10530" spans="1:5" x14ac:dyDescent="0.25">
      <c r="A10530" s="2" t="s">
        <v>41734</v>
      </c>
      <c r="B10530" s="2" t="s">
        <v>41761</v>
      </c>
      <c r="C10530" s="2" t="str">
        <f t="shared" si="164"/>
        <v>11</v>
      </c>
      <c r="D10530" s="2" t="s">
        <v>41762</v>
      </c>
      <c r="E10530" s="2" t="s">
        <v>41763</v>
      </c>
    </row>
    <row r="10531" spans="1:5" x14ac:dyDescent="0.25">
      <c r="A10531" s="2" t="s">
        <v>41738</v>
      </c>
      <c r="B10531" s="2" t="s">
        <v>41765</v>
      </c>
      <c r="C10531" s="2" t="str">
        <f t="shared" si="164"/>
        <v>11</v>
      </c>
      <c r="D10531" s="2" t="s">
        <v>41766</v>
      </c>
      <c r="E10531" s="2" t="s">
        <v>41767</v>
      </c>
    </row>
    <row r="10532" spans="1:5" x14ac:dyDescent="0.25">
      <c r="A10532" s="2" t="s">
        <v>41742</v>
      </c>
      <c r="B10532" s="2" t="s">
        <v>41769</v>
      </c>
      <c r="C10532" s="2" t="str">
        <f t="shared" si="164"/>
        <v>11</v>
      </c>
      <c r="D10532" s="2" t="s">
        <v>41770</v>
      </c>
      <c r="E10532" s="2" t="s">
        <v>41771</v>
      </c>
    </row>
    <row r="10533" spans="1:5" x14ac:dyDescent="0.25">
      <c r="A10533" s="2" t="s">
        <v>41746</v>
      </c>
      <c r="B10533" s="2" t="s">
        <v>41773</v>
      </c>
      <c r="C10533" s="2" t="str">
        <f t="shared" si="164"/>
        <v>11</v>
      </c>
      <c r="D10533" s="2" t="s">
        <v>41774</v>
      </c>
      <c r="E10533" s="2" t="s">
        <v>41775</v>
      </c>
    </row>
    <row r="10534" spans="1:5" x14ac:dyDescent="0.25">
      <c r="A10534" s="2" t="s">
        <v>41749</v>
      </c>
      <c r="B10534" s="2" t="s">
        <v>41777</v>
      </c>
      <c r="C10534" s="2" t="str">
        <f t="shared" si="164"/>
        <v>11</v>
      </c>
      <c r="D10534" s="2" t="s">
        <v>41778</v>
      </c>
      <c r="E10534" s="2" t="s">
        <v>41779</v>
      </c>
    </row>
    <row r="10535" spans="1:5" x14ac:dyDescent="0.25">
      <c r="A10535" s="2" t="s">
        <v>41753</v>
      </c>
      <c r="B10535" s="2" t="s">
        <v>41781</v>
      </c>
      <c r="C10535" s="2" t="str">
        <f t="shared" si="164"/>
        <v>11</v>
      </c>
      <c r="D10535" s="2" t="s">
        <v>41782</v>
      </c>
      <c r="E10535" s="2" t="s">
        <v>41783</v>
      </c>
    </row>
    <row r="10536" spans="1:5" x14ac:dyDescent="0.25">
      <c r="A10536" s="2" t="s">
        <v>41756</v>
      </c>
      <c r="B10536" s="2" t="s">
        <v>41785</v>
      </c>
      <c r="C10536" s="2" t="str">
        <f t="shared" si="164"/>
        <v>11</v>
      </c>
      <c r="D10536" s="2" t="s">
        <v>41786</v>
      </c>
      <c r="E10536" s="2" t="s">
        <v>41787</v>
      </c>
    </row>
    <row r="10537" spans="1:5" x14ac:dyDescent="0.25">
      <c r="A10537" s="2" t="s">
        <v>41760</v>
      </c>
      <c r="B10537" s="2" t="s">
        <v>41789</v>
      </c>
      <c r="C10537" s="2" t="str">
        <f t="shared" ref="C10537:C10600" si="165">MID(B10537,8,2)</f>
        <v>11</v>
      </c>
      <c r="D10537" s="2" t="s">
        <v>41790</v>
      </c>
      <c r="E10537" s="2" t="s">
        <v>41791</v>
      </c>
    </row>
    <row r="10538" spans="1:5" x14ac:dyDescent="0.25">
      <c r="A10538" s="2" t="s">
        <v>41764</v>
      </c>
      <c r="B10538" s="2" t="s">
        <v>41793</v>
      </c>
      <c r="C10538" s="2" t="str">
        <f t="shared" si="165"/>
        <v>11</v>
      </c>
      <c r="D10538" s="2" t="s">
        <v>41794</v>
      </c>
      <c r="E10538" s="2" t="s">
        <v>41795</v>
      </c>
    </row>
    <row r="10539" spans="1:5" x14ac:dyDescent="0.25">
      <c r="A10539" s="2" t="s">
        <v>41768</v>
      </c>
      <c r="B10539" s="2" t="s">
        <v>41797</v>
      </c>
      <c r="C10539" s="2" t="str">
        <f t="shared" si="165"/>
        <v>11</v>
      </c>
      <c r="D10539" s="2" t="s">
        <v>41798</v>
      </c>
      <c r="E10539" s="2" t="s">
        <v>41799</v>
      </c>
    </row>
    <row r="10540" spans="1:5" x14ac:dyDescent="0.25">
      <c r="A10540" s="2" t="s">
        <v>41772</v>
      </c>
      <c r="B10540" s="2" t="s">
        <v>41801</v>
      </c>
      <c r="C10540" s="2" t="str">
        <f t="shared" si="165"/>
        <v>11</v>
      </c>
      <c r="D10540" s="2" t="s">
        <v>41802</v>
      </c>
      <c r="E10540" s="2" t="s">
        <v>41803</v>
      </c>
    </row>
    <row r="10541" spans="1:5" x14ac:dyDescent="0.25">
      <c r="A10541" s="2" t="s">
        <v>41776</v>
      </c>
      <c r="B10541" s="2" t="s">
        <v>41805</v>
      </c>
      <c r="C10541" s="2" t="str">
        <f t="shared" si="165"/>
        <v>11</v>
      </c>
      <c r="D10541" s="2" t="s">
        <v>41806</v>
      </c>
      <c r="E10541" s="2" t="s">
        <v>41807</v>
      </c>
    </row>
    <row r="10542" spans="1:5" x14ac:dyDescent="0.25">
      <c r="A10542" s="2" t="s">
        <v>41780</v>
      </c>
      <c r="B10542" s="2" t="s">
        <v>41809</v>
      </c>
      <c r="C10542" s="2" t="str">
        <f t="shared" si="165"/>
        <v>11</v>
      </c>
      <c r="D10542" s="2" t="s">
        <v>41810</v>
      </c>
      <c r="E10542" s="2" t="s">
        <v>41811</v>
      </c>
    </row>
    <row r="10543" spans="1:5" x14ac:dyDescent="0.25">
      <c r="A10543" s="2" t="s">
        <v>41784</v>
      </c>
      <c r="B10543" s="2" t="s">
        <v>41813</v>
      </c>
      <c r="C10543" s="2" t="str">
        <f t="shared" si="165"/>
        <v>11</v>
      </c>
      <c r="D10543" s="2" t="s">
        <v>41814</v>
      </c>
      <c r="E10543" s="2" t="s">
        <v>41815</v>
      </c>
    </row>
    <row r="10544" spans="1:5" x14ac:dyDescent="0.25">
      <c r="A10544" s="2" t="s">
        <v>41788</v>
      </c>
      <c r="B10544" s="2" t="s">
        <v>41817</v>
      </c>
      <c r="C10544" s="2" t="str">
        <f t="shared" si="165"/>
        <v>11</v>
      </c>
      <c r="D10544" s="2" t="s">
        <v>41818</v>
      </c>
      <c r="E10544" s="2" t="s">
        <v>41819</v>
      </c>
    </row>
    <row r="10545" spans="1:5" x14ac:dyDescent="0.25">
      <c r="A10545" s="2" t="s">
        <v>41792</v>
      </c>
      <c r="B10545" s="2" t="s">
        <v>41821</v>
      </c>
      <c r="C10545" s="2" t="str">
        <f t="shared" si="165"/>
        <v>11</v>
      </c>
      <c r="D10545" s="2" t="s">
        <v>41822</v>
      </c>
      <c r="E10545" s="2" t="s">
        <v>41823</v>
      </c>
    </row>
    <row r="10546" spans="1:5" x14ac:dyDescent="0.25">
      <c r="A10546" s="2" t="s">
        <v>41796</v>
      </c>
      <c r="B10546" s="2" t="s">
        <v>41825</v>
      </c>
      <c r="C10546" s="2" t="str">
        <f t="shared" si="165"/>
        <v>11</v>
      </c>
      <c r="D10546" s="2" t="s">
        <v>41826</v>
      </c>
      <c r="E10546" s="2" t="s">
        <v>41827</v>
      </c>
    </row>
    <row r="10547" spans="1:5" x14ac:dyDescent="0.25">
      <c r="A10547" s="2" t="s">
        <v>41800</v>
      </c>
      <c r="B10547" s="2" t="s">
        <v>41829</v>
      </c>
      <c r="C10547" s="2" t="str">
        <f t="shared" si="165"/>
        <v>11</v>
      </c>
      <c r="D10547" s="2" t="s">
        <v>41830</v>
      </c>
      <c r="E10547" s="2" t="s">
        <v>41831</v>
      </c>
    </row>
    <row r="10548" spans="1:5" x14ac:dyDescent="0.25">
      <c r="A10548" s="2" t="s">
        <v>41804</v>
      </c>
      <c r="B10548" s="2" t="s">
        <v>41833</v>
      </c>
      <c r="C10548" s="2" t="str">
        <f t="shared" si="165"/>
        <v>11</v>
      </c>
      <c r="D10548" s="2" t="s">
        <v>41834</v>
      </c>
      <c r="E10548" s="2" t="s">
        <v>41835</v>
      </c>
    </row>
    <row r="10549" spans="1:5" x14ac:dyDescent="0.25">
      <c r="A10549" s="2" t="s">
        <v>41808</v>
      </c>
      <c r="B10549" s="2" t="s">
        <v>41837</v>
      </c>
      <c r="C10549" s="2" t="str">
        <f t="shared" si="165"/>
        <v>11</v>
      </c>
      <c r="D10549" s="2" t="s">
        <v>41838</v>
      </c>
      <c r="E10549" s="2" t="s">
        <v>41839</v>
      </c>
    </row>
    <row r="10550" spans="1:5" x14ac:dyDescent="0.25">
      <c r="A10550" s="2" t="s">
        <v>41812</v>
      </c>
      <c r="B10550" s="2" t="s">
        <v>41841</v>
      </c>
      <c r="C10550" s="2" t="str">
        <f t="shared" si="165"/>
        <v>11</v>
      </c>
      <c r="D10550" s="2" t="s">
        <v>41842</v>
      </c>
      <c r="E10550" s="2" t="s">
        <v>41843</v>
      </c>
    </row>
    <row r="10551" spans="1:5" x14ac:dyDescent="0.25">
      <c r="A10551" s="2" t="s">
        <v>41816</v>
      </c>
      <c r="B10551" s="2" t="s">
        <v>41845</v>
      </c>
      <c r="C10551" s="2" t="str">
        <f t="shared" si="165"/>
        <v>11</v>
      </c>
      <c r="D10551" s="2" t="s">
        <v>41846</v>
      </c>
      <c r="E10551" s="2" t="s">
        <v>41847</v>
      </c>
    </row>
    <row r="10552" spans="1:5" x14ac:dyDescent="0.25">
      <c r="A10552" s="2" t="s">
        <v>41820</v>
      </c>
      <c r="B10552" s="2" t="s">
        <v>41849</v>
      </c>
      <c r="C10552" s="2" t="str">
        <f t="shared" si="165"/>
        <v>11</v>
      </c>
      <c r="D10552" s="2" t="s">
        <v>41850</v>
      </c>
      <c r="E10552" s="2" t="s">
        <v>41851</v>
      </c>
    </row>
    <row r="10553" spans="1:5" x14ac:dyDescent="0.25">
      <c r="A10553" s="2" t="s">
        <v>41824</v>
      </c>
      <c r="B10553" s="2" t="s">
        <v>41853</v>
      </c>
      <c r="C10553" s="2" t="str">
        <f t="shared" si="165"/>
        <v>11</v>
      </c>
      <c r="D10553" s="2" t="s">
        <v>41854</v>
      </c>
      <c r="E10553" s="2" t="s">
        <v>41855</v>
      </c>
    </row>
    <row r="10554" spans="1:5" x14ac:dyDescent="0.25">
      <c r="A10554" s="2" t="s">
        <v>41828</v>
      </c>
      <c r="B10554" s="2" t="s">
        <v>41857</v>
      </c>
      <c r="C10554" s="2" t="str">
        <f t="shared" si="165"/>
        <v>11</v>
      </c>
      <c r="D10554" s="2" t="s">
        <v>41858</v>
      </c>
      <c r="E10554" s="2" t="s">
        <v>41859</v>
      </c>
    </row>
    <row r="10555" spans="1:5" x14ac:dyDescent="0.25">
      <c r="A10555" s="2" t="s">
        <v>41832</v>
      </c>
      <c r="B10555" s="2" t="s">
        <v>41861</v>
      </c>
      <c r="C10555" s="2" t="str">
        <f t="shared" si="165"/>
        <v>11</v>
      </c>
      <c r="D10555" s="2" t="s">
        <v>41862</v>
      </c>
      <c r="E10555" s="2" t="s">
        <v>41863</v>
      </c>
    </row>
    <row r="10556" spans="1:5" x14ac:dyDescent="0.25">
      <c r="A10556" s="2" t="s">
        <v>41836</v>
      </c>
      <c r="B10556" s="2" t="s">
        <v>41865</v>
      </c>
      <c r="C10556" s="2" t="str">
        <f t="shared" si="165"/>
        <v>11</v>
      </c>
      <c r="D10556" s="2" t="s">
        <v>41866</v>
      </c>
      <c r="E10556" s="2" t="s">
        <v>41867</v>
      </c>
    </row>
    <row r="10557" spans="1:5" x14ac:dyDescent="0.25">
      <c r="A10557" s="2" t="s">
        <v>41840</v>
      </c>
      <c r="B10557" s="2" t="s">
        <v>41869</v>
      </c>
      <c r="C10557" s="2" t="str">
        <f t="shared" si="165"/>
        <v>11</v>
      </c>
      <c r="D10557" s="2" t="s">
        <v>41870</v>
      </c>
      <c r="E10557" s="2" t="s">
        <v>41871</v>
      </c>
    </row>
    <row r="10558" spans="1:5" x14ac:dyDescent="0.25">
      <c r="A10558" s="2" t="s">
        <v>41844</v>
      </c>
      <c r="B10558" s="2" t="s">
        <v>41873</v>
      </c>
      <c r="C10558" s="2" t="str">
        <f t="shared" si="165"/>
        <v>11</v>
      </c>
      <c r="D10558" s="2" t="s">
        <v>41874</v>
      </c>
      <c r="E10558" s="2" t="s">
        <v>41875</v>
      </c>
    </row>
    <row r="10559" spans="1:5" x14ac:dyDescent="0.25">
      <c r="A10559" s="2" t="s">
        <v>41848</v>
      </c>
      <c r="B10559" s="2" t="s">
        <v>41877</v>
      </c>
      <c r="C10559" s="2" t="str">
        <f t="shared" si="165"/>
        <v>11</v>
      </c>
      <c r="D10559" s="2" t="s">
        <v>41878</v>
      </c>
      <c r="E10559" s="2" t="s">
        <v>41879</v>
      </c>
    </row>
    <row r="10560" spans="1:5" x14ac:dyDescent="0.25">
      <c r="A10560" s="2" t="s">
        <v>41852</v>
      </c>
      <c r="B10560" s="2" t="s">
        <v>41881</v>
      </c>
      <c r="C10560" s="2" t="str">
        <f t="shared" si="165"/>
        <v>11</v>
      </c>
      <c r="D10560" s="2" t="s">
        <v>41882</v>
      </c>
      <c r="E10560" s="2" t="s">
        <v>41883</v>
      </c>
    </row>
    <row r="10561" spans="1:5" x14ac:dyDescent="0.25">
      <c r="A10561" s="2" t="s">
        <v>41856</v>
      </c>
      <c r="B10561" s="2" t="s">
        <v>41885</v>
      </c>
      <c r="C10561" s="2" t="str">
        <f t="shared" si="165"/>
        <v>11</v>
      </c>
      <c r="D10561" s="2" t="s">
        <v>41886</v>
      </c>
      <c r="E10561" s="2" t="s">
        <v>41887</v>
      </c>
    </row>
    <row r="10562" spans="1:5" x14ac:dyDescent="0.25">
      <c r="A10562" s="2" t="s">
        <v>41860</v>
      </c>
      <c r="B10562" s="2" t="s">
        <v>41889</v>
      </c>
      <c r="C10562" s="2" t="str">
        <f t="shared" si="165"/>
        <v>11</v>
      </c>
      <c r="D10562" s="2" t="s">
        <v>41890</v>
      </c>
      <c r="E10562" s="2" t="s">
        <v>41891</v>
      </c>
    </row>
    <row r="10563" spans="1:5" x14ac:dyDescent="0.25">
      <c r="A10563" s="2" t="s">
        <v>41864</v>
      </c>
      <c r="B10563" s="2" t="s">
        <v>41893</v>
      </c>
      <c r="C10563" s="2" t="str">
        <f t="shared" si="165"/>
        <v>11</v>
      </c>
      <c r="D10563" s="2" t="s">
        <v>41894</v>
      </c>
      <c r="E10563" s="2" t="s">
        <v>41895</v>
      </c>
    </row>
    <row r="10564" spans="1:5" x14ac:dyDescent="0.25">
      <c r="A10564" s="2" t="s">
        <v>41868</v>
      </c>
      <c r="B10564" s="2" t="s">
        <v>41897</v>
      </c>
      <c r="C10564" s="2" t="str">
        <f t="shared" si="165"/>
        <v>11</v>
      </c>
      <c r="D10564" s="2" t="s">
        <v>41898</v>
      </c>
      <c r="E10564" s="2" t="s">
        <v>41899</v>
      </c>
    </row>
    <row r="10565" spans="1:5" x14ac:dyDescent="0.25">
      <c r="A10565" s="2" t="s">
        <v>41872</v>
      </c>
      <c r="B10565" s="2" t="s">
        <v>41901</v>
      </c>
      <c r="C10565" s="2" t="str">
        <f t="shared" si="165"/>
        <v>11</v>
      </c>
      <c r="D10565" s="2" t="s">
        <v>41902</v>
      </c>
      <c r="E10565" s="2" t="s">
        <v>41903</v>
      </c>
    </row>
    <row r="10566" spans="1:5" x14ac:dyDescent="0.25">
      <c r="A10566" s="2" t="s">
        <v>41876</v>
      </c>
      <c r="B10566" s="2" t="s">
        <v>41905</v>
      </c>
      <c r="C10566" s="2" t="str">
        <f t="shared" si="165"/>
        <v>11</v>
      </c>
      <c r="D10566" s="2" t="s">
        <v>41906</v>
      </c>
      <c r="E10566" s="2" t="s">
        <v>41907</v>
      </c>
    </row>
    <row r="10567" spans="1:5" x14ac:dyDescent="0.25">
      <c r="A10567" s="2" t="s">
        <v>41880</v>
      </c>
      <c r="B10567" s="2" t="s">
        <v>41909</v>
      </c>
      <c r="C10567" s="2" t="str">
        <f t="shared" si="165"/>
        <v>11</v>
      </c>
      <c r="D10567" s="2" t="s">
        <v>41910</v>
      </c>
      <c r="E10567" s="2" t="s">
        <v>41911</v>
      </c>
    </row>
    <row r="10568" spans="1:5" x14ac:dyDescent="0.25">
      <c r="A10568" s="2" t="s">
        <v>41884</v>
      </c>
      <c r="B10568" s="2" t="s">
        <v>41913</v>
      </c>
      <c r="C10568" s="2" t="str">
        <f t="shared" si="165"/>
        <v>11</v>
      </c>
      <c r="D10568" s="2" t="s">
        <v>41914</v>
      </c>
      <c r="E10568" s="2" t="s">
        <v>41915</v>
      </c>
    </row>
    <row r="10569" spans="1:5" x14ac:dyDescent="0.25">
      <c r="A10569" s="2" t="s">
        <v>41888</v>
      </c>
      <c r="B10569" s="2" t="s">
        <v>41917</v>
      </c>
      <c r="C10569" s="2" t="str">
        <f t="shared" si="165"/>
        <v>11</v>
      </c>
      <c r="D10569" s="2" t="s">
        <v>41918</v>
      </c>
      <c r="E10569" s="2" t="s">
        <v>41919</v>
      </c>
    </row>
    <row r="10570" spans="1:5" x14ac:dyDescent="0.25">
      <c r="A10570" s="2" t="s">
        <v>41892</v>
      </c>
      <c r="B10570" s="2" t="s">
        <v>41921</v>
      </c>
      <c r="C10570" s="2" t="str">
        <f t="shared" si="165"/>
        <v>11</v>
      </c>
      <c r="D10570" s="2" t="s">
        <v>41922</v>
      </c>
      <c r="E10570" s="2" t="s">
        <v>41923</v>
      </c>
    </row>
    <row r="10571" spans="1:5" x14ac:dyDescent="0.25">
      <c r="A10571" s="2" t="s">
        <v>41896</v>
      </c>
      <c r="B10571" s="2" t="s">
        <v>41925</v>
      </c>
      <c r="C10571" s="2" t="str">
        <f t="shared" si="165"/>
        <v>11</v>
      </c>
      <c r="D10571" s="2" t="s">
        <v>41926</v>
      </c>
      <c r="E10571" s="2" t="s">
        <v>41927</v>
      </c>
    </row>
    <row r="10572" spans="1:5" x14ac:dyDescent="0.25">
      <c r="A10572" s="2" t="s">
        <v>41900</v>
      </c>
      <c r="B10572" s="2" t="s">
        <v>41929</v>
      </c>
      <c r="C10572" s="2" t="str">
        <f t="shared" si="165"/>
        <v>11</v>
      </c>
      <c r="D10572" s="2" t="s">
        <v>41930</v>
      </c>
      <c r="E10572" s="2" t="s">
        <v>41931</v>
      </c>
    </row>
    <row r="10573" spans="1:5" x14ac:dyDescent="0.25">
      <c r="A10573" s="2" t="s">
        <v>41904</v>
      </c>
      <c r="B10573" s="2" t="s">
        <v>41933</v>
      </c>
      <c r="C10573" s="2" t="str">
        <f t="shared" si="165"/>
        <v>11</v>
      </c>
      <c r="D10573" s="2" t="s">
        <v>41934</v>
      </c>
      <c r="E10573" s="2" t="s">
        <v>41935</v>
      </c>
    </row>
    <row r="10574" spans="1:5" x14ac:dyDescent="0.25">
      <c r="A10574" s="2" t="s">
        <v>41908</v>
      </c>
      <c r="B10574" s="2" t="s">
        <v>41937</v>
      </c>
      <c r="C10574" s="2" t="str">
        <f t="shared" si="165"/>
        <v>11</v>
      </c>
      <c r="D10574" s="2" t="s">
        <v>41938</v>
      </c>
      <c r="E10574" s="2" t="s">
        <v>41939</v>
      </c>
    </row>
    <row r="10575" spans="1:5" x14ac:dyDescent="0.25">
      <c r="A10575" s="2" t="s">
        <v>41912</v>
      </c>
      <c r="B10575" s="2" t="s">
        <v>41941</v>
      </c>
      <c r="C10575" s="2" t="str">
        <f t="shared" si="165"/>
        <v>11</v>
      </c>
      <c r="D10575" s="2" t="s">
        <v>41942</v>
      </c>
      <c r="E10575" s="2" t="s">
        <v>41943</v>
      </c>
    </row>
    <row r="10576" spans="1:5" x14ac:dyDescent="0.25">
      <c r="A10576" s="2" t="s">
        <v>41916</v>
      </c>
      <c r="B10576" s="2" t="s">
        <v>41945</v>
      </c>
      <c r="C10576" s="2" t="str">
        <f t="shared" si="165"/>
        <v>11</v>
      </c>
      <c r="D10576" s="2" t="s">
        <v>41946</v>
      </c>
      <c r="E10576" s="2" t="s">
        <v>41947</v>
      </c>
    </row>
    <row r="10577" spans="1:5" x14ac:dyDescent="0.25">
      <c r="A10577" s="2" t="s">
        <v>41920</v>
      </c>
      <c r="B10577" s="2" t="s">
        <v>41949</v>
      </c>
      <c r="C10577" s="2" t="str">
        <f t="shared" si="165"/>
        <v>11</v>
      </c>
      <c r="D10577" s="2" t="s">
        <v>41950</v>
      </c>
      <c r="E10577" s="2" t="s">
        <v>41951</v>
      </c>
    </row>
    <row r="10578" spans="1:5" x14ac:dyDescent="0.25">
      <c r="A10578" s="2" t="s">
        <v>41924</v>
      </c>
      <c r="B10578" s="2" t="s">
        <v>41953</v>
      </c>
      <c r="C10578" s="2" t="str">
        <f t="shared" si="165"/>
        <v>11</v>
      </c>
      <c r="D10578" s="2" t="s">
        <v>41954</v>
      </c>
      <c r="E10578" s="2" t="s">
        <v>41955</v>
      </c>
    </row>
    <row r="10579" spans="1:5" x14ac:dyDescent="0.25">
      <c r="A10579" s="2" t="s">
        <v>41928</v>
      </c>
      <c r="B10579" s="2" t="s">
        <v>41957</v>
      </c>
      <c r="C10579" s="2" t="str">
        <f t="shared" si="165"/>
        <v>11</v>
      </c>
      <c r="D10579" s="2" t="s">
        <v>41958</v>
      </c>
      <c r="E10579" s="2" t="s">
        <v>41959</v>
      </c>
    </row>
    <row r="10580" spans="1:5" x14ac:dyDescent="0.25">
      <c r="A10580" s="2" t="s">
        <v>41932</v>
      </c>
      <c r="B10580" s="2" t="s">
        <v>41961</v>
      </c>
      <c r="C10580" s="2" t="str">
        <f t="shared" si="165"/>
        <v>11</v>
      </c>
      <c r="D10580" s="2" t="s">
        <v>41962</v>
      </c>
      <c r="E10580" s="2" t="s">
        <v>41963</v>
      </c>
    </row>
    <row r="10581" spans="1:5" x14ac:dyDescent="0.25">
      <c r="A10581" s="2" t="s">
        <v>41936</v>
      </c>
      <c r="B10581" s="2" t="s">
        <v>41965</v>
      </c>
      <c r="C10581" s="2" t="str">
        <f t="shared" si="165"/>
        <v>11</v>
      </c>
      <c r="D10581" s="2" t="s">
        <v>41966</v>
      </c>
      <c r="E10581" s="2" t="s">
        <v>41967</v>
      </c>
    </row>
    <row r="10582" spans="1:5" x14ac:dyDescent="0.25">
      <c r="A10582" s="2" t="s">
        <v>41940</v>
      </c>
      <c r="B10582" s="2" t="s">
        <v>41969</v>
      </c>
      <c r="C10582" s="2" t="str">
        <f t="shared" si="165"/>
        <v>11</v>
      </c>
      <c r="D10582" s="2" t="s">
        <v>41970</v>
      </c>
      <c r="E10582" s="2" t="s">
        <v>41971</v>
      </c>
    </row>
    <row r="10583" spans="1:5" x14ac:dyDescent="0.25">
      <c r="A10583" s="2" t="s">
        <v>41944</v>
      </c>
      <c r="B10583" s="2" t="s">
        <v>41973</v>
      </c>
      <c r="C10583" s="2" t="str">
        <f t="shared" si="165"/>
        <v>11</v>
      </c>
      <c r="D10583" s="2" t="s">
        <v>41974</v>
      </c>
      <c r="E10583" s="2" t="s">
        <v>41975</v>
      </c>
    </row>
    <row r="10584" spans="1:5" x14ac:dyDescent="0.25">
      <c r="A10584" s="2" t="s">
        <v>41948</v>
      </c>
      <c r="B10584" s="2" t="s">
        <v>41977</v>
      </c>
      <c r="C10584" s="2" t="str">
        <f t="shared" si="165"/>
        <v>11</v>
      </c>
      <c r="D10584" s="2" t="s">
        <v>41978</v>
      </c>
      <c r="E10584" s="2" t="s">
        <v>41979</v>
      </c>
    </row>
    <row r="10585" spans="1:5" x14ac:dyDescent="0.25">
      <c r="A10585" s="2" t="s">
        <v>41952</v>
      </c>
      <c r="B10585" s="2" t="s">
        <v>41981</v>
      </c>
      <c r="C10585" s="2" t="str">
        <f t="shared" si="165"/>
        <v>11</v>
      </c>
      <c r="D10585" s="2" t="s">
        <v>41982</v>
      </c>
      <c r="E10585" s="2" t="s">
        <v>41983</v>
      </c>
    </row>
    <row r="10586" spans="1:5" x14ac:dyDescent="0.25">
      <c r="A10586" s="2" t="s">
        <v>41956</v>
      </c>
      <c r="B10586" s="2" t="s">
        <v>41985</v>
      </c>
      <c r="C10586" s="2" t="str">
        <f t="shared" si="165"/>
        <v>11</v>
      </c>
      <c r="D10586" s="2" t="s">
        <v>41986</v>
      </c>
      <c r="E10586" s="2" t="s">
        <v>41987</v>
      </c>
    </row>
    <row r="10587" spans="1:5" x14ac:dyDescent="0.25">
      <c r="A10587" s="2" t="s">
        <v>41960</v>
      </c>
      <c r="B10587" s="2" t="s">
        <v>41989</v>
      </c>
      <c r="C10587" s="2" t="str">
        <f t="shared" si="165"/>
        <v>11</v>
      </c>
      <c r="D10587" s="2" t="s">
        <v>41990</v>
      </c>
      <c r="E10587" s="2" t="s">
        <v>41991</v>
      </c>
    </row>
    <row r="10588" spans="1:5" x14ac:dyDescent="0.25">
      <c r="A10588" s="2" t="s">
        <v>41964</v>
      </c>
      <c r="B10588" s="2" t="s">
        <v>41993</v>
      </c>
      <c r="C10588" s="2" t="str">
        <f t="shared" si="165"/>
        <v>11</v>
      </c>
      <c r="D10588" s="2" t="s">
        <v>41994</v>
      </c>
      <c r="E10588" s="2" t="s">
        <v>41995</v>
      </c>
    </row>
    <row r="10589" spans="1:5" x14ac:dyDescent="0.25">
      <c r="A10589" s="2" t="s">
        <v>41968</v>
      </c>
      <c r="B10589" s="2" t="s">
        <v>41997</v>
      </c>
      <c r="C10589" s="2" t="str">
        <f t="shared" si="165"/>
        <v>11</v>
      </c>
      <c r="D10589" s="2" t="s">
        <v>41998</v>
      </c>
      <c r="E10589" s="2" t="s">
        <v>41999</v>
      </c>
    </row>
    <row r="10590" spans="1:5" x14ac:dyDescent="0.25">
      <c r="A10590" s="2" t="s">
        <v>41972</v>
      </c>
      <c r="B10590" s="2" t="s">
        <v>42001</v>
      </c>
      <c r="C10590" s="2" t="str">
        <f t="shared" si="165"/>
        <v>11</v>
      </c>
      <c r="D10590" s="2" t="s">
        <v>42002</v>
      </c>
      <c r="E10590" s="2" t="s">
        <v>42003</v>
      </c>
    </row>
    <row r="10591" spans="1:5" x14ac:dyDescent="0.25">
      <c r="A10591" s="2" t="s">
        <v>41976</v>
      </c>
      <c r="B10591" s="2" t="s">
        <v>42005</v>
      </c>
      <c r="C10591" s="2" t="str">
        <f t="shared" si="165"/>
        <v>11</v>
      </c>
      <c r="D10591" s="2" t="s">
        <v>42006</v>
      </c>
      <c r="E10591" s="2" t="s">
        <v>42007</v>
      </c>
    </row>
    <row r="10592" spans="1:5" x14ac:dyDescent="0.25">
      <c r="A10592" s="2" t="s">
        <v>41980</v>
      </c>
      <c r="B10592" s="2" t="s">
        <v>42009</v>
      </c>
      <c r="C10592" s="2" t="str">
        <f t="shared" si="165"/>
        <v>11</v>
      </c>
      <c r="D10592" s="2" t="s">
        <v>42010</v>
      </c>
      <c r="E10592" s="2" t="s">
        <v>42011</v>
      </c>
    </row>
    <row r="10593" spans="1:5" x14ac:dyDescent="0.25">
      <c r="A10593" s="2" t="s">
        <v>41984</v>
      </c>
      <c r="B10593" s="2" t="s">
        <v>42013</v>
      </c>
      <c r="C10593" s="2" t="str">
        <f t="shared" si="165"/>
        <v>11</v>
      </c>
      <c r="D10593" s="2" t="s">
        <v>42014</v>
      </c>
      <c r="E10593" s="2" t="s">
        <v>42015</v>
      </c>
    </row>
    <row r="10594" spans="1:5" x14ac:dyDescent="0.25">
      <c r="A10594" s="2" t="s">
        <v>41988</v>
      </c>
      <c r="B10594" s="2" t="s">
        <v>42017</v>
      </c>
      <c r="C10594" s="2" t="str">
        <f t="shared" si="165"/>
        <v>11</v>
      </c>
      <c r="D10594" s="2" t="s">
        <v>42018</v>
      </c>
      <c r="E10594" s="2" t="s">
        <v>42019</v>
      </c>
    </row>
    <row r="10595" spans="1:5" x14ac:dyDescent="0.25">
      <c r="A10595" s="2" t="s">
        <v>41992</v>
      </c>
      <c r="B10595" s="2" t="s">
        <v>42021</v>
      </c>
      <c r="C10595" s="2" t="str">
        <f t="shared" si="165"/>
        <v>11</v>
      </c>
      <c r="D10595" s="2" t="s">
        <v>42022</v>
      </c>
      <c r="E10595" s="2" t="s">
        <v>42023</v>
      </c>
    </row>
    <row r="10596" spans="1:5" x14ac:dyDescent="0.25">
      <c r="A10596" s="2" t="s">
        <v>41996</v>
      </c>
      <c r="B10596" s="2" t="s">
        <v>42025</v>
      </c>
      <c r="C10596" s="2" t="str">
        <f t="shared" si="165"/>
        <v>11</v>
      </c>
      <c r="D10596" s="2" t="s">
        <v>42026</v>
      </c>
      <c r="E10596" s="2" t="s">
        <v>42027</v>
      </c>
    </row>
    <row r="10597" spans="1:5" x14ac:dyDescent="0.25">
      <c r="A10597" s="2" t="s">
        <v>42000</v>
      </c>
      <c r="B10597" s="2" t="s">
        <v>42029</v>
      </c>
      <c r="C10597" s="2" t="str">
        <f t="shared" si="165"/>
        <v>11</v>
      </c>
      <c r="D10597" s="2" t="s">
        <v>42030</v>
      </c>
      <c r="E10597" s="2" t="s">
        <v>42031</v>
      </c>
    </row>
    <row r="10598" spans="1:5" x14ac:dyDescent="0.25">
      <c r="A10598" s="2" t="s">
        <v>42004</v>
      </c>
      <c r="B10598" s="2" t="s">
        <v>42033</v>
      </c>
      <c r="C10598" s="2" t="str">
        <f t="shared" si="165"/>
        <v>11</v>
      </c>
      <c r="D10598" s="2" t="s">
        <v>42034</v>
      </c>
      <c r="E10598" s="2" t="s">
        <v>42035</v>
      </c>
    </row>
    <row r="10599" spans="1:5" x14ac:dyDescent="0.25">
      <c r="A10599" s="2" t="s">
        <v>42008</v>
      </c>
      <c r="B10599" s="2" t="s">
        <v>42037</v>
      </c>
      <c r="C10599" s="2" t="str">
        <f t="shared" si="165"/>
        <v>11</v>
      </c>
      <c r="D10599" s="2" t="s">
        <v>42038</v>
      </c>
      <c r="E10599" s="2" t="s">
        <v>42039</v>
      </c>
    </row>
    <row r="10600" spans="1:5" x14ac:dyDescent="0.25">
      <c r="A10600" s="2" t="s">
        <v>42012</v>
      </c>
      <c r="B10600" s="2" t="s">
        <v>42041</v>
      </c>
      <c r="C10600" s="2" t="str">
        <f t="shared" si="165"/>
        <v>11</v>
      </c>
      <c r="D10600" s="2" t="s">
        <v>42042</v>
      </c>
      <c r="E10600" s="2" t="s">
        <v>42043</v>
      </c>
    </row>
    <row r="10601" spans="1:5" x14ac:dyDescent="0.25">
      <c r="A10601" s="2" t="s">
        <v>42016</v>
      </c>
      <c r="B10601" s="2" t="s">
        <v>42045</v>
      </c>
      <c r="C10601" s="2" t="str">
        <f t="shared" ref="C10601:C10664" si="166">MID(B10601,8,2)</f>
        <v>11</v>
      </c>
      <c r="D10601" s="2" t="s">
        <v>42046</v>
      </c>
      <c r="E10601" s="2" t="s">
        <v>42047</v>
      </c>
    </row>
    <row r="10602" spans="1:5" x14ac:dyDescent="0.25">
      <c r="A10602" s="2" t="s">
        <v>42020</v>
      </c>
      <c r="B10602" s="2" t="s">
        <v>42049</v>
      </c>
      <c r="C10602" s="2" t="str">
        <f t="shared" si="166"/>
        <v>11</v>
      </c>
      <c r="D10602" s="2" t="s">
        <v>42050</v>
      </c>
      <c r="E10602" s="2" t="s">
        <v>42051</v>
      </c>
    </row>
    <row r="10603" spans="1:5" x14ac:dyDescent="0.25">
      <c r="A10603" s="2" t="s">
        <v>42024</v>
      </c>
      <c r="B10603" s="2" t="s">
        <v>42053</v>
      </c>
      <c r="C10603" s="2" t="str">
        <f t="shared" si="166"/>
        <v>11</v>
      </c>
      <c r="D10603" s="2" t="s">
        <v>42054</v>
      </c>
      <c r="E10603" s="2" t="s">
        <v>42055</v>
      </c>
    </row>
    <row r="10604" spans="1:5" x14ac:dyDescent="0.25">
      <c r="A10604" s="2" t="s">
        <v>42028</v>
      </c>
      <c r="B10604" s="2" t="s">
        <v>42057</v>
      </c>
      <c r="C10604" s="2" t="str">
        <f t="shared" si="166"/>
        <v>11</v>
      </c>
      <c r="D10604" s="2" t="s">
        <v>42058</v>
      </c>
      <c r="E10604" s="2" t="s">
        <v>42059</v>
      </c>
    </row>
    <row r="10605" spans="1:5" x14ac:dyDescent="0.25">
      <c r="A10605" s="2" t="s">
        <v>42032</v>
      </c>
      <c r="B10605" s="2" t="s">
        <v>42061</v>
      </c>
      <c r="C10605" s="2" t="str">
        <f t="shared" si="166"/>
        <v>11</v>
      </c>
      <c r="D10605" s="2" t="s">
        <v>42062</v>
      </c>
      <c r="E10605" s="2" t="s">
        <v>42063</v>
      </c>
    </row>
    <row r="10606" spans="1:5" x14ac:dyDescent="0.25">
      <c r="A10606" s="2" t="s">
        <v>42036</v>
      </c>
      <c r="B10606" s="2" t="s">
        <v>42065</v>
      </c>
      <c r="C10606" s="2" t="str">
        <f t="shared" si="166"/>
        <v>11</v>
      </c>
      <c r="D10606" s="2" t="s">
        <v>40618</v>
      </c>
      <c r="E10606" s="2" t="s">
        <v>42066</v>
      </c>
    </row>
    <row r="10607" spans="1:5" x14ac:dyDescent="0.25">
      <c r="A10607" s="2" t="s">
        <v>42040</v>
      </c>
      <c r="B10607" s="2" t="s">
        <v>42068</v>
      </c>
      <c r="C10607" s="2" t="str">
        <f t="shared" si="166"/>
        <v>11</v>
      </c>
      <c r="D10607" s="2" t="s">
        <v>42069</v>
      </c>
      <c r="E10607" s="2" t="s">
        <v>42070</v>
      </c>
    </row>
    <row r="10608" spans="1:5" x14ac:dyDescent="0.25">
      <c r="A10608" s="2" t="s">
        <v>42044</v>
      </c>
      <c r="B10608" s="2" t="s">
        <v>42072</v>
      </c>
      <c r="C10608" s="2" t="str">
        <f t="shared" si="166"/>
        <v>11</v>
      </c>
      <c r="D10608" s="2" t="s">
        <v>42073</v>
      </c>
      <c r="E10608" s="2" t="s">
        <v>42074</v>
      </c>
    </row>
    <row r="10609" spans="1:5" x14ac:dyDescent="0.25">
      <c r="A10609" s="2" t="s">
        <v>42048</v>
      </c>
      <c r="B10609" s="2" t="s">
        <v>42076</v>
      </c>
      <c r="C10609" s="2" t="str">
        <f t="shared" si="166"/>
        <v>11</v>
      </c>
      <c r="D10609" s="2" t="s">
        <v>42077</v>
      </c>
      <c r="E10609" s="2" t="s">
        <v>42078</v>
      </c>
    </row>
    <row r="10610" spans="1:5" x14ac:dyDescent="0.25">
      <c r="A10610" s="2" t="s">
        <v>42052</v>
      </c>
      <c r="B10610" s="2" t="s">
        <v>42080</v>
      </c>
      <c r="C10610" s="2" t="str">
        <f t="shared" si="166"/>
        <v>11</v>
      </c>
      <c r="D10610" s="2" t="s">
        <v>42081</v>
      </c>
      <c r="E10610" s="2" t="s">
        <v>42082</v>
      </c>
    </row>
    <row r="10611" spans="1:5" x14ac:dyDescent="0.25">
      <c r="A10611" s="2" t="s">
        <v>42056</v>
      </c>
      <c r="B10611" s="2" t="s">
        <v>42084</v>
      </c>
      <c r="C10611" s="2" t="str">
        <f t="shared" si="166"/>
        <v>11</v>
      </c>
      <c r="D10611" s="2" t="s">
        <v>42085</v>
      </c>
      <c r="E10611" s="2" t="s">
        <v>42086</v>
      </c>
    </row>
    <row r="10612" spans="1:5" x14ac:dyDescent="0.25">
      <c r="A10612" s="2" t="s">
        <v>42060</v>
      </c>
      <c r="B10612" s="2" t="s">
        <v>42088</v>
      </c>
      <c r="C10612" s="2" t="str">
        <f t="shared" si="166"/>
        <v>11</v>
      </c>
      <c r="D10612" s="2" t="s">
        <v>42089</v>
      </c>
      <c r="E10612" s="2" t="s">
        <v>42090</v>
      </c>
    </row>
    <row r="10613" spans="1:5" x14ac:dyDescent="0.25">
      <c r="A10613" s="2" t="s">
        <v>42064</v>
      </c>
      <c r="B10613" s="2" t="s">
        <v>42092</v>
      </c>
      <c r="C10613" s="2" t="str">
        <f t="shared" si="166"/>
        <v>11</v>
      </c>
      <c r="D10613" s="2" t="s">
        <v>42093</v>
      </c>
      <c r="E10613" s="2" t="s">
        <v>42094</v>
      </c>
    </row>
    <row r="10614" spans="1:5" x14ac:dyDescent="0.25">
      <c r="A10614" s="2" t="s">
        <v>42067</v>
      </c>
      <c r="B10614" s="2" t="s">
        <v>42096</v>
      </c>
      <c r="C10614" s="2" t="str">
        <f t="shared" si="166"/>
        <v>11</v>
      </c>
      <c r="D10614" s="2" t="s">
        <v>42097</v>
      </c>
      <c r="E10614" s="2" t="s">
        <v>42098</v>
      </c>
    </row>
    <row r="10615" spans="1:5" x14ac:dyDescent="0.25">
      <c r="A10615" s="2" t="s">
        <v>42071</v>
      </c>
      <c r="B10615" s="2" t="s">
        <v>42100</v>
      </c>
      <c r="C10615" s="2" t="str">
        <f t="shared" si="166"/>
        <v>11</v>
      </c>
      <c r="D10615" s="2" t="s">
        <v>42101</v>
      </c>
      <c r="E10615" s="2" t="s">
        <v>42102</v>
      </c>
    </row>
    <row r="10616" spans="1:5" x14ac:dyDescent="0.25">
      <c r="A10616" s="2" t="s">
        <v>42075</v>
      </c>
      <c r="B10616" s="2" t="s">
        <v>42104</v>
      </c>
      <c r="C10616" s="2" t="str">
        <f t="shared" si="166"/>
        <v>11</v>
      </c>
      <c r="D10616" s="2" t="s">
        <v>42105</v>
      </c>
      <c r="E10616" s="2" t="s">
        <v>42106</v>
      </c>
    </row>
    <row r="10617" spans="1:5" x14ac:dyDescent="0.25">
      <c r="A10617" s="2" t="s">
        <v>42079</v>
      </c>
      <c r="B10617" s="2" t="s">
        <v>42108</v>
      </c>
      <c r="C10617" s="2" t="str">
        <f t="shared" si="166"/>
        <v>11</v>
      </c>
      <c r="D10617" s="2" t="s">
        <v>42109</v>
      </c>
      <c r="E10617" s="2" t="s">
        <v>42110</v>
      </c>
    </row>
    <row r="10618" spans="1:5" x14ac:dyDescent="0.25">
      <c r="A10618" s="2" t="s">
        <v>42083</v>
      </c>
      <c r="B10618" s="2" t="s">
        <v>42112</v>
      </c>
      <c r="C10618" s="2" t="str">
        <f t="shared" si="166"/>
        <v>11</v>
      </c>
      <c r="D10618" s="2" t="s">
        <v>42113</v>
      </c>
      <c r="E10618" s="2" t="s">
        <v>42114</v>
      </c>
    </row>
    <row r="10619" spans="1:5" x14ac:dyDescent="0.25">
      <c r="A10619" s="2" t="s">
        <v>42087</v>
      </c>
      <c r="B10619" s="2" t="s">
        <v>42116</v>
      </c>
      <c r="C10619" s="2" t="str">
        <f t="shared" si="166"/>
        <v>11</v>
      </c>
      <c r="D10619" s="2" t="s">
        <v>42117</v>
      </c>
      <c r="E10619" s="2" t="s">
        <v>42118</v>
      </c>
    </row>
    <row r="10620" spans="1:5" x14ac:dyDescent="0.25">
      <c r="A10620" s="2" t="s">
        <v>42091</v>
      </c>
      <c r="B10620" s="2" t="s">
        <v>42120</v>
      </c>
      <c r="C10620" s="2" t="str">
        <f t="shared" si="166"/>
        <v>11</v>
      </c>
      <c r="D10620" s="2" t="s">
        <v>42121</v>
      </c>
      <c r="E10620" s="2" t="s">
        <v>42122</v>
      </c>
    </row>
    <row r="10621" spans="1:5" x14ac:dyDescent="0.25">
      <c r="A10621" s="2" t="s">
        <v>42095</v>
      </c>
      <c r="B10621" s="2" t="s">
        <v>42124</v>
      </c>
      <c r="C10621" s="2" t="str">
        <f t="shared" si="166"/>
        <v>11</v>
      </c>
      <c r="D10621" s="2" t="s">
        <v>42125</v>
      </c>
      <c r="E10621" s="2" t="s">
        <v>42126</v>
      </c>
    </row>
    <row r="10622" spans="1:5" x14ac:dyDescent="0.25">
      <c r="A10622" s="2" t="s">
        <v>42099</v>
      </c>
      <c r="B10622" s="2" t="s">
        <v>42128</v>
      </c>
      <c r="C10622" s="2" t="str">
        <f t="shared" si="166"/>
        <v>11</v>
      </c>
      <c r="D10622" s="2" t="s">
        <v>42129</v>
      </c>
      <c r="E10622" s="2" t="s">
        <v>42130</v>
      </c>
    </row>
    <row r="10623" spans="1:5" x14ac:dyDescent="0.25">
      <c r="A10623" s="2" t="s">
        <v>42103</v>
      </c>
      <c r="B10623" s="2" t="s">
        <v>42132</v>
      </c>
      <c r="C10623" s="2" t="str">
        <f t="shared" si="166"/>
        <v>11</v>
      </c>
      <c r="D10623" s="2" t="s">
        <v>42133</v>
      </c>
      <c r="E10623" s="2" t="s">
        <v>42134</v>
      </c>
    </row>
    <row r="10624" spans="1:5" x14ac:dyDescent="0.25">
      <c r="A10624" s="2" t="s">
        <v>42107</v>
      </c>
      <c r="B10624" s="2" t="s">
        <v>42136</v>
      </c>
      <c r="C10624" s="2" t="str">
        <f t="shared" si="166"/>
        <v>11</v>
      </c>
      <c r="D10624" s="2" t="s">
        <v>42137</v>
      </c>
      <c r="E10624" s="2" t="s">
        <v>42138</v>
      </c>
    </row>
    <row r="10625" spans="1:5" x14ac:dyDescent="0.25">
      <c r="A10625" s="2" t="s">
        <v>42111</v>
      </c>
      <c r="B10625" s="2" t="s">
        <v>42140</v>
      </c>
      <c r="C10625" s="2" t="str">
        <f t="shared" si="166"/>
        <v>11</v>
      </c>
      <c r="D10625" s="2" t="s">
        <v>42141</v>
      </c>
      <c r="E10625" s="2" t="s">
        <v>42142</v>
      </c>
    </row>
    <row r="10626" spans="1:5" x14ac:dyDescent="0.25">
      <c r="A10626" s="2" t="s">
        <v>42115</v>
      </c>
      <c r="B10626" s="2" t="s">
        <v>42144</v>
      </c>
      <c r="C10626" s="2" t="str">
        <f t="shared" si="166"/>
        <v>11</v>
      </c>
      <c r="D10626" s="2" t="s">
        <v>42145</v>
      </c>
      <c r="E10626" s="2" t="s">
        <v>42146</v>
      </c>
    </row>
    <row r="10627" spans="1:5" x14ac:dyDescent="0.25">
      <c r="A10627" s="2" t="s">
        <v>42119</v>
      </c>
      <c r="B10627" s="2" t="s">
        <v>42148</v>
      </c>
      <c r="C10627" s="2" t="str">
        <f t="shared" si="166"/>
        <v>11</v>
      </c>
      <c r="D10627" s="2" t="s">
        <v>42149</v>
      </c>
      <c r="E10627" s="2" t="s">
        <v>42150</v>
      </c>
    </row>
    <row r="10628" spans="1:5" x14ac:dyDescent="0.25">
      <c r="A10628" s="2" t="s">
        <v>42123</v>
      </c>
      <c r="B10628" s="2" t="s">
        <v>42152</v>
      </c>
      <c r="C10628" s="2" t="str">
        <f t="shared" si="166"/>
        <v>11</v>
      </c>
      <c r="D10628" s="2" t="s">
        <v>42153</v>
      </c>
      <c r="E10628" s="2" t="s">
        <v>42154</v>
      </c>
    </row>
    <row r="10629" spans="1:5" x14ac:dyDescent="0.25">
      <c r="A10629" s="2" t="s">
        <v>42127</v>
      </c>
      <c r="B10629" s="2" t="s">
        <v>42156</v>
      </c>
      <c r="C10629" s="2" t="str">
        <f t="shared" si="166"/>
        <v>11</v>
      </c>
      <c r="D10629" s="2" t="s">
        <v>42157</v>
      </c>
      <c r="E10629" s="2" t="s">
        <v>42158</v>
      </c>
    </row>
    <row r="10630" spans="1:5" x14ac:dyDescent="0.25">
      <c r="A10630" s="2" t="s">
        <v>42131</v>
      </c>
      <c r="B10630" s="2" t="s">
        <v>42160</v>
      </c>
      <c r="C10630" s="2" t="str">
        <f t="shared" si="166"/>
        <v>11</v>
      </c>
      <c r="D10630" s="2" t="s">
        <v>42161</v>
      </c>
      <c r="E10630" s="2" t="s">
        <v>42162</v>
      </c>
    </row>
    <row r="10631" spans="1:5" x14ac:dyDescent="0.25">
      <c r="A10631" s="2" t="s">
        <v>42135</v>
      </c>
      <c r="B10631" s="2" t="s">
        <v>42164</v>
      </c>
      <c r="C10631" s="2" t="str">
        <f t="shared" si="166"/>
        <v>11</v>
      </c>
      <c r="D10631" s="2" t="s">
        <v>42165</v>
      </c>
      <c r="E10631" s="2" t="s">
        <v>42166</v>
      </c>
    </row>
    <row r="10632" spans="1:5" x14ac:dyDescent="0.25">
      <c r="A10632" s="2" t="s">
        <v>42139</v>
      </c>
      <c r="B10632" s="2" t="s">
        <v>42168</v>
      </c>
      <c r="C10632" s="2" t="str">
        <f t="shared" si="166"/>
        <v>11</v>
      </c>
      <c r="D10632" s="2" t="s">
        <v>42169</v>
      </c>
      <c r="E10632" s="2" t="s">
        <v>42170</v>
      </c>
    </row>
    <row r="10633" spans="1:5" x14ac:dyDescent="0.25">
      <c r="A10633" s="2" t="s">
        <v>42143</v>
      </c>
      <c r="B10633" s="2" t="s">
        <v>42172</v>
      </c>
      <c r="C10633" s="2" t="str">
        <f t="shared" si="166"/>
        <v>11</v>
      </c>
      <c r="D10633" s="2" t="s">
        <v>42173</v>
      </c>
      <c r="E10633" s="2" t="s">
        <v>42174</v>
      </c>
    </row>
    <row r="10634" spans="1:5" x14ac:dyDescent="0.25">
      <c r="A10634" s="2" t="s">
        <v>42147</v>
      </c>
      <c r="B10634" s="2" t="s">
        <v>42176</v>
      </c>
      <c r="C10634" s="2" t="str">
        <f t="shared" si="166"/>
        <v>11</v>
      </c>
      <c r="D10634" s="2" t="s">
        <v>42177</v>
      </c>
      <c r="E10634" s="2" t="s">
        <v>42178</v>
      </c>
    </row>
    <row r="10635" spans="1:5" x14ac:dyDescent="0.25">
      <c r="A10635" s="2" t="s">
        <v>42151</v>
      </c>
      <c r="B10635" s="2" t="s">
        <v>42180</v>
      </c>
      <c r="C10635" s="2" t="str">
        <f t="shared" si="166"/>
        <v>11</v>
      </c>
      <c r="D10635" s="2" t="s">
        <v>42181</v>
      </c>
      <c r="E10635" s="2" t="s">
        <v>42182</v>
      </c>
    </row>
    <row r="10636" spans="1:5" x14ac:dyDescent="0.25">
      <c r="A10636" s="2" t="s">
        <v>42155</v>
      </c>
      <c r="B10636" s="2" t="s">
        <v>42184</v>
      </c>
      <c r="C10636" s="2" t="str">
        <f t="shared" si="166"/>
        <v>11</v>
      </c>
      <c r="D10636" s="2" t="s">
        <v>42185</v>
      </c>
      <c r="E10636" s="2" t="s">
        <v>42186</v>
      </c>
    </row>
    <row r="10637" spans="1:5" x14ac:dyDescent="0.25">
      <c r="A10637" s="2" t="s">
        <v>42159</v>
      </c>
      <c r="B10637" s="2" t="s">
        <v>42188</v>
      </c>
      <c r="C10637" s="2" t="str">
        <f t="shared" si="166"/>
        <v>11</v>
      </c>
      <c r="D10637" s="2" t="s">
        <v>42189</v>
      </c>
      <c r="E10637" s="2" t="s">
        <v>42190</v>
      </c>
    </row>
    <row r="10638" spans="1:5" x14ac:dyDescent="0.25">
      <c r="A10638" s="2" t="s">
        <v>42163</v>
      </c>
      <c r="B10638" s="2" t="s">
        <v>42192</v>
      </c>
      <c r="C10638" s="2" t="str">
        <f t="shared" si="166"/>
        <v>11</v>
      </c>
      <c r="D10638" s="2" t="s">
        <v>42193</v>
      </c>
      <c r="E10638" s="2" t="s">
        <v>42194</v>
      </c>
    </row>
    <row r="10639" spans="1:5" x14ac:dyDescent="0.25">
      <c r="A10639" s="2" t="s">
        <v>42167</v>
      </c>
      <c r="B10639" s="2" t="s">
        <v>42196</v>
      </c>
      <c r="C10639" s="2" t="str">
        <f t="shared" si="166"/>
        <v>11</v>
      </c>
      <c r="D10639" s="2" t="s">
        <v>42197</v>
      </c>
      <c r="E10639" s="2" t="s">
        <v>42198</v>
      </c>
    </row>
    <row r="10640" spans="1:5" x14ac:dyDescent="0.25">
      <c r="A10640" s="2" t="s">
        <v>42171</v>
      </c>
      <c r="B10640" s="2" t="s">
        <v>42200</v>
      </c>
      <c r="C10640" s="2" t="str">
        <f t="shared" si="166"/>
        <v>11</v>
      </c>
      <c r="D10640" s="2" t="s">
        <v>42201</v>
      </c>
      <c r="E10640" s="2" t="s">
        <v>42202</v>
      </c>
    </row>
    <row r="10641" spans="1:5" x14ac:dyDescent="0.25">
      <c r="A10641" s="2" t="s">
        <v>42175</v>
      </c>
      <c r="B10641" s="2" t="s">
        <v>42204</v>
      </c>
      <c r="C10641" s="2" t="str">
        <f t="shared" si="166"/>
        <v>11</v>
      </c>
      <c r="D10641" s="2" t="s">
        <v>42205</v>
      </c>
      <c r="E10641" s="2" t="s">
        <v>42206</v>
      </c>
    </row>
    <row r="10642" spans="1:5" x14ac:dyDescent="0.25">
      <c r="A10642" s="2" t="s">
        <v>42179</v>
      </c>
      <c r="B10642" s="2" t="s">
        <v>42208</v>
      </c>
      <c r="C10642" s="2" t="str">
        <f t="shared" si="166"/>
        <v>11</v>
      </c>
      <c r="D10642" s="2" t="s">
        <v>42209</v>
      </c>
      <c r="E10642" s="2" t="s">
        <v>42210</v>
      </c>
    </row>
    <row r="10643" spans="1:5" x14ac:dyDescent="0.25">
      <c r="A10643" s="2" t="s">
        <v>42183</v>
      </c>
      <c r="B10643" s="2" t="s">
        <v>42212</v>
      </c>
      <c r="C10643" s="2" t="str">
        <f t="shared" si="166"/>
        <v>11</v>
      </c>
      <c r="D10643" s="2" t="s">
        <v>42213</v>
      </c>
      <c r="E10643" s="2" t="s">
        <v>42214</v>
      </c>
    </row>
    <row r="10644" spans="1:5" x14ac:dyDescent="0.25">
      <c r="A10644" s="2" t="s">
        <v>42187</v>
      </c>
      <c r="B10644" s="2" t="s">
        <v>42216</v>
      </c>
      <c r="C10644" s="2" t="str">
        <f t="shared" si="166"/>
        <v>11</v>
      </c>
      <c r="D10644" s="2" t="s">
        <v>42217</v>
      </c>
      <c r="E10644" s="2" t="s">
        <v>42218</v>
      </c>
    </row>
    <row r="10645" spans="1:5" x14ac:dyDescent="0.25">
      <c r="A10645" s="2" t="s">
        <v>42191</v>
      </c>
      <c r="B10645" s="2" t="s">
        <v>42220</v>
      </c>
      <c r="C10645" s="2" t="str">
        <f t="shared" si="166"/>
        <v>11</v>
      </c>
      <c r="D10645" s="2" t="s">
        <v>42221</v>
      </c>
      <c r="E10645" s="2" t="s">
        <v>42222</v>
      </c>
    </row>
    <row r="10646" spans="1:5" x14ac:dyDescent="0.25">
      <c r="A10646" s="2" t="s">
        <v>42195</v>
      </c>
      <c r="B10646" s="2" t="s">
        <v>42224</v>
      </c>
      <c r="C10646" s="2" t="str">
        <f t="shared" si="166"/>
        <v>11</v>
      </c>
      <c r="D10646" s="2" t="s">
        <v>42225</v>
      </c>
      <c r="E10646" s="2" t="s">
        <v>42226</v>
      </c>
    </row>
    <row r="10647" spans="1:5" x14ac:dyDescent="0.25">
      <c r="A10647" s="2" t="s">
        <v>42199</v>
      </c>
      <c r="B10647" s="2" t="s">
        <v>42228</v>
      </c>
      <c r="C10647" s="2" t="str">
        <f t="shared" si="166"/>
        <v>11</v>
      </c>
      <c r="D10647" s="2" t="s">
        <v>42229</v>
      </c>
      <c r="E10647" s="2" t="s">
        <v>42230</v>
      </c>
    </row>
    <row r="10648" spans="1:5" x14ac:dyDescent="0.25">
      <c r="A10648" s="2" t="s">
        <v>42203</v>
      </c>
      <c r="B10648" s="2" t="s">
        <v>42232</v>
      </c>
      <c r="C10648" s="2" t="str">
        <f t="shared" si="166"/>
        <v>11</v>
      </c>
      <c r="D10648" s="2" t="s">
        <v>42233</v>
      </c>
      <c r="E10648" s="2" t="s">
        <v>42234</v>
      </c>
    </row>
    <row r="10649" spans="1:5" x14ac:dyDescent="0.25">
      <c r="A10649" s="2" t="s">
        <v>42207</v>
      </c>
      <c r="B10649" s="2" t="s">
        <v>42236</v>
      </c>
      <c r="C10649" s="2" t="str">
        <f t="shared" si="166"/>
        <v>11</v>
      </c>
      <c r="D10649" s="2" t="s">
        <v>42237</v>
      </c>
      <c r="E10649" s="2" t="s">
        <v>42238</v>
      </c>
    </row>
    <row r="10650" spans="1:5" x14ac:dyDescent="0.25">
      <c r="A10650" s="2" t="s">
        <v>42211</v>
      </c>
      <c r="B10650" s="2" t="s">
        <v>42240</v>
      </c>
      <c r="C10650" s="2" t="str">
        <f t="shared" si="166"/>
        <v>11</v>
      </c>
      <c r="D10650" s="2" t="s">
        <v>42241</v>
      </c>
      <c r="E10650" s="2" t="s">
        <v>42242</v>
      </c>
    </row>
    <row r="10651" spans="1:5" x14ac:dyDescent="0.25">
      <c r="A10651" s="2" t="s">
        <v>42215</v>
      </c>
      <c r="B10651" s="2" t="s">
        <v>42244</v>
      </c>
      <c r="C10651" s="2" t="str">
        <f t="shared" si="166"/>
        <v>11</v>
      </c>
      <c r="D10651" s="2" t="s">
        <v>42245</v>
      </c>
      <c r="E10651" s="2" t="s">
        <v>42246</v>
      </c>
    </row>
    <row r="10652" spans="1:5" x14ac:dyDescent="0.25">
      <c r="A10652" s="2" t="s">
        <v>42219</v>
      </c>
      <c r="B10652" s="2" t="s">
        <v>42248</v>
      </c>
      <c r="C10652" s="2" t="str">
        <f t="shared" si="166"/>
        <v>11</v>
      </c>
      <c r="D10652" s="2" t="s">
        <v>42249</v>
      </c>
      <c r="E10652" s="2" t="s">
        <v>42250</v>
      </c>
    </row>
    <row r="10653" spans="1:5" x14ac:dyDescent="0.25">
      <c r="A10653" s="2" t="s">
        <v>42223</v>
      </c>
      <c r="B10653" s="2" t="s">
        <v>42252</v>
      </c>
      <c r="C10653" s="2" t="str">
        <f t="shared" si="166"/>
        <v>11</v>
      </c>
      <c r="D10653" s="2" t="s">
        <v>42253</v>
      </c>
      <c r="E10653" s="2" t="s">
        <v>42254</v>
      </c>
    </row>
    <row r="10654" spans="1:5" x14ac:dyDescent="0.25">
      <c r="A10654" s="2" t="s">
        <v>42227</v>
      </c>
      <c r="B10654" s="2" t="s">
        <v>42256</v>
      </c>
      <c r="C10654" s="2" t="str">
        <f t="shared" si="166"/>
        <v>11</v>
      </c>
      <c r="D10654" s="2" t="s">
        <v>42257</v>
      </c>
      <c r="E10654" s="2" t="s">
        <v>42258</v>
      </c>
    </row>
    <row r="10655" spans="1:5" x14ac:dyDescent="0.25">
      <c r="A10655" s="2" t="s">
        <v>42231</v>
      </c>
      <c r="B10655" s="2" t="s">
        <v>42260</v>
      </c>
      <c r="C10655" s="2" t="str">
        <f t="shared" si="166"/>
        <v>11</v>
      </c>
      <c r="D10655" s="2" t="s">
        <v>41688</v>
      </c>
      <c r="E10655" s="2" t="s">
        <v>42261</v>
      </c>
    </row>
    <row r="10656" spans="1:5" x14ac:dyDescent="0.25">
      <c r="A10656" s="2" t="s">
        <v>42235</v>
      </c>
      <c r="B10656" s="2" t="s">
        <v>42263</v>
      </c>
      <c r="C10656" s="2" t="str">
        <f t="shared" si="166"/>
        <v>11</v>
      </c>
      <c r="D10656" s="2" t="s">
        <v>42264</v>
      </c>
      <c r="E10656" s="2" t="s">
        <v>42265</v>
      </c>
    </row>
    <row r="10657" spans="1:5" x14ac:dyDescent="0.25">
      <c r="A10657" s="2" t="s">
        <v>42239</v>
      </c>
      <c r="B10657" s="2" t="s">
        <v>42267</v>
      </c>
      <c r="C10657" s="2" t="str">
        <f t="shared" si="166"/>
        <v>11</v>
      </c>
      <c r="D10657" s="2" t="s">
        <v>42268</v>
      </c>
      <c r="E10657" s="2" t="s">
        <v>42269</v>
      </c>
    </row>
    <row r="10658" spans="1:5" x14ac:dyDescent="0.25">
      <c r="A10658" s="2" t="s">
        <v>42243</v>
      </c>
      <c r="B10658" s="2" t="s">
        <v>42271</v>
      </c>
      <c r="C10658" s="2" t="str">
        <f t="shared" si="166"/>
        <v>11</v>
      </c>
      <c r="D10658" s="2" t="s">
        <v>42272</v>
      </c>
      <c r="E10658" s="2" t="s">
        <v>42273</v>
      </c>
    </row>
    <row r="10659" spans="1:5" x14ac:dyDescent="0.25">
      <c r="A10659" s="2" t="s">
        <v>42247</v>
      </c>
      <c r="B10659" s="2" t="s">
        <v>42275</v>
      </c>
      <c r="C10659" s="2" t="str">
        <f t="shared" si="166"/>
        <v>11</v>
      </c>
      <c r="D10659" s="2" t="s">
        <v>42276</v>
      </c>
      <c r="E10659" s="2" t="s">
        <v>42277</v>
      </c>
    </row>
    <row r="10660" spans="1:5" x14ac:dyDescent="0.25">
      <c r="A10660" s="2" t="s">
        <v>42251</v>
      </c>
      <c r="B10660" s="2" t="s">
        <v>42279</v>
      </c>
      <c r="C10660" s="2" t="str">
        <f t="shared" si="166"/>
        <v>11</v>
      </c>
      <c r="D10660" s="2" t="s">
        <v>42280</v>
      </c>
      <c r="E10660" s="2" t="s">
        <v>42281</v>
      </c>
    </row>
    <row r="10661" spans="1:5" x14ac:dyDescent="0.25">
      <c r="A10661" s="2" t="s">
        <v>42255</v>
      </c>
      <c r="B10661" s="2" t="s">
        <v>42283</v>
      </c>
      <c r="C10661" s="2" t="str">
        <f t="shared" si="166"/>
        <v>11</v>
      </c>
      <c r="D10661" s="2" t="s">
        <v>42284</v>
      </c>
      <c r="E10661" s="2" t="s">
        <v>42285</v>
      </c>
    </row>
    <row r="10662" spans="1:5" x14ac:dyDescent="0.25">
      <c r="A10662" s="2" t="s">
        <v>42259</v>
      </c>
      <c r="B10662" s="2" t="s">
        <v>42287</v>
      </c>
      <c r="C10662" s="2" t="str">
        <f t="shared" si="166"/>
        <v>11</v>
      </c>
      <c r="D10662" s="2" t="s">
        <v>42288</v>
      </c>
      <c r="E10662" s="2" t="s">
        <v>42289</v>
      </c>
    </row>
    <row r="10663" spans="1:5" x14ac:dyDescent="0.25">
      <c r="A10663" s="2" t="s">
        <v>42262</v>
      </c>
      <c r="B10663" s="2" t="s">
        <v>42291</v>
      </c>
      <c r="C10663" s="2" t="str">
        <f t="shared" si="166"/>
        <v>11</v>
      </c>
      <c r="D10663" s="2" t="s">
        <v>42292</v>
      </c>
      <c r="E10663" s="2" t="s">
        <v>42293</v>
      </c>
    </row>
    <row r="10664" spans="1:5" x14ac:dyDescent="0.25">
      <c r="A10664" s="2" t="s">
        <v>42266</v>
      </c>
      <c r="B10664" s="2" t="s">
        <v>42295</v>
      </c>
      <c r="C10664" s="2" t="str">
        <f t="shared" si="166"/>
        <v>11</v>
      </c>
      <c r="D10664" s="2" t="s">
        <v>42296</v>
      </c>
      <c r="E10664" s="2" t="s">
        <v>42297</v>
      </c>
    </row>
    <row r="10665" spans="1:5" x14ac:dyDescent="0.25">
      <c r="A10665" s="2" t="s">
        <v>42270</v>
      </c>
      <c r="B10665" s="2" t="s">
        <v>42299</v>
      </c>
      <c r="C10665" s="2" t="str">
        <f t="shared" ref="C10665:C10728" si="167">MID(B10665,8,2)</f>
        <v>11</v>
      </c>
      <c r="D10665" s="2" t="s">
        <v>42300</v>
      </c>
      <c r="E10665" s="2" t="s">
        <v>42301</v>
      </c>
    </row>
    <row r="10666" spans="1:5" x14ac:dyDescent="0.25">
      <c r="A10666" s="2" t="s">
        <v>42274</v>
      </c>
      <c r="B10666" s="2" t="s">
        <v>42303</v>
      </c>
      <c r="C10666" s="2" t="str">
        <f t="shared" si="167"/>
        <v>11</v>
      </c>
      <c r="D10666" s="2" t="s">
        <v>42304</v>
      </c>
      <c r="E10666" s="2" t="s">
        <v>42305</v>
      </c>
    </row>
    <row r="10667" spans="1:5" x14ac:dyDescent="0.25">
      <c r="A10667" s="2" t="s">
        <v>42278</v>
      </c>
      <c r="B10667" s="2" t="s">
        <v>42307</v>
      </c>
      <c r="C10667" s="2" t="str">
        <f t="shared" si="167"/>
        <v>11</v>
      </c>
      <c r="D10667" s="2" t="s">
        <v>42308</v>
      </c>
      <c r="E10667" s="2" t="s">
        <v>42309</v>
      </c>
    </row>
    <row r="10668" spans="1:5" x14ac:dyDescent="0.25">
      <c r="A10668" s="2" t="s">
        <v>42282</v>
      </c>
      <c r="B10668" s="2" t="s">
        <v>42311</v>
      </c>
      <c r="C10668" s="2" t="str">
        <f t="shared" si="167"/>
        <v>11</v>
      </c>
      <c r="D10668" s="2" t="s">
        <v>42312</v>
      </c>
      <c r="E10668" s="2" t="s">
        <v>42313</v>
      </c>
    </row>
    <row r="10669" spans="1:5" x14ac:dyDescent="0.25">
      <c r="A10669" s="2" t="s">
        <v>42286</v>
      </c>
      <c r="B10669" s="2" t="s">
        <v>42315</v>
      </c>
      <c r="C10669" s="2" t="str">
        <f t="shared" si="167"/>
        <v>11</v>
      </c>
      <c r="D10669" s="2" t="s">
        <v>42316</v>
      </c>
      <c r="E10669" s="2" t="s">
        <v>42317</v>
      </c>
    </row>
    <row r="10670" spans="1:5" x14ac:dyDescent="0.25">
      <c r="A10670" s="2" t="s">
        <v>42290</v>
      </c>
      <c r="B10670" s="2" t="s">
        <v>42319</v>
      </c>
      <c r="C10670" s="2" t="str">
        <f t="shared" si="167"/>
        <v>11</v>
      </c>
      <c r="D10670" s="2" t="s">
        <v>42320</v>
      </c>
      <c r="E10670" s="2" t="s">
        <v>42321</v>
      </c>
    </row>
    <row r="10671" spans="1:5" x14ac:dyDescent="0.25">
      <c r="A10671" s="2" t="s">
        <v>42294</v>
      </c>
      <c r="B10671" s="2" t="s">
        <v>42323</v>
      </c>
      <c r="C10671" s="2" t="str">
        <f t="shared" si="167"/>
        <v>11</v>
      </c>
      <c r="D10671" s="2" t="s">
        <v>42324</v>
      </c>
      <c r="E10671" s="2" t="s">
        <v>42325</v>
      </c>
    </row>
    <row r="10672" spans="1:5" x14ac:dyDescent="0.25">
      <c r="A10672" s="2" t="s">
        <v>42298</v>
      </c>
      <c r="B10672" s="2" t="s">
        <v>42327</v>
      </c>
      <c r="C10672" s="2" t="str">
        <f t="shared" si="167"/>
        <v>11</v>
      </c>
      <c r="D10672" s="2" t="s">
        <v>42328</v>
      </c>
      <c r="E10672" s="2" t="s">
        <v>42329</v>
      </c>
    </row>
    <row r="10673" spans="1:5" x14ac:dyDescent="0.25">
      <c r="A10673" s="2" t="s">
        <v>42302</v>
      </c>
      <c r="B10673" s="2" t="s">
        <v>42331</v>
      </c>
      <c r="C10673" s="2" t="str">
        <f t="shared" si="167"/>
        <v>11</v>
      </c>
      <c r="D10673" s="2" t="s">
        <v>42332</v>
      </c>
      <c r="E10673" s="2" t="s">
        <v>42333</v>
      </c>
    </row>
    <row r="10674" spans="1:5" x14ac:dyDescent="0.25">
      <c r="A10674" s="2" t="s">
        <v>42306</v>
      </c>
      <c r="B10674" s="2" t="s">
        <v>42335</v>
      </c>
      <c r="C10674" s="2" t="str">
        <f t="shared" si="167"/>
        <v>11</v>
      </c>
      <c r="D10674" s="2" t="s">
        <v>42336</v>
      </c>
      <c r="E10674" s="2" t="s">
        <v>42337</v>
      </c>
    </row>
    <row r="10675" spans="1:5" x14ac:dyDescent="0.25">
      <c r="A10675" s="2" t="s">
        <v>42310</v>
      </c>
      <c r="B10675" s="2" t="s">
        <v>42339</v>
      </c>
      <c r="C10675" s="2" t="str">
        <f t="shared" si="167"/>
        <v>11</v>
      </c>
      <c r="D10675" s="2" t="s">
        <v>42340</v>
      </c>
      <c r="E10675" s="2" t="s">
        <v>42341</v>
      </c>
    </row>
    <row r="10676" spans="1:5" x14ac:dyDescent="0.25">
      <c r="A10676" s="2" t="s">
        <v>42314</v>
      </c>
      <c r="B10676" s="2" t="s">
        <v>42343</v>
      </c>
      <c r="C10676" s="2" t="str">
        <f t="shared" si="167"/>
        <v>11</v>
      </c>
      <c r="D10676" s="2" t="s">
        <v>42344</v>
      </c>
      <c r="E10676" s="2" t="s">
        <v>42345</v>
      </c>
    </row>
    <row r="10677" spans="1:5" x14ac:dyDescent="0.25">
      <c r="A10677" s="2" t="s">
        <v>42318</v>
      </c>
      <c r="B10677" s="2" t="s">
        <v>42347</v>
      </c>
      <c r="C10677" s="2" t="str">
        <f t="shared" si="167"/>
        <v>11</v>
      </c>
      <c r="D10677" s="2" t="s">
        <v>42348</v>
      </c>
      <c r="E10677" s="2" t="s">
        <v>42349</v>
      </c>
    </row>
    <row r="10678" spans="1:5" x14ac:dyDescent="0.25">
      <c r="A10678" s="2" t="s">
        <v>42322</v>
      </c>
      <c r="B10678" s="2" t="s">
        <v>42351</v>
      </c>
      <c r="C10678" s="2" t="str">
        <f t="shared" si="167"/>
        <v>11</v>
      </c>
      <c r="D10678" s="2" t="s">
        <v>42352</v>
      </c>
      <c r="E10678" s="2" t="s">
        <v>42353</v>
      </c>
    </row>
    <row r="10679" spans="1:5" x14ac:dyDescent="0.25">
      <c r="A10679" s="2" t="s">
        <v>42326</v>
      </c>
      <c r="B10679" s="2" t="s">
        <v>42355</v>
      </c>
      <c r="C10679" s="2" t="str">
        <f t="shared" si="167"/>
        <v>11</v>
      </c>
      <c r="D10679" s="2" t="s">
        <v>42356</v>
      </c>
      <c r="E10679" s="2" t="s">
        <v>42357</v>
      </c>
    </row>
    <row r="10680" spans="1:5" x14ac:dyDescent="0.25">
      <c r="A10680" s="2" t="s">
        <v>42330</v>
      </c>
      <c r="B10680" s="2" t="s">
        <v>42359</v>
      </c>
      <c r="C10680" s="2" t="str">
        <f t="shared" si="167"/>
        <v>11</v>
      </c>
      <c r="D10680" s="2" t="s">
        <v>42360</v>
      </c>
      <c r="E10680" s="2" t="s">
        <v>42361</v>
      </c>
    </row>
    <row r="10681" spans="1:5" x14ac:dyDescent="0.25">
      <c r="A10681" s="2" t="s">
        <v>42334</v>
      </c>
      <c r="B10681" s="2" t="s">
        <v>42363</v>
      </c>
      <c r="C10681" s="2" t="str">
        <f t="shared" si="167"/>
        <v>11</v>
      </c>
      <c r="D10681" s="2" t="s">
        <v>42364</v>
      </c>
      <c r="E10681" s="2" t="s">
        <v>42365</v>
      </c>
    </row>
    <row r="10682" spans="1:5" x14ac:dyDescent="0.25">
      <c r="A10682" s="2" t="s">
        <v>42338</v>
      </c>
      <c r="B10682" s="2" t="s">
        <v>42367</v>
      </c>
      <c r="C10682" s="2" t="str">
        <f t="shared" si="167"/>
        <v>11</v>
      </c>
      <c r="D10682" s="2" t="s">
        <v>42368</v>
      </c>
      <c r="E10682" s="2" t="s">
        <v>42369</v>
      </c>
    </row>
    <row r="10683" spans="1:5" x14ac:dyDescent="0.25">
      <c r="A10683" s="2" t="s">
        <v>42342</v>
      </c>
      <c r="B10683" s="2" t="s">
        <v>42371</v>
      </c>
      <c r="C10683" s="2" t="str">
        <f t="shared" si="167"/>
        <v>11</v>
      </c>
      <c r="D10683" s="2" t="s">
        <v>42372</v>
      </c>
      <c r="E10683" s="2" t="s">
        <v>42373</v>
      </c>
    </row>
    <row r="10684" spans="1:5" x14ac:dyDescent="0.25">
      <c r="A10684" s="2" t="s">
        <v>42346</v>
      </c>
      <c r="B10684" s="2" t="s">
        <v>42375</v>
      </c>
      <c r="C10684" s="2" t="str">
        <f t="shared" si="167"/>
        <v>11</v>
      </c>
      <c r="D10684" s="2" t="s">
        <v>42376</v>
      </c>
      <c r="E10684" s="2" t="s">
        <v>42377</v>
      </c>
    </row>
    <row r="10685" spans="1:5" x14ac:dyDescent="0.25">
      <c r="A10685" s="2" t="s">
        <v>42350</v>
      </c>
      <c r="B10685" s="2" t="s">
        <v>42379</v>
      </c>
      <c r="C10685" s="2" t="str">
        <f t="shared" si="167"/>
        <v>11</v>
      </c>
      <c r="D10685" s="2" t="s">
        <v>42380</v>
      </c>
      <c r="E10685" s="2" t="s">
        <v>42381</v>
      </c>
    </row>
    <row r="10686" spans="1:5" x14ac:dyDescent="0.25">
      <c r="A10686" s="2" t="s">
        <v>42354</v>
      </c>
      <c r="B10686" s="2" t="s">
        <v>42383</v>
      </c>
      <c r="C10686" s="2" t="str">
        <f t="shared" si="167"/>
        <v>11</v>
      </c>
      <c r="D10686" s="2" t="s">
        <v>42384</v>
      </c>
      <c r="E10686" s="2" t="s">
        <v>42385</v>
      </c>
    </row>
    <row r="10687" spans="1:5" x14ac:dyDescent="0.25">
      <c r="A10687" s="2" t="s">
        <v>42358</v>
      </c>
      <c r="B10687" s="2" t="s">
        <v>42387</v>
      </c>
      <c r="C10687" s="2" t="str">
        <f t="shared" si="167"/>
        <v>11</v>
      </c>
      <c r="D10687" s="2" t="s">
        <v>42388</v>
      </c>
      <c r="E10687" s="2" t="s">
        <v>42389</v>
      </c>
    </row>
    <row r="10688" spans="1:5" x14ac:dyDescent="0.25">
      <c r="A10688" s="2" t="s">
        <v>42362</v>
      </c>
      <c r="B10688" s="2" t="s">
        <v>42391</v>
      </c>
      <c r="C10688" s="2" t="str">
        <f t="shared" si="167"/>
        <v>11</v>
      </c>
      <c r="D10688" s="2" t="s">
        <v>42392</v>
      </c>
      <c r="E10688" s="2" t="s">
        <v>42393</v>
      </c>
    </row>
    <row r="10689" spans="1:5" x14ac:dyDescent="0.25">
      <c r="A10689" s="2" t="s">
        <v>42366</v>
      </c>
      <c r="B10689" s="2" t="s">
        <v>42395</v>
      </c>
      <c r="C10689" s="2" t="str">
        <f t="shared" si="167"/>
        <v>11</v>
      </c>
      <c r="D10689" s="2" t="s">
        <v>42396</v>
      </c>
      <c r="E10689" s="2" t="s">
        <v>42397</v>
      </c>
    </row>
    <row r="10690" spans="1:5" x14ac:dyDescent="0.25">
      <c r="A10690" s="2" t="s">
        <v>42370</v>
      </c>
      <c r="B10690" s="2" t="s">
        <v>42399</v>
      </c>
      <c r="C10690" s="2" t="str">
        <f t="shared" si="167"/>
        <v>11</v>
      </c>
      <c r="D10690" s="2" t="s">
        <v>42400</v>
      </c>
      <c r="E10690" s="2" t="s">
        <v>42401</v>
      </c>
    </row>
    <row r="10691" spans="1:5" x14ac:dyDescent="0.25">
      <c r="A10691" s="2" t="s">
        <v>42374</v>
      </c>
      <c r="B10691" s="2" t="s">
        <v>42403</v>
      </c>
      <c r="C10691" s="2" t="str">
        <f t="shared" si="167"/>
        <v>11</v>
      </c>
      <c r="D10691" s="2" t="s">
        <v>42404</v>
      </c>
      <c r="E10691" s="2" t="s">
        <v>42405</v>
      </c>
    </row>
    <row r="10692" spans="1:5" x14ac:dyDescent="0.25">
      <c r="A10692" s="2" t="s">
        <v>42378</v>
      </c>
      <c r="B10692" s="2" t="s">
        <v>42407</v>
      </c>
      <c r="C10692" s="2" t="str">
        <f t="shared" si="167"/>
        <v>11</v>
      </c>
      <c r="D10692" s="2" t="s">
        <v>42408</v>
      </c>
      <c r="E10692" s="2" t="s">
        <v>42409</v>
      </c>
    </row>
    <row r="10693" spans="1:5" x14ac:dyDescent="0.25">
      <c r="A10693" s="2" t="s">
        <v>42382</v>
      </c>
      <c r="B10693" s="2" t="s">
        <v>42411</v>
      </c>
      <c r="C10693" s="2" t="str">
        <f t="shared" si="167"/>
        <v>11</v>
      </c>
      <c r="D10693" s="2" t="s">
        <v>42412</v>
      </c>
      <c r="E10693" s="2" t="s">
        <v>42413</v>
      </c>
    </row>
    <row r="10694" spans="1:5" x14ac:dyDescent="0.25">
      <c r="A10694" s="2" t="s">
        <v>42386</v>
      </c>
      <c r="B10694" s="2" t="s">
        <v>42415</v>
      </c>
      <c r="C10694" s="2" t="str">
        <f t="shared" si="167"/>
        <v>11</v>
      </c>
      <c r="D10694" s="2" t="s">
        <v>42416</v>
      </c>
      <c r="E10694" s="2" t="s">
        <v>42417</v>
      </c>
    </row>
    <row r="10695" spans="1:5" x14ac:dyDescent="0.25">
      <c r="A10695" s="2" t="s">
        <v>42390</v>
      </c>
      <c r="B10695" s="2" t="s">
        <v>42419</v>
      </c>
      <c r="C10695" s="2" t="str">
        <f t="shared" si="167"/>
        <v>11</v>
      </c>
      <c r="D10695" s="2" t="s">
        <v>42420</v>
      </c>
      <c r="E10695" s="2" t="s">
        <v>42421</v>
      </c>
    </row>
    <row r="10696" spans="1:5" x14ac:dyDescent="0.25">
      <c r="A10696" s="2" t="s">
        <v>42394</v>
      </c>
      <c r="B10696" s="2" t="s">
        <v>42423</v>
      </c>
      <c r="C10696" s="2" t="str">
        <f t="shared" si="167"/>
        <v>11</v>
      </c>
      <c r="D10696" s="2" t="s">
        <v>42424</v>
      </c>
      <c r="E10696" s="2" t="s">
        <v>42425</v>
      </c>
    </row>
    <row r="10697" spans="1:5" x14ac:dyDescent="0.25">
      <c r="A10697" s="2" t="s">
        <v>42398</v>
      </c>
      <c r="B10697" s="2" t="s">
        <v>42427</v>
      </c>
      <c r="C10697" s="2" t="str">
        <f t="shared" si="167"/>
        <v>11</v>
      </c>
      <c r="D10697" s="2" t="s">
        <v>42428</v>
      </c>
      <c r="E10697" s="2" t="s">
        <v>42429</v>
      </c>
    </row>
    <row r="10698" spans="1:5" x14ac:dyDescent="0.25">
      <c r="A10698" s="2" t="s">
        <v>42402</v>
      </c>
      <c r="B10698" s="2" t="s">
        <v>42431</v>
      </c>
      <c r="C10698" s="2" t="str">
        <f t="shared" si="167"/>
        <v>11</v>
      </c>
      <c r="D10698" s="2" t="s">
        <v>42432</v>
      </c>
      <c r="E10698" s="2" t="s">
        <v>42433</v>
      </c>
    </row>
    <row r="10699" spans="1:5" x14ac:dyDescent="0.25">
      <c r="A10699" s="2" t="s">
        <v>42406</v>
      </c>
      <c r="B10699" s="2" t="s">
        <v>42435</v>
      </c>
      <c r="C10699" s="2" t="str">
        <f t="shared" si="167"/>
        <v>11</v>
      </c>
      <c r="D10699" s="2" t="s">
        <v>42436</v>
      </c>
      <c r="E10699" s="2" t="s">
        <v>42437</v>
      </c>
    </row>
    <row r="10700" spans="1:5" x14ac:dyDescent="0.25">
      <c r="A10700" s="2" t="s">
        <v>42410</v>
      </c>
      <c r="B10700" s="2" t="s">
        <v>42439</v>
      </c>
      <c r="C10700" s="2" t="str">
        <f t="shared" si="167"/>
        <v>11</v>
      </c>
      <c r="D10700" s="2" t="s">
        <v>42440</v>
      </c>
      <c r="E10700" s="2" t="s">
        <v>42441</v>
      </c>
    </row>
    <row r="10701" spans="1:5" x14ac:dyDescent="0.25">
      <c r="A10701" s="2" t="s">
        <v>42414</v>
      </c>
      <c r="B10701" s="2" t="s">
        <v>42443</v>
      </c>
      <c r="C10701" s="2" t="str">
        <f t="shared" si="167"/>
        <v>11</v>
      </c>
      <c r="D10701" s="2" t="s">
        <v>42444</v>
      </c>
      <c r="E10701" s="2" t="s">
        <v>42445</v>
      </c>
    </row>
    <row r="10702" spans="1:5" x14ac:dyDescent="0.25">
      <c r="A10702" s="2" t="s">
        <v>42418</v>
      </c>
      <c r="B10702" s="2" t="s">
        <v>42447</v>
      </c>
      <c r="C10702" s="2" t="str">
        <f t="shared" si="167"/>
        <v>11</v>
      </c>
      <c r="D10702" s="2" t="s">
        <v>42448</v>
      </c>
      <c r="E10702" s="2" t="s">
        <v>42449</v>
      </c>
    </row>
    <row r="10703" spans="1:5" x14ac:dyDescent="0.25">
      <c r="A10703" s="2" t="s">
        <v>42422</v>
      </c>
      <c r="B10703" s="2" t="s">
        <v>42451</v>
      </c>
      <c r="C10703" s="2" t="str">
        <f t="shared" si="167"/>
        <v>11</v>
      </c>
      <c r="D10703" s="2" t="s">
        <v>42452</v>
      </c>
      <c r="E10703" s="2" t="s">
        <v>42453</v>
      </c>
    </row>
    <row r="10704" spans="1:5" x14ac:dyDescent="0.25">
      <c r="A10704" s="2" t="s">
        <v>42426</v>
      </c>
      <c r="B10704" s="2" t="s">
        <v>42455</v>
      </c>
      <c r="C10704" s="2" t="str">
        <f t="shared" si="167"/>
        <v>11</v>
      </c>
      <c r="D10704" s="2" t="s">
        <v>42456</v>
      </c>
      <c r="E10704" s="2" t="s">
        <v>42457</v>
      </c>
    </row>
    <row r="10705" spans="1:5" x14ac:dyDescent="0.25">
      <c r="A10705" s="2" t="s">
        <v>42430</v>
      </c>
      <c r="B10705" s="2" t="s">
        <v>42459</v>
      </c>
      <c r="C10705" s="2" t="str">
        <f t="shared" si="167"/>
        <v>11</v>
      </c>
      <c r="D10705" s="2" t="s">
        <v>42460</v>
      </c>
      <c r="E10705" s="2" t="s">
        <v>42461</v>
      </c>
    </row>
    <row r="10706" spans="1:5" x14ac:dyDescent="0.25">
      <c r="A10706" s="2" t="s">
        <v>42434</v>
      </c>
      <c r="B10706" s="2" t="s">
        <v>42463</v>
      </c>
      <c r="C10706" s="2" t="str">
        <f t="shared" si="167"/>
        <v>11</v>
      </c>
      <c r="D10706" s="2" t="s">
        <v>42464</v>
      </c>
      <c r="E10706" s="2" t="s">
        <v>42465</v>
      </c>
    </row>
    <row r="10707" spans="1:5" x14ac:dyDescent="0.25">
      <c r="A10707" s="2" t="s">
        <v>42438</v>
      </c>
      <c r="B10707" s="2" t="s">
        <v>42467</v>
      </c>
      <c r="C10707" s="2" t="str">
        <f t="shared" si="167"/>
        <v>11</v>
      </c>
      <c r="D10707" s="2" t="s">
        <v>42468</v>
      </c>
      <c r="E10707" s="2" t="s">
        <v>42469</v>
      </c>
    </row>
    <row r="10708" spans="1:5" x14ac:dyDescent="0.25">
      <c r="A10708" s="2" t="s">
        <v>42442</v>
      </c>
      <c r="B10708" s="2" t="s">
        <v>42471</v>
      </c>
      <c r="C10708" s="2" t="str">
        <f t="shared" si="167"/>
        <v>11</v>
      </c>
      <c r="D10708" s="2" t="s">
        <v>42472</v>
      </c>
      <c r="E10708" s="2" t="s">
        <v>42473</v>
      </c>
    </row>
    <row r="10709" spans="1:5" x14ac:dyDescent="0.25">
      <c r="A10709" s="2" t="s">
        <v>42446</v>
      </c>
      <c r="B10709" s="2" t="s">
        <v>42475</v>
      </c>
      <c r="C10709" s="2" t="str">
        <f t="shared" si="167"/>
        <v>11</v>
      </c>
      <c r="D10709" s="2" t="s">
        <v>42476</v>
      </c>
      <c r="E10709" s="2" t="s">
        <v>42477</v>
      </c>
    </row>
    <row r="10710" spans="1:5" x14ac:dyDescent="0.25">
      <c r="A10710" s="2" t="s">
        <v>42450</v>
      </c>
      <c r="B10710" s="2" t="s">
        <v>42479</v>
      </c>
      <c r="C10710" s="2" t="str">
        <f t="shared" si="167"/>
        <v>11</v>
      </c>
      <c r="D10710" s="2" t="s">
        <v>42480</v>
      </c>
      <c r="E10710" s="2" t="s">
        <v>42481</v>
      </c>
    </row>
    <row r="10711" spans="1:5" x14ac:dyDescent="0.25">
      <c r="A10711" s="2" t="s">
        <v>42454</v>
      </c>
      <c r="B10711" s="2" t="s">
        <v>42483</v>
      </c>
      <c r="C10711" s="2" t="str">
        <f t="shared" si="167"/>
        <v>11</v>
      </c>
      <c r="D10711" s="2" t="s">
        <v>42484</v>
      </c>
      <c r="E10711" s="2" t="s">
        <v>42485</v>
      </c>
    </row>
    <row r="10712" spans="1:5" x14ac:dyDescent="0.25">
      <c r="A10712" s="2" t="s">
        <v>42458</v>
      </c>
      <c r="B10712" s="2" t="s">
        <v>42487</v>
      </c>
      <c r="C10712" s="2" t="str">
        <f t="shared" si="167"/>
        <v>11</v>
      </c>
      <c r="D10712" s="2" t="s">
        <v>42488</v>
      </c>
      <c r="E10712" s="2" t="s">
        <v>42489</v>
      </c>
    </row>
    <row r="10713" spans="1:5" x14ac:dyDescent="0.25">
      <c r="A10713" s="2" t="s">
        <v>42462</v>
      </c>
      <c r="B10713" s="2" t="s">
        <v>42491</v>
      </c>
      <c r="C10713" s="2" t="str">
        <f t="shared" si="167"/>
        <v>11</v>
      </c>
      <c r="D10713" s="2" t="s">
        <v>42492</v>
      </c>
      <c r="E10713" s="2" t="s">
        <v>42493</v>
      </c>
    </row>
    <row r="10714" spans="1:5" x14ac:dyDescent="0.25">
      <c r="A10714" s="2" t="s">
        <v>42466</v>
      </c>
      <c r="B10714" s="2" t="s">
        <v>42495</v>
      </c>
      <c r="C10714" s="2" t="str">
        <f t="shared" si="167"/>
        <v>11</v>
      </c>
      <c r="D10714" s="2" t="s">
        <v>42496</v>
      </c>
      <c r="E10714" s="2" t="s">
        <v>42497</v>
      </c>
    </row>
    <row r="10715" spans="1:5" x14ac:dyDescent="0.25">
      <c r="A10715" s="2" t="s">
        <v>42470</v>
      </c>
      <c r="B10715" s="2" t="s">
        <v>42499</v>
      </c>
      <c r="C10715" s="2" t="str">
        <f t="shared" si="167"/>
        <v>11</v>
      </c>
      <c r="D10715" s="2" t="s">
        <v>42500</v>
      </c>
      <c r="E10715" s="2" t="s">
        <v>42501</v>
      </c>
    </row>
    <row r="10716" spans="1:5" x14ac:dyDescent="0.25">
      <c r="A10716" s="2" t="s">
        <v>42474</v>
      </c>
      <c r="B10716" s="2" t="s">
        <v>42503</v>
      </c>
      <c r="C10716" s="2" t="str">
        <f t="shared" si="167"/>
        <v>11</v>
      </c>
      <c r="D10716" s="2" t="s">
        <v>42504</v>
      </c>
      <c r="E10716" s="2" t="s">
        <v>42505</v>
      </c>
    </row>
    <row r="10717" spans="1:5" x14ac:dyDescent="0.25">
      <c r="A10717" s="2" t="s">
        <v>42478</v>
      </c>
      <c r="B10717" s="2" t="s">
        <v>42507</v>
      </c>
      <c r="C10717" s="2" t="str">
        <f t="shared" si="167"/>
        <v>11</v>
      </c>
      <c r="D10717" s="2" t="s">
        <v>42508</v>
      </c>
      <c r="E10717" s="2" t="s">
        <v>42509</v>
      </c>
    </row>
    <row r="10718" spans="1:5" x14ac:dyDescent="0.25">
      <c r="A10718" s="2" t="s">
        <v>42482</v>
      </c>
      <c r="B10718" s="2" t="s">
        <v>42511</v>
      </c>
      <c r="C10718" s="2" t="str">
        <f t="shared" si="167"/>
        <v>11</v>
      </c>
      <c r="D10718" s="2" t="s">
        <v>42512</v>
      </c>
      <c r="E10718" s="2" t="s">
        <v>42513</v>
      </c>
    </row>
    <row r="10719" spans="1:5" x14ac:dyDescent="0.25">
      <c r="A10719" s="2" t="s">
        <v>42486</v>
      </c>
      <c r="B10719" s="2" t="s">
        <v>42515</v>
      </c>
      <c r="C10719" s="2" t="str">
        <f t="shared" si="167"/>
        <v>11</v>
      </c>
      <c r="D10719" s="2" t="s">
        <v>42516</v>
      </c>
      <c r="E10719" s="2" t="s">
        <v>42517</v>
      </c>
    </row>
    <row r="10720" spans="1:5" x14ac:dyDescent="0.25">
      <c r="A10720" s="2" t="s">
        <v>42490</v>
      </c>
      <c r="B10720" s="2" t="s">
        <v>42519</v>
      </c>
      <c r="C10720" s="2" t="str">
        <f t="shared" si="167"/>
        <v>11</v>
      </c>
      <c r="D10720" s="2" t="s">
        <v>42520</v>
      </c>
      <c r="E10720" s="2" t="s">
        <v>42521</v>
      </c>
    </row>
    <row r="10721" spans="1:5" x14ac:dyDescent="0.25">
      <c r="A10721" s="2" t="s">
        <v>42494</v>
      </c>
      <c r="B10721" s="2" t="s">
        <v>42523</v>
      </c>
      <c r="C10721" s="2" t="str">
        <f t="shared" si="167"/>
        <v>11</v>
      </c>
      <c r="D10721" s="2" t="s">
        <v>42524</v>
      </c>
      <c r="E10721" s="2" t="s">
        <v>42525</v>
      </c>
    </row>
    <row r="10722" spans="1:5" x14ac:dyDescent="0.25">
      <c r="A10722" s="2" t="s">
        <v>42498</v>
      </c>
      <c r="B10722" s="2" t="s">
        <v>42527</v>
      </c>
      <c r="C10722" s="2" t="str">
        <f t="shared" si="167"/>
        <v>11</v>
      </c>
      <c r="D10722" s="2" t="s">
        <v>42528</v>
      </c>
      <c r="E10722" s="2" t="s">
        <v>42529</v>
      </c>
    </row>
    <row r="10723" spans="1:5" x14ac:dyDescent="0.25">
      <c r="A10723" s="2" t="s">
        <v>42502</v>
      </c>
      <c r="B10723" s="2" t="s">
        <v>42531</v>
      </c>
      <c r="C10723" s="2" t="str">
        <f t="shared" si="167"/>
        <v>11</v>
      </c>
      <c r="D10723" s="2" t="s">
        <v>42532</v>
      </c>
      <c r="E10723" s="2" t="s">
        <v>42533</v>
      </c>
    </row>
    <row r="10724" spans="1:5" x14ac:dyDescent="0.25">
      <c r="A10724" s="2" t="s">
        <v>42506</v>
      </c>
      <c r="B10724" s="2" t="s">
        <v>42535</v>
      </c>
      <c r="C10724" s="2" t="str">
        <f t="shared" si="167"/>
        <v>11</v>
      </c>
      <c r="D10724" s="2" t="s">
        <v>42536</v>
      </c>
      <c r="E10724" s="2" t="s">
        <v>42537</v>
      </c>
    </row>
    <row r="10725" spans="1:5" x14ac:dyDescent="0.25">
      <c r="A10725" s="2" t="s">
        <v>42510</v>
      </c>
      <c r="B10725" s="2" t="s">
        <v>42539</v>
      </c>
      <c r="C10725" s="2" t="str">
        <f t="shared" si="167"/>
        <v>11</v>
      </c>
      <c r="D10725" s="2" t="s">
        <v>42540</v>
      </c>
      <c r="E10725" s="2" t="s">
        <v>42541</v>
      </c>
    </row>
    <row r="10726" spans="1:5" x14ac:dyDescent="0.25">
      <c r="A10726" s="2" t="s">
        <v>42514</v>
      </c>
      <c r="B10726" s="2" t="s">
        <v>42543</v>
      </c>
      <c r="C10726" s="2" t="str">
        <f t="shared" si="167"/>
        <v>11</v>
      </c>
      <c r="D10726" s="2" t="s">
        <v>42544</v>
      </c>
      <c r="E10726" s="2" t="s">
        <v>42545</v>
      </c>
    </row>
    <row r="10727" spans="1:5" x14ac:dyDescent="0.25">
      <c r="A10727" s="2" t="s">
        <v>42518</v>
      </c>
      <c r="B10727" s="2" t="s">
        <v>42547</v>
      </c>
      <c r="C10727" s="2" t="str">
        <f t="shared" si="167"/>
        <v>11</v>
      </c>
      <c r="D10727" s="2" t="s">
        <v>42548</v>
      </c>
      <c r="E10727" s="2" t="s">
        <v>42549</v>
      </c>
    </row>
    <row r="10728" spans="1:5" x14ac:dyDescent="0.25">
      <c r="A10728" s="2" t="s">
        <v>42522</v>
      </c>
      <c r="B10728" s="2" t="s">
        <v>42551</v>
      </c>
      <c r="C10728" s="2" t="str">
        <f t="shared" si="167"/>
        <v>11</v>
      </c>
      <c r="D10728" s="2" t="s">
        <v>42552</v>
      </c>
      <c r="E10728" s="2" t="s">
        <v>42553</v>
      </c>
    </row>
    <row r="10729" spans="1:5" x14ac:dyDescent="0.25">
      <c r="A10729" s="2" t="s">
        <v>42526</v>
      </c>
      <c r="B10729" s="2" t="s">
        <v>42555</v>
      </c>
      <c r="C10729" s="2" t="str">
        <f t="shared" ref="C10729:C10792" si="168">MID(B10729,8,2)</f>
        <v>11</v>
      </c>
      <c r="D10729" s="2" t="s">
        <v>42556</v>
      </c>
      <c r="E10729" s="2" t="s">
        <v>42557</v>
      </c>
    </row>
    <row r="10730" spans="1:5" x14ac:dyDescent="0.25">
      <c r="A10730" s="2" t="s">
        <v>42530</v>
      </c>
      <c r="B10730" s="2" t="s">
        <v>42559</v>
      </c>
      <c r="C10730" s="2" t="str">
        <f t="shared" si="168"/>
        <v>11</v>
      </c>
      <c r="D10730" s="2" t="s">
        <v>42560</v>
      </c>
      <c r="E10730" s="2" t="s">
        <v>42561</v>
      </c>
    </row>
    <row r="10731" spans="1:5" x14ac:dyDescent="0.25">
      <c r="A10731" s="2" t="s">
        <v>42534</v>
      </c>
      <c r="B10731" s="2" t="s">
        <v>42563</v>
      </c>
      <c r="C10731" s="2" t="str">
        <f t="shared" si="168"/>
        <v>11</v>
      </c>
      <c r="D10731" s="2" t="s">
        <v>42564</v>
      </c>
      <c r="E10731" s="2" t="s">
        <v>42565</v>
      </c>
    </row>
    <row r="10732" spans="1:5" x14ac:dyDescent="0.25">
      <c r="A10732" s="2" t="s">
        <v>42538</v>
      </c>
      <c r="B10732" s="2" t="s">
        <v>42567</v>
      </c>
      <c r="C10732" s="2" t="str">
        <f t="shared" si="168"/>
        <v>11</v>
      </c>
      <c r="D10732" s="2" t="s">
        <v>42568</v>
      </c>
      <c r="E10732" s="2" t="s">
        <v>42569</v>
      </c>
    </row>
    <row r="10733" spans="1:5" x14ac:dyDescent="0.25">
      <c r="A10733" s="2" t="s">
        <v>42542</v>
      </c>
      <c r="B10733" s="2" t="s">
        <v>42571</v>
      </c>
      <c r="C10733" s="2" t="str">
        <f t="shared" si="168"/>
        <v>11</v>
      </c>
      <c r="D10733" s="2" t="s">
        <v>42572</v>
      </c>
      <c r="E10733" s="2" t="s">
        <v>42573</v>
      </c>
    </row>
    <row r="10734" spans="1:5" x14ac:dyDescent="0.25">
      <c r="A10734" s="2" t="s">
        <v>42546</v>
      </c>
      <c r="B10734" s="2" t="s">
        <v>42575</v>
      </c>
      <c r="C10734" s="2" t="str">
        <f t="shared" si="168"/>
        <v>11</v>
      </c>
      <c r="D10734" s="2" t="s">
        <v>42576</v>
      </c>
      <c r="E10734" s="2" t="s">
        <v>42577</v>
      </c>
    </row>
    <row r="10735" spans="1:5" x14ac:dyDescent="0.25">
      <c r="A10735" s="2" t="s">
        <v>42550</v>
      </c>
      <c r="B10735" s="2" t="s">
        <v>42579</v>
      </c>
      <c r="C10735" s="2" t="str">
        <f t="shared" si="168"/>
        <v>11</v>
      </c>
      <c r="D10735" s="2" t="s">
        <v>42580</v>
      </c>
      <c r="E10735" s="2" t="s">
        <v>42581</v>
      </c>
    </row>
    <row r="10736" spans="1:5" x14ac:dyDescent="0.25">
      <c r="A10736" s="2" t="s">
        <v>42554</v>
      </c>
      <c r="B10736" s="2" t="s">
        <v>42583</v>
      </c>
      <c r="C10736" s="2" t="str">
        <f t="shared" si="168"/>
        <v>12</v>
      </c>
      <c r="D10736" s="2" t="s">
        <v>42584</v>
      </c>
      <c r="E10736" s="2" t="s">
        <v>42585</v>
      </c>
    </row>
    <row r="10737" spans="1:5" x14ac:dyDescent="0.25">
      <c r="A10737" s="2" t="s">
        <v>42558</v>
      </c>
      <c r="B10737" s="2" t="s">
        <v>42587</v>
      </c>
      <c r="C10737" s="2" t="str">
        <f t="shared" si="168"/>
        <v>12</v>
      </c>
      <c r="D10737" s="2" t="s">
        <v>42588</v>
      </c>
      <c r="E10737" s="2" t="s">
        <v>42589</v>
      </c>
    </row>
    <row r="10738" spans="1:5" x14ac:dyDescent="0.25">
      <c r="A10738" s="2" t="s">
        <v>42562</v>
      </c>
      <c r="B10738" s="2" t="s">
        <v>42591</v>
      </c>
      <c r="C10738" s="2" t="str">
        <f t="shared" si="168"/>
        <v>12</v>
      </c>
      <c r="D10738" s="2" t="s">
        <v>42592</v>
      </c>
      <c r="E10738" s="2" t="s">
        <v>42593</v>
      </c>
    </row>
    <row r="10739" spans="1:5" x14ac:dyDescent="0.25">
      <c r="A10739" s="2" t="s">
        <v>42566</v>
      </c>
      <c r="B10739" s="2" t="s">
        <v>42595</v>
      </c>
      <c r="C10739" s="2" t="str">
        <f t="shared" si="168"/>
        <v>12</v>
      </c>
      <c r="D10739" s="2" t="s">
        <v>42596</v>
      </c>
      <c r="E10739" s="2" t="s">
        <v>42597</v>
      </c>
    </row>
    <row r="10740" spans="1:5" x14ac:dyDescent="0.25">
      <c r="A10740" s="2" t="s">
        <v>42570</v>
      </c>
      <c r="B10740" s="2" t="s">
        <v>42599</v>
      </c>
      <c r="C10740" s="2" t="str">
        <f t="shared" si="168"/>
        <v>12</v>
      </c>
      <c r="D10740" s="2" t="s">
        <v>42600</v>
      </c>
      <c r="E10740" s="2" t="s">
        <v>42601</v>
      </c>
    </row>
    <row r="10741" spans="1:5" x14ac:dyDescent="0.25">
      <c r="A10741" s="2" t="s">
        <v>42574</v>
      </c>
      <c r="B10741" s="2" t="s">
        <v>42603</v>
      </c>
      <c r="C10741" s="2" t="str">
        <f t="shared" si="168"/>
        <v>12</v>
      </c>
      <c r="D10741" s="2" t="s">
        <v>42604</v>
      </c>
      <c r="E10741" s="2" t="s">
        <v>42605</v>
      </c>
    </row>
    <row r="10742" spans="1:5" x14ac:dyDescent="0.25">
      <c r="A10742" s="2" t="s">
        <v>42578</v>
      </c>
      <c r="B10742" s="2" t="s">
        <v>42607</v>
      </c>
      <c r="C10742" s="2" t="str">
        <f t="shared" si="168"/>
        <v>12</v>
      </c>
      <c r="D10742" s="2" t="s">
        <v>42608</v>
      </c>
      <c r="E10742" s="2" t="s">
        <v>42609</v>
      </c>
    </row>
    <row r="10743" spans="1:5" x14ac:dyDescent="0.25">
      <c r="A10743" s="2" t="s">
        <v>42582</v>
      </c>
      <c r="B10743" s="2" t="s">
        <v>42611</v>
      </c>
      <c r="C10743" s="2" t="str">
        <f t="shared" si="168"/>
        <v>12</v>
      </c>
      <c r="D10743" s="2" t="s">
        <v>42612</v>
      </c>
      <c r="E10743" s="2" t="s">
        <v>42613</v>
      </c>
    </row>
    <row r="10744" spans="1:5" x14ac:dyDescent="0.25">
      <c r="A10744" s="2" t="s">
        <v>42586</v>
      </c>
      <c r="B10744" s="2" t="s">
        <v>42615</v>
      </c>
      <c r="C10744" s="2" t="str">
        <f t="shared" si="168"/>
        <v>12</v>
      </c>
      <c r="D10744" s="2" t="s">
        <v>42616</v>
      </c>
      <c r="E10744" s="2" t="s">
        <v>42617</v>
      </c>
    </row>
    <row r="10745" spans="1:5" x14ac:dyDescent="0.25">
      <c r="A10745" s="2" t="s">
        <v>42590</v>
      </c>
      <c r="B10745" s="2" t="s">
        <v>42619</v>
      </c>
      <c r="C10745" s="2" t="str">
        <f t="shared" si="168"/>
        <v>12</v>
      </c>
      <c r="D10745" s="2" t="s">
        <v>42620</v>
      </c>
      <c r="E10745" s="2" t="s">
        <v>42621</v>
      </c>
    </row>
    <row r="10746" spans="1:5" x14ac:dyDescent="0.25">
      <c r="A10746" s="2" t="s">
        <v>42594</v>
      </c>
      <c r="B10746" s="2" t="s">
        <v>42623</v>
      </c>
      <c r="C10746" s="2" t="str">
        <f t="shared" si="168"/>
        <v>12</v>
      </c>
      <c r="D10746" s="2" t="s">
        <v>42624</v>
      </c>
      <c r="E10746" s="2" t="s">
        <v>42625</v>
      </c>
    </row>
    <row r="10747" spans="1:5" x14ac:dyDescent="0.25">
      <c r="A10747" s="2" t="s">
        <v>42598</v>
      </c>
      <c r="B10747" s="2" t="s">
        <v>42627</v>
      </c>
      <c r="C10747" s="2" t="str">
        <f t="shared" si="168"/>
        <v>12</v>
      </c>
      <c r="D10747" s="2" t="s">
        <v>42628</v>
      </c>
      <c r="E10747" s="2" t="s">
        <v>42629</v>
      </c>
    </row>
    <row r="10748" spans="1:5" x14ac:dyDescent="0.25">
      <c r="A10748" s="2" t="s">
        <v>42602</v>
      </c>
      <c r="B10748" s="2" t="s">
        <v>42631</v>
      </c>
      <c r="C10748" s="2" t="str">
        <f t="shared" si="168"/>
        <v>12</v>
      </c>
      <c r="D10748" s="2" t="s">
        <v>42632</v>
      </c>
      <c r="E10748" s="2" t="s">
        <v>42633</v>
      </c>
    </row>
    <row r="10749" spans="1:5" x14ac:dyDescent="0.25">
      <c r="A10749" s="2" t="s">
        <v>42606</v>
      </c>
      <c r="B10749" s="2" t="s">
        <v>42635</v>
      </c>
      <c r="C10749" s="2" t="str">
        <f t="shared" si="168"/>
        <v>12</v>
      </c>
      <c r="D10749" s="2" t="s">
        <v>42636</v>
      </c>
      <c r="E10749" s="2" t="s">
        <v>42637</v>
      </c>
    </row>
    <row r="10750" spans="1:5" x14ac:dyDescent="0.25">
      <c r="A10750" s="2" t="s">
        <v>42610</v>
      </c>
      <c r="B10750" s="2" t="s">
        <v>42639</v>
      </c>
      <c r="C10750" s="2" t="str">
        <f t="shared" si="168"/>
        <v>12</v>
      </c>
      <c r="D10750" s="2" t="s">
        <v>42640</v>
      </c>
      <c r="E10750" s="2" t="s">
        <v>42641</v>
      </c>
    </row>
    <row r="10751" spans="1:5" x14ac:dyDescent="0.25">
      <c r="A10751" s="2" t="s">
        <v>42614</v>
      </c>
      <c r="B10751" s="2" t="s">
        <v>42643</v>
      </c>
      <c r="C10751" s="2" t="str">
        <f t="shared" si="168"/>
        <v>12</v>
      </c>
      <c r="D10751" s="2" t="s">
        <v>42644</v>
      </c>
      <c r="E10751" s="2" t="s">
        <v>42645</v>
      </c>
    </row>
    <row r="10752" spans="1:5" x14ac:dyDescent="0.25">
      <c r="A10752" s="2" t="s">
        <v>42618</v>
      </c>
      <c r="B10752" s="2" t="s">
        <v>42647</v>
      </c>
      <c r="C10752" s="2" t="str">
        <f t="shared" si="168"/>
        <v>12</v>
      </c>
      <c r="D10752" s="2" t="s">
        <v>42648</v>
      </c>
      <c r="E10752" s="2" t="s">
        <v>42649</v>
      </c>
    </row>
    <row r="10753" spans="1:5" x14ac:dyDescent="0.25">
      <c r="A10753" s="2" t="s">
        <v>42622</v>
      </c>
      <c r="B10753" s="2" t="s">
        <v>42651</v>
      </c>
      <c r="C10753" s="2" t="str">
        <f t="shared" si="168"/>
        <v>12</v>
      </c>
      <c r="D10753" s="2" t="s">
        <v>42652</v>
      </c>
      <c r="E10753" s="2" t="s">
        <v>42653</v>
      </c>
    </row>
    <row r="10754" spans="1:5" x14ac:dyDescent="0.25">
      <c r="A10754" s="2" t="s">
        <v>42626</v>
      </c>
      <c r="B10754" s="2" t="s">
        <v>42655</v>
      </c>
      <c r="C10754" s="2" t="str">
        <f t="shared" si="168"/>
        <v>12</v>
      </c>
      <c r="D10754" s="2" t="s">
        <v>42656</v>
      </c>
      <c r="E10754" s="2" t="s">
        <v>42657</v>
      </c>
    </row>
    <row r="10755" spans="1:5" x14ac:dyDescent="0.25">
      <c r="A10755" s="2" t="s">
        <v>42630</v>
      </c>
      <c r="B10755" s="2" t="s">
        <v>42659</v>
      </c>
      <c r="C10755" s="2" t="str">
        <f t="shared" si="168"/>
        <v>12</v>
      </c>
      <c r="D10755" s="2" t="s">
        <v>42660</v>
      </c>
      <c r="E10755" s="2" t="s">
        <v>42661</v>
      </c>
    </row>
    <row r="10756" spans="1:5" x14ac:dyDescent="0.25">
      <c r="A10756" s="2" t="s">
        <v>42634</v>
      </c>
      <c r="B10756" s="2" t="s">
        <v>42663</v>
      </c>
      <c r="C10756" s="2" t="str">
        <f t="shared" si="168"/>
        <v>12</v>
      </c>
      <c r="D10756" s="2" t="s">
        <v>42664</v>
      </c>
      <c r="E10756" s="2" t="s">
        <v>42665</v>
      </c>
    </row>
    <row r="10757" spans="1:5" x14ac:dyDescent="0.25">
      <c r="A10757" s="2" t="s">
        <v>42638</v>
      </c>
      <c r="B10757" s="2" t="s">
        <v>42667</v>
      </c>
      <c r="C10757" s="2" t="str">
        <f t="shared" si="168"/>
        <v>12</v>
      </c>
      <c r="D10757" s="2" t="s">
        <v>42668</v>
      </c>
      <c r="E10757" s="2" t="s">
        <v>42669</v>
      </c>
    </row>
    <row r="10758" spans="1:5" x14ac:dyDescent="0.25">
      <c r="A10758" s="2" t="s">
        <v>42642</v>
      </c>
      <c r="B10758" s="2" t="s">
        <v>42671</v>
      </c>
      <c r="C10758" s="2" t="str">
        <f t="shared" si="168"/>
        <v>12</v>
      </c>
      <c r="D10758" s="2" t="s">
        <v>42672</v>
      </c>
      <c r="E10758" s="2" t="s">
        <v>42673</v>
      </c>
    </row>
    <row r="10759" spans="1:5" x14ac:dyDescent="0.25">
      <c r="A10759" s="2" t="s">
        <v>42646</v>
      </c>
      <c r="B10759" s="2" t="s">
        <v>42675</v>
      </c>
      <c r="C10759" s="2" t="str">
        <f t="shared" si="168"/>
        <v>12</v>
      </c>
      <c r="D10759" s="2" t="s">
        <v>42676</v>
      </c>
      <c r="E10759" s="2" t="s">
        <v>42677</v>
      </c>
    </row>
    <row r="10760" spans="1:5" x14ac:dyDescent="0.25">
      <c r="A10760" s="2" t="s">
        <v>42650</v>
      </c>
      <c r="B10760" s="2" t="s">
        <v>42679</v>
      </c>
      <c r="C10760" s="2" t="str">
        <f t="shared" si="168"/>
        <v>12</v>
      </c>
      <c r="D10760" s="2" t="s">
        <v>42680</v>
      </c>
      <c r="E10760" s="2" t="s">
        <v>42681</v>
      </c>
    </row>
    <row r="10761" spans="1:5" x14ac:dyDescent="0.25">
      <c r="A10761" s="2" t="s">
        <v>42654</v>
      </c>
      <c r="B10761" s="2" t="s">
        <v>42683</v>
      </c>
      <c r="C10761" s="2" t="str">
        <f t="shared" si="168"/>
        <v>12</v>
      </c>
      <c r="D10761" s="2" t="s">
        <v>42684</v>
      </c>
      <c r="E10761" s="2" t="s">
        <v>42685</v>
      </c>
    </row>
    <row r="10762" spans="1:5" x14ac:dyDescent="0.25">
      <c r="A10762" s="2" t="s">
        <v>42658</v>
      </c>
      <c r="B10762" s="2" t="s">
        <v>42687</v>
      </c>
      <c r="C10762" s="2" t="str">
        <f t="shared" si="168"/>
        <v>12</v>
      </c>
      <c r="D10762" s="2" t="s">
        <v>42688</v>
      </c>
      <c r="E10762" s="2" t="s">
        <v>42689</v>
      </c>
    </row>
    <row r="10763" spans="1:5" x14ac:dyDescent="0.25">
      <c r="A10763" s="2" t="s">
        <v>42662</v>
      </c>
      <c r="B10763" s="2" t="s">
        <v>42691</v>
      </c>
      <c r="C10763" s="2" t="str">
        <f t="shared" si="168"/>
        <v>12</v>
      </c>
      <c r="D10763" s="2" t="s">
        <v>42692</v>
      </c>
      <c r="E10763" s="2" t="s">
        <v>42693</v>
      </c>
    </row>
    <row r="10764" spans="1:5" x14ac:dyDescent="0.25">
      <c r="A10764" s="2" t="s">
        <v>42666</v>
      </c>
      <c r="B10764" s="2" t="s">
        <v>42695</v>
      </c>
      <c r="C10764" s="2" t="str">
        <f t="shared" si="168"/>
        <v>12</v>
      </c>
      <c r="D10764" s="2" t="s">
        <v>42696</v>
      </c>
      <c r="E10764" s="2" t="s">
        <v>42697</v>
      </c>
    </row>
    <row r="10765" spans="1:5" x14ac:dyDescent="0.25">
      <c r="A10765" s="2" t="s">
        <v>42670</v>
      </c>
      <c r="B10765" s="2" t="s">
        <v>42699</v>
      </c>
      <c r="C10765" s="2" t="str">
        <f t="shared" si="168"/>
        <v>12</v>
      </c>
      <c r="D10765" s="2" t="s">
        <v>42700</v>
      </c>
      <c r="E10765" s="2" t="s">
        <v>42701</v>
      </c>
    </row>
    <row r="10766" spans="1:5" x14ac:dyDescent="0.25">
      <c r="A10766" s="2" t="s">
        <v>42674</v>
      </c>
      <c r="B10766" s="2" t="s">
        <v>42703</v>
      </c>
      <c r="C10766" s="2" t="str">
        <f t="shared" si="168"/>
        <v>12</v>
      </c>
      <c r="D10766" s="2" t="s">
        <v>42704</v>
      </c>
      <c r="E10766" s="2" t="s">
        <v>42705</v>
      </c>
    </row>
    <row r="10767" spans="1:5" x14ac:dyDescent="0.25">
      <c r="A10767" s="2" t="s">
        <v>42678</v>
      </c>
      <c r="B10767" s="2" t="s">
        <v>42707</v>
      </c>
      <c r="C10767" s="2" t="str">
        <f t="shared" si="168"/>
        <v>12</v>
      </c>
      <c r="D10767" s="2" t="s">
        <v>42708</v>
      </c>
      <c r="E10767" s="2" t="s">
        <v>42709</v>
      </c>
    </row>
    <row r="10768" spans="1:5" x14ac:dyDescent="0.25">
      <c r="A10768" s="2" t="s">
        <v>42682</v>
      </c>
      <c r="B10768" s="2" t="s">
        <v>42711</v>
      </c>
      <c r="C10768" s="2" t="str">
        <f t="shared" si="168"/>
        <v>12</v>
      </c>
      <c r="D10768" s="2" t="s">
        <v>42712</v>
      </c>
      <c r="E10768" s="2" t="s">
        <v>42713</v>
      </c>
    </row>
    <row r="10769" spans="1:5" x14ac:dyDescent="0.25">
      <c r="A10769" s="2" t="s">
        <v>42686</v>
      </c>
      <c r="B10769" s="2" t="s">
        <v>42715</v>
      </c>
      <c r="C10769" s="2" t="str">
        <f t="shared" si="168"/>
        <v>12</v>
      </c>
      <c r="D10769" s="2" t="s">
        <v>42716</v>
      </c>
      <c r="E10769" s="2" t="s">
        <v>42717</v>
      </c>
    </row>
    <row r="10770" spans="1:5" x14ac:dyDescent="0.25">
      <c r="A10770" s="2" t="s">
        <v>42690</v>
      </c>
      <c r="B10770" s="2" t="s">
        <v>42719</v>
      </c>
      <c r="C10770" s="2" t="str">
        <f t="shared" si="168"/>
        <v>12</v>
      </c>
      <c r="D10770" s="2" t="s">
        <v>42708</v>
      </c>
      <c r="E10770" s="2" t="s">
        <v>42720</v>
      </c>
    </row>
    <row r="10771" spans="1:5" x14ac:dyDescent="0.25">
      <c r="A10771" s="2" t="s">
        <v>42694</v>
      </c>
      <c r="B10771" s="2" t="s">
        <v>42722</v>
      </c>
      <c r="C10771" s="2" t="str">
        <f t="shared" si="168"/>
        <v>12</v>
      </c>
      <c r="D10771" s="2" t="s">
        <v>42723</v>
      </c>
      <c r="E10771" s="2" t="s">
        <v>42724</v>
      </c>
    </row>
    <row r="10772" spans="1:5" x14ac:dyDescent="0.25">
      <c r="A10772" s="2" t="s">
        <v>42698</v>
      </c>
      <c r="B10772" s="2" t="s">
        <v>42726</v>
      </c>
      <c r="C10772" s="2" t="str">
        <f t="shared" si="168"/>
        <v>12</v>
      </c>
      <c r="D10772" s="2" t="s">
        <v>42727</v>
      </c>
      <c r="E10772" s="2" t="s">
        <v>42728</v>
      </c>
    </row>
    <row r="10773" spans="1:5" x14ac:dyDescent="0.25">
      <c r="A10773" s="2" t="s">
        <v>42702</v>
      </c>
      <c r="B10773" s="2" t="s">
        <v>42730</v>
      </c>
      <c r="C10773" s="2" t="str">
        <f t="shared" si="168"/>
        <v>12</v>
      </c>
      <c r="D10773" s="2" t="s">
        <v>42731</v>
      </c>
      <c r="E10773" s="2" t="s">
        <v>42732</v>
      </c>
    </row>
    <row r="10774" spans="1:5" x14ac:dyDescent="0.25">
      <c r="A10774" s="2" t="s">
        <v>42706</v>
      </c>
      <c r="B10774" s="2" t="s">
        <v>42734</v>
      </c>
      <c r="C10774" s="2" t="str">
        <f t="shared" si="168"/>
        <v>12</v>
      </c>
      <c r="D10774" s="2" t="s">
        <v>42735</v>
      </c>
      <c r="E10774" s="2" t="s">
        <v>42736</v>
      </c>
    </row>
    <row r="10775" spans="1:5" x14ac:dyDescent="0.25">
      <c r="A10775" s="2" t="s">
        <v>42710</v>
      </c>
      <c r="B10775" s="2" t="s">
        <v>42738</v>
      </c>
      <c r="C10775" s="2" t="str">
        <f t="shared" si="168"/>
        <v>12</v>
      </c>
      <c r="D10775" s="2" t="s">
        <v>42739</v>
      </c>
      <c r="E10775" s="2" t="s">
        <v>42740</v>
      </c>
    </row>
    <row r="10776" spans="1:5" x14ac:dyDescent="0.25">
      <c r="A10776" s="2" t="s">
        <v>42714</v>
      </c>
      <c r="B10776" s="2" t="s">
        <v>42742</v>
      </c>
      <c r="C10776" s="2" t="str">
        <f t="shared" si="168"/>
        <v>12</v>
      </c>
      <c r="D10776" s="2" t="s">
        <v>42743</v>
      </c>
      <c r="E10776" s="2" t="s">
        <v>42744</v>
      </c>
    </row>
    <row r="10777" spans="1:5" x14ac:dyDescent="0.25">
      <c r="A10777" s="2" t="s">
        <v>42718</v>
      </c>
      <c r="B10777" s="2" t="s">
        <v>42746</v>
      </c>
      <c r="C10777" s="2" t="str">
        <f t="shared" si="168"/>
        <v>12</v>
      </c>
      <c r="D10777" s="2" t="s">
        <v>42747</v>
      </c>
      <c r="E10777" s="2" t="s">
        <v>42748</v>
      </c>
    </row>
    <row r="10778" spans="1:5" x14ac:dyDescent="0.25">
      <c r="A10778" s="2" t="s">
        <v>42721</v>
      </c>
      <c r="B10778" s="2" t="s">
        <v>42750</v>
      </c>
      <c r="C10778" s="2" t="str">
        <f t="shared" si="168"/>
        <v>12</v>
      </c>
      <c r="D10778" s="2" t="s">
        <v>42751</v>
      </c>
      <c r="E10778" s="2" t="s">
        <v>42752</v>
      </c>
    </row>
    <row r="10779" spans="1:5" x14ac:dyDescent="0.25">
      <c r="A10779" s="2" t="s">
        <v>42725</v>
      </c>
      <c r="B10779" s="2" t="s">
        <v>42754</v>
      </c>
      <c r="C10779" s="2" t="str">
        <f t="shared" si="168"/>
        <v>12</v>
      </c>
      <c r="D10779" s="2" t="s">
        <v>42755</v>
      </c>
      <c r="E10779" s="2" t="s">
        <v>42756</v>
      </c>
    </row>
    <row r="10780" spans="1:5" x14ac:dyDescent="0.25">
      <c r="A10780" s="2" t="s">
        <v>42729</v>
      </c>
      <c r="B10780" s="2" t="s">
        <v>42758</v>
      </c>
      <c r="C10780" s="2" t="str">
        <f t="shared" si="168"/>
        <v>12</v>
      </c>
      <c r="D10780" s="2" t="s">
        <v>42759</v>
      </c>
      <c r="E10780" s="2" t="s">
        <v>42760</v>
      </c>
    </row>
    <row r="10781" spans="1:5" x14ac:dyDescent="0.25">
      <c r="A10781" s="2" t="s">
        <v>42733</v>
      </c>
      <c r="B10781" s="2" t="s">
        <v>42762</v>
      </c>
      <c r="C10781" s="2" t="str">
        <f t="shared" si="168"/>
        <v>12</v>
      </c>
      <c r="D10781" s="2" t="s">
        <v>42763</v>
      </c>
      <c r="E10781" s="2" t="s">
        <v>42764</v>
      </c>
    </row>
    <row r="10782" spans="1:5" x14ac:dyDescent="0.25">
      <c r="A10782" s="2" t="s">
        <v>42737</v>
      </c>
      <c r="B10782" s="2" t="s">
        <v>42766</v>
      </c>
      <c r="C10782" s="2" t="str">
        <f t="shared" si="168"/>
        <v>12</v>
      </c>
      <c r="D10782" s="2" t="s">
        <v>42767</v>
      </c>
      <c r="E10782" s="2" t="s">
        <v>42768</v>
      </c>
    </row>
    <row r="10783" spans="1:5" x14ac:dyDescent="0.25">
      <c r="A10783" s="2" t="s">
        <v>42741</v>
      </c>
      <c r="B10783" s="2" t="s">
        <v>42770</v>
      </c>
      <c r="C10783" s="2" t="str">
        <f t="shared" si="168"/>
        <v>12</v>
      </c>
      <c r="D10783" s="2" t="s">
        <v>42771</v>
      </c>
      <c r="E10783" s="2" t="s">
        <v>42772</v>
      </c>
    </row>
    <row r="10784" spans="1:5" x14ac:dyDescent="0.25">
      <c r="A10784" s="2" t="s">
        <v>42745</v>
      </c>
      <c r="B10784" s="2" t="s">
        <v>42774</v>
      </c>
      <c r="C10784" s="2" t="str">
        <f t="shared" si="168"/>
        <v>12</v>
      </c>
      <c r="D10784" s="2" t="s">
        <v>42775</v>
      </c>
      <c r="E10784" s="2" t="s">
        <v>42776</v>
      </c>
    </row>
    <row r="10785" spans="1:5" x14ac:dyDescent="0.25">
      <c r="A10785" s="2" t="s">
        <v>42749</v>
      </c>
      <c r="B10785" s="2" t="s">
        <v>42778</v>
      </c>
      <c r="C10785" s="2" t="str">
        <f t="shared" si="168"/>
        <v>12</v>
      </c>
      <c r="D10785" s="2" t="s">
        <v>42779</v>
      </c>
      <c r="E10785" s="2" t="s">
        <v>42780</v>
      </c>
    </row>
    <row r="10786" spans="1:5" x14ac:dyDescent="0.25">
      <c r="A10786" s="2" t="s">
        <v>42753</v>
      </c>
      <c r="B10786" s="2" t="s">
        <v>42782</v>
      </c>
      <c r="C10786" s="2" t="str">
        <f t="shared" si="168"/>
        <v>12</v>
      </c>
      <c r="D10786" s="2" t="s">
        <v>42783</v>
      </c>
      <c r="E10786" s="2" t="s">
        <v>42784</v>
      </c>
    </row>
    <row r="10787" spans="1:5" x14ac:dyDescent="0.25">
      <c r="A10787" s="2" t="s">
        <v>42757</v>
      </c>
      <c r="B10787" s="2" t="s">
        <v>42786</v>
      </c>
      <c r="C10787" s="2" t="str">
        <f t="shared" si="168"/>
        <v>12</v>
      </c>
      <c r="D10787" s="2" t="s">
        <v>42787</v>
      </c>
      <c r="E10787" s="2" t="s">
        <v>42788</v>
      </c>
    </row>
    <row r="10788" spans="1:5" x14ac:dyDescent="0.25">
      <c r="A10788" s="2" t="s">
        <v>42761</v>
      </c>
      <c r="B10788" s="2" t="s">
        <v>42790</v>
      </c>
      <c r="C10788" s="2" t="str">
        <f t="shared" si="168"/>
        <v>12</v>
      </c>
      <c r="D10788" s="2" t="s">
        <v>42791</v>
      </c>
      <c r="E10788" s="2" t="s">
        <v>42792</v>
      </c>
    </row>
    <row r="10789" spans="1:5" x14ac:dyDescent="0.25">
      <c r="A10789" s="2" t="s">
        <v>42765</v>
      </c>
      <c r="B10789" s="2" t="s">
        <v>42794</v>
      </c>
      <c r="C10789" s="2" t="str">
        <f t="shared" si="168"/>
        <v>12</v>
      </c>
      <c r="D10789" s="2" t="s">
        <v>42795</v>
      </c>
      <c r="E10789" s="2" t="s">
        <v>42796</v>
      </c>
    </row>
    <row r="10790" spans="1:5" x14ac:dyDescent="0.25">
      <c r="A10790" s="2" t="s">
        <v>42769</v>
      </c>
      <c r="B10790" s="2" t="s">
        <v>42798</v>
      </c>
      <c r="C10790" s="2" t="str">
        <f t="shared" si="168"/>
        <v>12</v>
      </c>
      <c r="D10790" s="2" t="s">
        <v>42799</v>
      </c>
      <c r="E10790" s="2" t="s">
        <v>42800</v>
      </c>
    </row>
    <row r="10791" spans="1:5" x14ac:dyDescent="0.25">
      <c r="A10791" s="2" t="s">
        <v>42773</v>
      </c>
      <c r="B10791" s="2" t="s">
        <v>42802</v>
      </c>
      <c r="C10791" s="2" t="str">
        <f t="shared" si="168"/>
        <v>12</v>
      </c>
      <c r="D10791" s="2" t="s">
        <v>42803</v>
      </c>
      <c r="E10791" s="2" t="s">
        <v>42804</v>
      </c>
    </row>
    <row r="10792" spans="1:5" x14ac:dyDescent="0.25">
      <c r="A10792" s="2" t="s">
        <v>42777</v>
      </c>
      <c r="B10792" s="2" t="s">
        <v>42806</v>
      </c>
      <c r="C10792" s="2" t="str">
        <f t="shared" si="168"/>
        <v>12</v>
      </c>
      <c r="D10792" s="2" t="s">
        <v>42807</v>
      </c>
      <c r="E10792" s="2" t="s">
        <v>42808</v>
      </c>
    </row>
    <row r="10793" spans="1:5" x14ac:dyDescent="0.25">
      <c r="A10793" s="2" t="s">
        <v>42781</v>
      </c>
      <c r="B10793" s="2" t="s">
        <v>42810</v>
      </c>
      <c r="C10793" s="2" t="str">
        <f t="shared" ref="C10793:C10856" si="169">MID(B10793,8,2)</f>
        <v>12</v>
      </c>
      <c r="D10793" s="2" t="s">
        <v>42811</v>
      </c>
      <c r="E10793" s="2" t="s">
        <v>42812</v>
      </c>
    </row>
    <row r="10794" spans="1:5" x14ac:dyDescent="0.25">
      <c r="A10794" s="2" t="s">
        <v>42785</v>
      </c>
      <c r="B10794" s="2" t="s">
        <v>42814</v>
      </c>
      <c r="C10794" s="2" t="str">
        <f t="shared" si="169"/>
        <v>12</v>
      </c>
      <c r="D10794" s="2" t="s">
        <v>42815</v>
      </c>
      <c r="E10794" s="2" t="s">
        <v>42816</v>
      </c>
    </row>
    <row r="10795" spans="1:5" x14ac:dyDescent="0.25">
      <c r="A10795" s="2" t="s">
        <v>42789</v>
      </c>
      <c r="B10795" s="2" t="s">
        <v>42818</v>
      </c>
      <c r="C10795" s="2" t="str">
        <f t="shared" si="169"/>
        <v>12</v>
      </c>
      <c r="D10795" s="2" t="s">
        <v>42819</v>
      </c>
      <c r="E10795" s="2" t="s">
        <v>42820</v>
      </c>
    </row>
    <row r="10796" spans="1:5" x14ac:dyDescent="0.25">
      <c r="A10796" s="2" t="s">
        <v>42793</v>
      </c>
      <c r="B10796" s="2" t="s">
        <v>42822</v>
      </c>
      <c r="C10796" s="2" t="str">
        <f t="shared" si="169"/>
        <v>12</v>
      </c>
      <c r="D10796" s="2" t="s">
        <v>42823</v>
      </c>
      <c r="E10796" s="2" t="s">
        <v>42824</v>
      </c>
    </row>
    <row r="10797" spans="1:5" x14ac:dyDescent="0.25">
      <c r="A10797" s="2" t="s">
        <v>42797</v>
      </c>
      <c r="B10797" s="2" t="s">
        <v>42826</v>
      </c>
      <c r="C10797" s="2" t="str">
        <f t="shared" si="169"/>
        <v>12</v>
      </c>
      <c r="D10797" s="2" t="s">
        <v>42827</v>
      </c>
      <c r="E10797" s="2" t="s">
        <v>42828</v>
      </c>
    </row>
    <row r="10798" spans="1:5" x14ac:dyDescent="0.25">
      <c r="A10798" s="2" t="s">
        <v>42801</v>
      </c>
      <c r="B10798" s="2" t="s">
        <v>42830</v>
      </c>
      <c r="C10798" s="2" t="str">
        <f t="shared" si="169"/>
        <v>12</v>
      </c>
      <c r="D10798" s="2" t="s">
        <v>42831</v>
      </c>
      <c r="E10798" s="2" t="s">
        <v>42832</v>
      </c>
    </row>
    <row r="10799" spans="1:5" x14ac:dyDescent="0.25">
      <c r="A10799" s="2" t="s">
        <v>42805</v>
      </c>
      <c r="B10799" s="2" t="s">
        <v>42834</v>
      </c>
      <c r="C10799" s="2" t="str">
        <f t="shared" si="169"/>
        <v>12</v>
      </c>
      <c r="D10799" s="2" t="s">
        <v>42835</v>
      </c>
      <c r="E10799" s="2" t="s">
        <v>42836</v>
      </c>
    </row>
    <row r="10800" spans="1:5" x14ac:dyDescent="0.25">
      <c r="A10800" s="2" t="s">
        <v>42809</v>
      </c>
      <c r="B10800" s="2" t="s">
        <v>42838</v>
      </c>
      <c r="C10800" s="2" t="str">
        <f t="shared" si="169"/>
        <v>12</v>
      </c>
      <c r="D10800" s="2" t="s">
        <v>42839</v>
      </c>
      <c r="E10800" s="2" t="s">
        <v>42840</v>
      </c>
    </row>
    <row r="10801" spans="1:5" x14ac:dyDescent="0.25">
      <c r="A10801" s="2" t="s">
        <v>42813</v>
      </c>
      <c r="B10801" s="2" t="s">
        <v>42842</v>
      </c>
      <c r="C10801" s="2" t="str">
        <f t="shared" si="169"/>
        <v>12</v>
      </c>
      <c r="D10801" s="2" t="s">
        <v>42843</v>
      </c>
      <c r="E10801" s="2" t="s">
        <v>42844</v>
      </c>
    </row>
    <row r="10802" spans="1:5" x14ac:dyDescent="0.25">
      <c r="A10802" s="2" t="s">
        <v>42817</v>
      </c>
      <c r="B10802" s="2" t="s">
        <v>42846</v>
      </c>
      <c r="C10802" s="2" t="str">
        <f t="shared" si="169"/>
        <v>12</v>
      </c>
      <c r="D10802" s="2" t="s">
        <v>42847</v>
      </c>
      <c r="E10802" s="2" t="s">
        <v>42848</v>
      </c>
    </row>
    <row r="10803" spans="1:5" x14ac:dyDescent="0.25">
      <c r="A10803" s="2" t="s">
        <v>42821</v>
      </c>
      <c r="B10803" s="2" t="s">
        <v>42850</v>
      </c>
      <c r="C10803" s="2" t="str">
        <f t="shared" si="169"/>
        <v>12</v>
      </c>
      <c r="D10803" s="2" t="s">
        <v>42851</v>
      </c>
      <c r="E10803" s="2" t="s">
        <v>42852</v>
      </c>
    </row>
    <row r="10804" spans="1:5" x14ac:dyDescent="0.25">
      <c r="A10804" s="2" t="s">
        <v>42825</v>
      </c>
      <c r="B10804" s="2" t="s">
        <v>42854</v>
      </c>
      <c r="C10804" s="2" t="str">
        <f t="shared" si="169"/>
        <v>12</v>
      </c>
      <c r="D10804" s="2" t="s">
        <v>42855</v>
      </c>
      <c r="E10804" s="2" t="s">
        <v>42856</v>
      </c>
    </row>
    <row r="10805" spans="1:5" x14ac:dyDescent="0.25">
      <c r="A10805" s="2" t="s">
        <v>42829</v>
      </c>
      <c r="B10805" s="2" t="s">
        <v>42858</v>
      </c>
      <c r="C10805" s="2" t="str">
        <f t="shared" si="169"/>
        <v>12</v>
      </c>
      <c r="D10805" s="2" t="s">
        <v>42859</v>
      </c>
      <c r="E10805" s="2" t="s">
        <v>42860</v>
      </c>
    </row>
    <row r="10806" spans="1:5" x14ac:dyDescent="0.25">
      <c r="A10806" s="2" t="s">
        <v>42833</v>
      </c>
      <c r="B10806" s="2" t="s">
        <v>42862</v>
      </c>
      <c r="C10806" s="2" t="str">
        <f t="shared" si="169"/>
        <v>12</v>
      </c>
      <c r="D10806" s="2" t="s">
        <v>42863</v>
      </c>
      <c r="E10806" s="2" t="s">
        <v>42864</v>
      </c>
    </row>
    <row r="10807" spans="1:5" x14ac:dyDescent="0.25">
      <c r="A10807" s="2" t="s">
        <v>42837</v>
      </c>
      <c r="B10807" s="2" t="s">
        <v>42866</v>
      </c>
      <c r="C10807" s="2" t="str">
        <f t="shared" si="169"/>
        <v>12</v>
      </c>
      <c r="D10807" s="2" t="s">
        <v>42867</v>
      </c>
      <c r="E10807" s="2" t="s">
        <v>42868</v>
      </c>
    </row>
    <row r="10808" spans="1:5" x14ac:dyDescent="0.25">
      <c r="A10808" s="2" t="s">
        <v>42841</v>
      </c>
      <c r="B10808" s="2" t="s">
        <v>42870</v>
      </c>
      <c r="C10808" s="2" t="str">
        <f t="shared" si="169"/>
        <v>12</v>
      </c>
      <c r="D10808" s="2" t="s">
        <v>42871</v>
      </c>
      <c r="E10808" s="2" t="s">
        <v>42872</v>
      </c>
    </row>
    <row r="10809" spans="1:5" x14ac:dyDescent="0.25">
      <c r="A10809" s="2" t="s">
        <v>42845</v>
      </c>
      <c r="B10809" s="2" t="s">
        <v>42874</v>
      </c>
      <c r="C10809" s="2" t="str">
        <f t="shared" si="169"/>
        <v>12</v>
      </c>
      <c r="D10809" s="2" t="s">
        <v>42875</v>
      </c>
      <c r="E10809" s="2" t="s">
        <v>42876</v>
      </c>
    </row>
    <row r="10810" spans="1:5" x14ac:dyDescent="0.25">
      <c r="A10810" s="2" t="s">
        <v>42849</v>
      </c>
      <c r="B10810" s="2" t="s">
        <v>42878</v>
      </c>
      <c r="C10810" s="2" t="str">
        <f t="shared" si="169"/>
        <v>12</v>
      </c>
      <c r="D10810" s="2" t="s">
        <v>42879</v>
      </c>
      <c r="E10810" s="2" t="s">
        <v>42880</v>
      </c>
    </row>
    <row r="10811" spans="1:5" x14ac:dyDescent="0.25">
      <c r="A10811" s="2" t="s">
        <v>42853</v>
      </c>
      <c r="B10811" s="2" t="s">
        <v>42882</v>
      </c>
      <c r="C10811" s="2" t="str">
        <f t="shared" si="169"/>
        <v>12</v>
      </c>
      <c r="D10811" s="2" t="s">
        <v>42883</v>
      </c>
      <c r="E10811" s="2" t="s">
        <v>42884</v>
      </c>
    </row>
    <row r="10812" spans="1:5" x14ac:dyDescent="0.25">
      <c r="A10812" s="2" t="s">
        <v>42857</v>
      </c>
      <c r="B10812" s="2" t="s">
        <v>42886</v>
      </c>
      <c r="C10812" s="2" t="str">
        <f t="shared" si="169"/>
        <v>12</v>
      </c>
      <c r="D10812" s="2" t="s">
        <v>42887</v>
      </c>
      <c r="E10812" s="2" t="s">
        <v>42888</v>
      </c>
    </row>
    <row r="10813" spans="1:5" x14ac:dyDescent="0.25">
      <c r="A10813" s="2" t="s">
        <v>42861</v>
      </c>
      <c r="B10813" s="2" t="s">
        <v>42890</v>
      </c>
      <c r="C10813" s="2" t="str">
        <f t="shared" si="169"/>
        <v>12</v>
      </c>
      <c r="D10813" s="2" t="s">
        <v>42891</v>
      </c>
      <c r="E10813" s="2" t="s">
        <v>42892</v>
      </c>
    </row>
    <row r="10814" spans="1:5" x14ac:dyDescent="0.25">
      <c r="A10814" s="2" t="s">
        <v>42865</v>
      </c>
      <c r="B10814" s="2" t="s">
        <v>42894</v>
      </c>
      <c r="C10814" s="2" t="str">
        <f t="shared" si="169"/>
        <v>12</v>
      </c>
      <c r="D10814" s="2" t="s">
        <v>42895</v>
      </c>
      <c r="E10814" s="2" t="s">
        <v>42896</v>
      </c>
    </row>
    <row r="10815" spans="1:5" x14ac:dyDescent="0.25">
      <c r="A10815" s="2" t="s">
        <v>42869</v>
      </c>
      <c r="B10815" s="2" t="s">
        <v>42898</v>
      </c>
      <c r="C10815" s="2" t="str">
        <f t="shared" si="169"/>
        <v>12</v>
      </c>
      <c r="D10815" s="2" t="s">
        <v>42899</v>
      </c>
      <c r="E10815" s="2" t="s">
        <v>42900</v>
      </c>
    </row>
    <row r="10816" spans="1:5" x14ac:dyDescent="0.25">
      <c r="A10816" s="2" t="s">
        <v>42873</v>
      </c>
      <c r="B10816" s="2" t="s">
        <v>42902</v>
      </c>
      <c r="C10816" s="2" t="str">
        <f t="shared" si="169"/>
        <v>12</v>
      </c>
      <c r="D10816" s="2" t="s">
        <v>42903</v>
      </c>
      <c r="E10816" s="2" t="s">
        <v>42904</v>
      </c>
    </row>
    <row r="10817" spans="1:5" x14ac:dyDescent="0.25">
      <c r="A10817" s="2" t="s">
        <v>42877</v>
      </c>
      <c r="B10817" s="2" t="s">
        <v>42906</v>
      </c>
      <c r="C10817" s="2" t="str">
        <f t="shared" si="169"/>
        <v>12</v>
      </c>
      <c r="D10817" s="2" t="s">
        <v>42907</v>
      </c>
      <c r="E10817" s="2" t="s">
        <v>42908</v>
      </c>
    </row>
    <row r="10818" spans="1:5" x14ac:dyDescent="0.25">
      <c r="A10818" s="2" t="s">
        <v>42881</v>
      </c>
      <c r="B10818" s="2" t="s">
        <v>42910</v>
      </c>
      <c r="C10818" s="2" t="str">
        <f t="shared" si="169"/>
        <v>12</v>
      </c>
      <c r="D10818" s="2" t="s">
        <v>42911</v>
      </c>
      <c r="E10818" s="2" t="s">
        <v>42912</v>
      </c>
    </row>
    <row r="10819" spans="1:5" x14ac:dyDescent="0.25">
      <c r="A10819" s="2" t="s">
        <v>42885</v>
      </c>
      <c r="B10819" s="2" t="s">
        <v>42914</v>
      </c>
      <c r="C10819" s="2" t="str">
        <f t="shared" si="169"/>
        <v>12</v>
      </c>
      <c r="D10819" s="2" t="s">
        <v>42915</v>
      </c>
      <c r="E10819" s="2" t="s">
        <v>42916</v>
      </c>
    </row>
    <row r="10820" spans="1:5" x14ac:dyDescent="0.25">
      <c r="A10820" s="2" t="s">
        <v>42889</v>
      </c>
      <c r="B10820" s="2" t="s">
        <v>42918</v>
      </c>
      <c r="C10820" s="2" t="str">
        <f t="shared" si="169"/>
        <v>12</v>
      </c>
      <c r="D10820" s="2" t="s">
        <v>42919</v>
      </c>
      <c r="E10820" s="2" t="s">
        <v>42920</v>
      </c>
    </row>
    <row r="10821" spans="1:5" x14ac:dyDescent="0.25">
      <c r="A10821" s="2" t="s">
        <v>42893</v>
      </c>
      <c r="B10821" s="2" t="s">
        <v>42922</v>
      </c>
      <c r="C10821" s="2" t="str">
        <f t="shared" si="169"/>
        <v>12</v>
      </c>
      <c r="D10821" s="2" t="s">
        <v>42923</v>
      </c>
      <c r="E10821" s="2" t="s">
        <v>42924</v>
      </c>
    </row>
    <row r="10822" spans="1:5" x14ac:dyDescent="0.25">
      <c r="A10822" s="2" t="s">
        <v>42897</v>
      </c>
      <c r="B10822" s="2" t="s">
        <v>42926</v>
      </c>
      <c r="C10822" s="2" t="str">
        <f t="shared" si="169"/>
        <v>12</v>
      </c>
      <c r="D10822" s="2" t="s">
        <v>42927</v>
      </c>
      <c r="E10822" s="2" t="s">
        <v>42928</v>
      </c>
    </row>
    <row r="10823" spans="1:5" x14ac:dyDescent="0.25">
      <c r="A10823" s="2" t="s">
        <v>42901</v>
      </c>
      <c r="B10823" s="2" t="s">
        <v>42930</v>
      </c>
      <c r="C10823" s="2" t="str">
        <f t="shared" si="169"/>
        <v>12</v>
      </c>
      <c r="D10823" s="2" t="s">
        <v>42931</v>
      </c>
      <c r="E10823" s="2" t="s">
        <v>42932</v>
      </c>
    </row>
    <row r="10824" spans="1:5" x14ac:dyDescent="0.25">
      <c r="A10824" s="2" t="s">
        <v>42905</v>
      </c>
      <c r="B10824" s="2" t="s">
        <v>42934</v>
      </c>
      <c r="C10824" s="2" t="str">
        <f t="shared" si="169"/>
        <v>12</v>
      </c>
      <c r="D10824" s="2" t="s">
        <v>42935</v>
      </c>
      <c r="E10824" s="2" t="s">
        <v>42936</v>
      </c>
    </row>
    <row r="10825" spans="1:5" x14ac:dyDescent="0.25">
      <c r="A10825" s="2" t="s">
        <v>42909</v>
      </c>
      <c r="B10825" s="2" t="s">
        <v>42938</v>
      </c>
      <c r="C10825" s="2" t="str">
        <f t="shared" si="169"/>
        <v>12</v>
      </c>
      <c r="D10825" s="2" t="s">
        <v>42939</v>
      </c>
      <c r="E10825" s="2" t="s">
        <v>42940</v>
      </c>
    </row>
    <row r="10826" spans="1:5" x14ac:dyDescent="0.25">
      <c r="A10826" s="2" t="s">
        <v>42913</v>
      </c>
      <c r="B10826" s="2" t="s">
        <v>42942</v>
      </c>
      <c r="C10826" s="2" t="str">
        <f t="shared" si="169"/>
        <v>12</v>
      </c>
      <c r="D10826" s="2" t="s">
        <v>42943</v>
      </c>
      <c r="E10826" s="2" t="s">
        <v>42944</v>
      </c>
    </row>
    <row r="10827" spans="1:5" x14ac:dyDescent="0.25">
      <c r="A10827" s="2" t="s">
        <v>42917</v>
      </c>
      <c r="B10827" s="2" t="s">
        <v>42946</v>
      </c>
      <c r="C10827" s="2" t="str">
        <f t="shared" si="169"/>
        <v>12</v>
      </c>
      <c r="D10827" s="2" t="s">
        <v>42947</v>
      </c>
      <c r="E10827" s="2" t="s">
        <v>42948</v>
      </c>
    </row>
    <row r="10828" spans="1:5" x14ac:dyDescent="0.25">
      <c r="A10828" s="2" t="s">
        <v>42921</v>
      </c>
      <c r="B10828" s="2" t="s">
        <v>42950</v>
      </c>
      <c r="C10828" s="2" t="str">
        <f t="shared" si="169"/>
        <v>12</v>
      </c>
      <c r="D10828" s="2" t="s">
        <v>42951</v>
      </c>
      <c r="E10828" s="2" t="s">
        <v>42952</v>
      </c>
    </row>
    <row r="10829" spans="1:5" x14ac:dyDescent="0.25">
      <c r="A10829" s="2" t="s">
        <v>42925</v>
      </c>
      <c r="B10829" s="2" t="s">
        <v>42954</v>
      </c>
      <c r="C10829" s="2" t="str">
        <f t="shared" si="169"/>
        <v>12</v>
      </c>
      <c r="D10829" s="2" t="s">
        <v>42955</v>
      </c>
      <c r="E10829" s="2" t="s">
        <v>42956</v>
      </c>
    </row>
    <row r="10830" spans="1:5" x14ac:dyDescent="0.25">
      <c r="A10830" s="2" t="s">
        <v>42929</v>
      </c>
      <c r="B10830" s="2" t="s">
        <v>42958</v>
      </c>
      <c r="C10830" s="2" t="str">
        <f t="shared" si="169"/>
        <v>12</v>
      </c>
      <c r="D10830" s="2" t="s">
        <v>42959</v>
      </c>
      <c r="E10830" s="2" t="s">
        <v>42960</v>
      </c>
    </row>
    <row r="10831" spans="1:5" x14ac:dyDescent="0.25">
      <c r="A10831" s="2" t="s">
        <v>42933</v>
      </c>
      <c r="B10831" s="2" t="s">
        <v>42962</v>
      </c>
      <c r="C10831" s="2" t="str">
        <f t="shared" si="169"/>
        <v>12</v>
      </c>
      <c r="D10831" s="2" t="s">
        <v>42963</v>
      </c>
      <c r="E10831" s="2" t="s">
        <v>42964</v>
      </c>
    </row>
    <row r="10832" spans="1:5" x14ac:dyDescent="0.25">
      <c r="A10832" s="2" t="s">
        <v>42937</v>
      </c>
      <c r="B10832" s="2" t="s">
        <v>42966</v>
      </c>
      <c r="C10832" s="2" t="str">
        <f t="shared" si="169"/>
        <v>12</v>
      </c>
      <c r="D10832" s="2" t="s">
        <v>42967</v>
      </c>
      <c r="E10832" s="2" t="s">
        <v>42968</v>
      </c>
    </row>
    <row r="10833" spans="1:5" x14ac:dyDescent="0.25">
      <c r="A10833" s="2" t="s">
        <v>42941</v>
      </c>
      <c r="B10833" s="2" t="s">
        <v>42970</v>
      </c>
      <c r="C10833" s="2" t="str">
        <f t="shared" si="169"/>
        <v>12</v>
      </c>
      <c r="D10833" s="2" t="s">
        <v>42971</v>
      </c>
      <c r="E10833" s="2" t="s">
        <v>42972</v>
      </c>
    </row>
    <row r="10834" spans="1:5" x14ac:dyDescent="0.25">
      <c r="A10834" s="2" t="s">
        <v>42945</v>
      </c>
      <c r="B10834" s="2" t="s">
        <v>42974</v>
      </c>
      <c r="C10834" s="2" t="str">
        <f t="shared" si="169"/>
        <v>12</v>
      </c>
      <c r="D10834" s="2" t="s">
        <v>42975</v>
      </c>
      <c r="E10834" s="2" t="s">
        <v>42976</v>
      </c>
    </row>
    <row r="10835" spans="1:5" x14ac:dyDescent="0.25">
      <c r="A10835" s="2" t="s">
        <v>42949</v>
      </c>
      <c r="B10835" s="2" t="s">
        <v>42978</v>
      </c>
      <c r="C10835" s="2" t="str">
        <f t="shared" si="169"/>
        <v>12</v>
      </c>
      <c r="D10835" s="2" t="s">
        <v>42979</v>
      </c>
      <c r="E10835" s="2" t="s">
        <v>42980</v>
      </c>
    </row>
    <row r="10836" spans="1:5" x14ac:dyDescent="0.25">
      <c r="A10836" s="2" t="s">
        <v>42953</v>
      </c>
      <c r="B10836" s="2" t="s">
        <v>42982</v>
      </c>
      <c r="C10836" s="2" t="str">
        <f t="shared" si="169"/>
        <v>12</v>
      </c>
      <c r="D10836" s="2" t="s">
        <v>42931</v>
      </c>
      <c r="E10836" s="2" t="s">
        <v>42983</v>
      </c>
    </row>
    <row r="10837" spans="1:5" x14ac:dyDescent="0.25">
      <c r="A10837" s="2" t="s">
        <v>42957</v>
      </c>
      <c r="B10837" s="2" t="s">
        <v>42985</v>
      </c>
      <c r="C10837" s="2" t="str">
        <f t="shared" si="169"/>
        <v>12</v>
      </c>
      <c r="D10837" s="2" t="s">
        <v>42986</v>
      </c>
      <c r="E10837" s="2" t="s">
        <v>42987</v>
      </c>
    </row>
    <row r="10838" spans="1:5" x14ac:dyDescent="0.25">
      <c r="A10838" s="2" t="s">
        <v>42961</v>
      </c>
      <c r="B10838" s="2" t="s">
        <v>42989</v>
      </c>
      <c r="C10838" s="2" t="str">
        <f t="shared" si="169"/>
        <v>12</v>
      </c>
      <c r="D10838" s="2" t="s">
        <v>42990</v>
      </c>
      <c r="E10838" s="2" t="s">
        <v>42991</v>
      </c>
    </row>
    <row r="10839" spans="1:5" x14ac:dyDescent="0.25">
      <c r="A10839" s="2" t="s">
        <v>42965</v>
      </c>
      <c r="B10839" s="2" t="s">
        <v>42993</v>
      </c>
      <c r="C10839" s="2" t="str">
        <f t="shared" si="169"/>
        <v>12</v>
      </c>
      <c r="D10839" s="2" t="s">
        <v>42994</v>
      </c>
      <c r="E10839" s="2" t="s">
        <v>42995</v>
      </c>
    </row>
    <row r="10840" spans="1:5" x14ac:dyDescent="0.25">
      <c r="A10840" s="2" t="s">
        <v>42969</v>
      </c>
      <c r="B10840" s="2" t="s">
        <v>42997</v>
      </c>
      <c r="C10840" s="2" t="str">
        <f t="shared" si="169"/>
        <v>12</v>
      </c>
      <c r="D10840" s="2" t="s">
        <v>42998</v>
      </c>
      <c r="E10840" s="2" t="s">
        <v>42999</v>
      </c>
    </row>
    <row r="10841" spans="1:5" x14ac:dyDescent="0.25">
      <c r="A10841" s="2" t="s">
        <v>42973</v>
      </c>
      <c r="B10841" s="2" t="s">
        <v>43001</v>
      </c>
      <c r="C10841" s="2" t="str">
        <f t="shared" si="169"/>
        <v>12</v>
      </c>
      <c r="D10841" s="2" t="s">
        <v>43002</v>
      </c>
      <c r="E10841" s="2" t="s">
        <v>43003</v>
      </c>
    </row>
    <row r="10842" spans="1:5" x14ac:dyDescent="0.25">
      <c r="A10842" s="2" t="s">
        <v>42977</v>
      </c>
      <c r="B10842" s="2" t="s">
        <v>43005</v>
      </c>
      <c r="C10842" s="2" t="str">
        <f t="shared" si="169"/>
        <v>12</v>
      </c>
      <c r="D10842" s="2" t="s">
        <v>43006</v>
      </c>
      <c r="E10842" s="2" t="s">
        <v>43007</v>
      </c>
    </row>
    <row r="10843" spans="1:5" x14ac:dyDescent="0.25">
      <c r="A10843" s="2" t="s">
        <v>42981</v>
      </c>
      <c r="B10843" s="2" t="s">
        <v>43009</v>
      </c>
      <c r="C10843" s="2" t="str">
        <f t="shared" si="169"/>
        <v>12</v>
      </c>
      <c r="D10843" s="2" t="s">
        <v>43010</v>
      </c>
      <c r="E10843" s="2" t="s">
        <v>43011</v>
      </c>
    </row>
    <row r="10844" spans="1:5" x14ac:dyDescent="0.25">
      <c r="A10844" s="2" t="s">
        <v>42984</v>
      </c>
      <c r="B10844" s="2" t="s">
        <v>43013</v>
      </c>
      <c r="C10844" s="2" t="str">
        <f t="shared" si="169"/>
        <v>12</v>
      </c>
      <c r="D10844" s="2" t="s">
        <v>43014</v>
      </c>
      <c r="E10844" s="2" t="s">
        <v>43015</v>
      </c>
    </row>
    <row r="10845" spans="1:5" x14ac:dyDescent="0.25">
      <c r="A10845" s="2" t="s">
        <v>42988</v>
      </c>
      <c r="B10845" s="2" t="s">
        <v>43017</v>
      </c>
      <c r="C10845" s="2" t="str">
        <f t="shared" si="169"/>
        <v>12</v>
      </c>
      <c r="D10845" s="2" t="s">
        <v>43018</v>
      </c>
      <c r="E10845" s="2" t="s">
        <v>43019</v>
      </c>
    </row>
    <row r="10846" spans="1:5" x14ac:dyDescent="0.25">
      <c r="A10846" s="2" t="s">
        <v>42992</v>
      </c>
      <c r="B10846" s="2" t="s">
        <v>43021</v>
      </c>
      <c r="C10846" s="2" t="str">
        <f t="shared" si="169"/>
        <v>12</v>
      </c>
      <c r="D10846" s="2" t="s">
        <v>43022</v>
      </c>
      <c r="E10846" s="2" t="s">
        <v>43023</v>
      </c>
    </row>
    <row r="10847" spans="1:5" x14ac:dyDescent="0.25">
      <c r="A10847" s="2" t="s">
        <v>42996</v>
      </c>
      <c r="B10847" s="2" t="s">
        <v>43025</v>
      </c>
      <c r="C10847" s="2" t="str">
        <f t="shared" si="169"/>
        <v>12</v>
      </c>
      <c r="D10847" s="2" t="s">
        <v>43026</v>
      </c>
      <c r="E10847" s="2" t="s">
        <v>43027</v>
      </c>
    </row>
    <row r="10848" spans="1:5" x14ac:dyDescent="0.25">
      <c r="A10848" s="2" t="s">
        <v>43000</v>
      </c>
      <c r="B10848" s="2" t="s">
        <v>43029</v>
      </c>
      <c r="C10848" s="2" t="str">
        <f t="shared" si="169"/>
        <v>12</v>
      </c>
      <c r="D10848" s="2" t="s">
        <v>43030</v>
      </c>
      <c r="E10848" s="2" t="s">
        <v>43031</v>
      </c>
    </row>
    <row r="10849" spans="1:5" x14ac:dyDescent="0.25">
      <c r="A10849" s="2" t="s">
        <v>43004</v>
      </c>
      <c r="B10849" s="2" t="s">
        <v>43033</v>
      </c>
      <c r="C10849" s="2" t="str">
        <f t="shared" si="169"/>
        <v>12</v>
      </c>
      <c r="D10849" s="2" t="s">
        <v>43034</v>
      </c>
      <c r="E10849" s="2" t="s">
        <v>43035</v>
      </c>
    </row>
    <row r="10850" spans="1:5" x14ac:dyDescent="0.25">
      <c r="A10850" s="2" t="s">
        <v>43008</v>
      </c>
      <c r="B10850" s="2" t="s">
        <v>43037</v>
      </c>
      <c r="C10850" s="2" t="str">
        <f t="shared" si="169"/>
        <v>12</v>
      </c>
      <c r="D10850" s="2" t="s">
        <v>43038</v>
      </c>
      <c r="E10850" s="2" t="s">
        <v>43039</v>
      </c>
    </row>
    <row r="10851" spans="1:5" x14ac:dyDescent="0.25">
      <c r="A10851" s="2" t="s">
        <v>43012</v>
      </c>
      <c r="B10851" s="2" t="s">
        <v>43041</v>
      </c>
      <c r="C10851" s="2" t="str">
        <f t="shared" si="169"/>
        <v>12</v>
      </c>
      <c r="D10851" s="2" t="s">
        <v>43042</v>
      </c>
      <c r="E10851" s="2" t="s">
        <v>43043</v>
      </c>
    </row>
    <row r="10852" spans="1:5" x14ac:dyDescent="0.25">
      <c r="A10852" s="2" t="s">
        <v>43016</v>
      </c>
      <c r="B10852" s="2" t="s">
        <v>43045</v>
      </c>
      <c r="C10852" s="2" t="str">
        <f t="shared" si="169"/>
        <v>12</v>
      </c>
      <c r="D10852" s="2" t="s">
        <v>43046</v>
      </c>
      <c r="E10852" s="2" t="s">
        <v>43047</v>
      </c>
    </row>
    <row r="10853" spans="1:5" x14ac:dyDescent="0.25">
      <c r="A10853" s="2" t="s">
        <v>43020</v>
      </c>
      <c r="B10853" s="2" t="s">
        <v>43049</v>
      </c>
      <c r="C10853" s="2" t="str">
        <f t="shared" si="169"/>
        <v>12</v>
      </c>
      <c r="D10853" s="2" t="s">
        <v>43050</v>
      </c>
      <c r="E10853" s="2" t="s">
        <v>43051</v>
      </c>
    </row>
    <row r="10854" spans="1:5" x14ac:dyDescent="0.25">
      <c r="A10854" s="2" t="s">
        <v>43024</v>
      </c>
      <c r="B10854" s="2" t="s">
        <v>43053</v>
      </c>
      <c r="C10854" s="2" t="str">
        <f t="shared" si="169"/>
        <v>12</v>
      </c>
      <c r="D10854" s="2" t="s">
        <v>43054</v>
      </c>
      <c r="E10854" s="2" t="s">
        <v>43055</v>
      </c>
    </row>
    <row r="10855" spans="1:5" x14ac:dyDescent="0.25">
      <c r="A10855" s="2" t="s">
        <v>43028</v>
      </c>
      <c r="B10855" s="2" t="s">
        <v>43057</v>
      </c>
      <c r="C10855" s="2" t="str">
        <f t="shared" si="169"/>
        <v>12</v>
      </c>
      <c r="D10855" s="2" t="s">
        <v>43058</v>
      </c>
      <c r="E10855" s="2" t="s">
        <v>43059</v>
      </c>
    </row>
    <row r="10856" spans="1:5" x14ac:dyDescent="0.25">
      <c r="A10856" s="2" t="s">
        <v>43032</v>
      </c>
      <c r="B10856" s="2" t="s">
        <v>43061</v>
      </c>
      <c r="C10856" s="2" t="str">
        <f t="shared" si="169"/>
        <v>12</v>
      </c>
      <c r="D10856" s="2" t="s">
        <v>43062</v>
      </c>
      <c r="E10856" s="2" t="s">
        <v>43063</v>
      </c>
    </row>
    <row r="10857" spans="1:5" x14ac:dyDescent="0.25">
      <c r="A10857" s="2" t="s">
        <v>43036</v>
      </c>
      <c r="B10857" s="2" t="s">
        <v>43065</v>
      </c>
      <c r="C10857" s="2" t="str">
        <f t="shared" ref="C10857:C10920" si="170">MID(B10857,8,2)</f>
        <v>12</v>
      </c>
      <c r="D10857" s="2" t="s">
        <v>43066</v>
      </c>
      <c r="E10857" s="2" t="s">
        <v>43067</v>
      </c>
    </row>
    <row r="10858" spans="1:5" x14ac:dyDescent="0.25">
      <c r="A10858" s="2" t="s">
        <v>43040</v>
      </c>
      <c r="B10858" s="2" t="s">
        <v>43069</v>
      </c>
      <c r="C10858" s="2" t="str">
        <f t="shared" si="170"/>
        <v>12</v>
      </c>
      <c r="D10858" s="2" t="s">
        <v>43070</v>
      </c>
      <c r="E10858" s="2" t="s">
        <v>43071</v>
      </c>
    </row>
    <row r="10859" spans="1:5" x14ac:dyDescent="0.25">
      <c r="A10859" s="2" t="s">
        <v>43044</v>
      </c>
      <c r="B10859" s="2" t="s">
        <v>43073</v>
      </c>
      <c r="C10859" s="2" t="str">
        <f t="shared" si="170"/>
        <v>12</v>
      </c>
      <c r="D10859" s="2" t="s">
        <v>43074</v>
      </c>
      <c r="E10859" s="2" t="s">
        <v>43075</v>
      </c>
    </row>
    <row r="10860" spans="1:5" x14ac:dyDescent="0.25">
      <c r="A10860" s="2" t="s">
        <v>43048</v>
      </c>
      <c r="B10860" s="2" t="s">
        <v>43077</v>
      </c>
      <c r="C10860" s="2" t="str">
        <f t="shared" si="170"/>
        <v>12</v>
      </c>
      <c r="D10860" s="2" t="s">
        <v>43078</v>
      </c>
      <c r="E10860" s="2" t="s">
        <v>43079</v>
      </c>
    </row>
    <row r="10861" spans="1:5" x14ac:dyDescent="0.25">
      <c r="A10861" s="2" t="s">
        <v>43052</v>
      </c>
      <c r="B10861" s="2" t="s">
        <v>43081</v>
      </c>
      <c r="C10861" s="2" t="str">
        <f t="shared" si="170"/>
        <v>12</v>
      </c>
      <c r="D10861" s="2" t="s">
        <v>43082</v>
      </c>
      <c r="E10861" s="2" t="s">
        <v>43083</v>
      </c>
    </row>
    <row r="10862" spans="1:5" x14ac:dyDescent="0.25">
      <c r="A10862" s="2" t="s">
        <v>43056</v>
      </c>
      <c r="B10862" s="2" t="s">
        <v>43085</v>
      </c>
      <c r="C10862" s="2" t="str">
        <f t="shared" si="170"/>
        <v>12</v>
      </c>
      <c r="D10862" s="2" t="s">
        <v>43086</v>
      </c>
      <c r="E10862" s="2" t="s">
        <v>43087</v>
      </c>
    </row>
    <row r="10863" spans="1:5" x14ac:dyDescent="0.25">
      <c r="A10863" s="2" t="s">
        <v>43060</v>
      </c>
      <c r="B10863" s="2" t="s">
        <v>43089</v>
      </c>
      <c r="C10863" s="2" t="str">
        <f t="shared" si="170"/>
        <v>12</v>
      </c>
      <c r="D10863" s="2" t="s">
        <v>43090</v>
      </c>
      <c r="E10863" s="2" t="s">
        <v>43091</v>
      </c>
    </row>
    <row r="10864" spans="1:5" x14ac:dyDescent="0.25">
      <c r="A10864" s="2" t="s">
        <v>43064</v>
      </c>
      <c r="B10864" s="2" t="s">
        <v>43093</v>
      </c>
      <c r="C10864" s="2" t="str">
        <f t="shared" si="170"/>
        <v>12</v>
      </c>
      <c r="D10864" s="2" t="s">
        <v>43094</v>
      </c>
      <c r="E10864" s="2" t="s">
        <v>43095</v>
      </c>
    </row>
    <row r="10865" spans="1:5" x14ac:dyDescent="0.25">
      <c r="A10865" s="2" t="s">
        <v>43068</v>
      </c>
      <c r="B10865" s="2" t="s">
        <v>43097</v>
      </c>
      <c r="C10865" s="2" t="str">
        <f t="shared" si="170"/>
        <v>12</v>
      </c>
      <c r="D10865" s="2" t="s">
        <v>43098</v>
      </c>
      <c r="E10865" s="2" t="s">
        <v>43099</v>
      </c>
    </row>
    <row r="10866" spans="1:5" x14ac:dyDescent="0.25">
      <c r="A10866" s="2" t="s">
        <v>43072</v>
      </c>
      <c r="B10866" s="2" t="s">
        <v>43101</v>
      </c>
      <c r="C10866" s="2" t="str">
        <f t="shared" si="170"/>
        <v>12</v>
      </c>
      <c r="D10866" s="2" t="s">
        <v>43102</v>
      </c>
      <c r="E10866" s="2" t="s">
        <v>43103</v>
      </c>
    </row>
    <row r="10867" spans="1:5" x14ac:dyDescent="0.25">
      <c r="A10867" s="2" t="s">
        <v>43076</v>
      </c>
      <c r="B10867" s="2" t="s">
        <v>43105</v>
      </c>
      <c r="C10867" s="2" t="str">
        <f t="shared" si="170"/>
        <v>12</v>
      </c>
      <c r="D10867" s="2" t="s">
        <v>43106</v>
      </c>
      <c r="E10867" s="2" t="s">
        <v>43107</v>
      </c>
    </row>
    <row r="10868" spans="1:5" x14ac:dyDescent="0.25">
      <c r="A10868" s="2" t="s">
        <v>43080</v>
      </c>
      <c r="B10868" s="2" t="s">
        <v>43109</v>
      </c>
      <c r="C10868" s="2" t="str">
        <f t="shared" si="170"/>
        <v>12</v>
      </c>
      <c r="D10868" s="2" t="s">
        <v>43110</v>
      </c>
      <c r="E10868" s="2" t="s">
        <v>43111</v>
      </c>
    </row>
    <row r="10869" spans="1:5" x14ac:dyDescent="0.25">
      <c r="A10869" s="2" t="s">
        <v>43084</v>
      </c>
      <c r="B10869" s="2" t="s">
        <v>43113</v>
      </c>
      <c r="C10869" s="2" t="str">
        <f t="shared" si="170"/>
        <v>12</v>
      </c>
      <c r="D10869" s="2" t="s">
        <v>43114</v>
      </c>
      <c r="E10869" s="2" t="s">
        <v>43115</v>
      </c>
    </row>
    <row r="10870" spans="1:5" x14ac:dyDescent="0.25">
      <c r="A10870" s="2" t="s">
        <v>43088</v>
      </c>
      <c r="B10870" s="2" t="s">
        <v>43117</v>
      </c>
      <c r="C10870" s="2" t="str">
        <f t="shared" si="170"/>
        <v>12</v>
      </c>
      <c r="D10870" s="2" t="s">
        <v>43118</v>
      </c>
      <c r="E10870" s="2" t="s">
        <v>43119</v>
      </c>
    </row>
    <row r="10871" spans="1:5" x14ac:dyDescent="0.25">
      <c r="A10871" s="2" t="s">
        <v>43092</v>
      </c>
      <c r="B10871" s="2" t="s">
        <v>43121</v>
      </c>
      <c r="C10871" s="2" t="str">
        <f t="shared" si="170"/>
        <v>12</v>
      </c>
      <c r="D10871" s="2" t="s">
        <v>43122</v>
      </c>
      <c r="E10871" s="2" t="s">
        <v>43123</v>
      </c>
    </row>
    <row r="10872" spans="1:5" x14ac:dyDescent="0.25">
      <c r="A10872" s="2" t="s">
        <v>43096</v>
      </c>
      <c r="B10872" s="2" t="s">
        <v>43125</v>
      </c>
      <c r="C10872" s="2" t="str">
        <f t="shared" si="170"/>
        <v>12</v>
      </c>
      <c r="D10872" s="2" t="s">
        <v>43126</v>
      </c>
      <c r="E10872" s="2" t="s">
        <v>43127</v>
      </c>
    </row>
    <row r="10873" spans="1:5" x14ac:dyDescent="0.25">
      <c r="A10873" s="2" t="s">
        <v>43100</v>
      </c>
      <c r="B10873" s="2" t="s">
        <v>43129</v>
      </c>
      <c r="C10873" s="2" t="str">
        <f t="shared" si="170"/>
        <v>12</v>
      </c>
      <c r="D10873" s="2" t="s">
        <v>43130</v>
      </c>
      <c r="E10873" s="2" t="s">
        <v>43131</v>
      </c>
    </row>
    <row r="10874" spans="1:5" x14ac:dyDescent="0.25">
      <c r="A10874" s="2" t="s">
        <v>43104</v>
      </c>
      <c r="B10874" s="2" t="s">
        <v>43133</v>
      </c>
      <c r="C10874" s="2" t="str">
        <f t="shared" si="170"/>
        <v>12</v>
      </c>
      <c r="D10874" s="2" t="s">
        <v>43134</v>
      </c>
      <c r="E10874" s="2" t="s">
        <v>43135</v>
      </c>
    </row>
    <row r="10875" spans="1:5" x14ac:dyDescent="0.25">
      <c r="A10875" s="2" t="s">
        <v>43108</v>
      </c>
      <c r="B10875" s="2" t="s">
        <v>43137</v>
      </c>
      <c r="C10875" s="2" t="str">
        <f t="shared" si="170"/>
        <v>12</v>
      </c>
      <c r="D10875" s="2" t="s">
        <v>43138</v>
      </c>
      <c r="E10875" s="2" t="s">
        <v>43139</v>
      </c>
    </row>
    <row r="10876" spans="1:5" x14ac:dyDescent="0.25">
      <c r="A10876" s="2" t="s">
        <v>43112</v>
      </c>
      <c r="B10876" s="2" t="s">
        <v>43141</v>
      </c>
      <c r="C10876" s="2" t="str">
        <f t="shared" si="170"/>
        <v>12</v>
      </c>
      <c r="D10876" s="2" t="s">
        <v>43142</v>
      </c>
      <c r="E10876" s="2" t="s">
        <v>43143</v>
      </c>
    </row>
    <row r="10877" spans="1:5" x14ac:dyDescent="0.25">
      <c r="A10877" s="2" t="s">
        <v>43116</v>
      </c>
      <c r="B10877" s="2" t="s">
        <v>43145</v>
      </c>
      <c r="C10877" s="2" t="str">
        <f t="shared" si="170"/>
        <v>12</v>
      </c>
      <c r="D10877" s="2" t="s">
        <v>43046</v>
      </c>
      <c r="E10877" s="2" t="s">
        <v>43146</v>
      </c>
    </row>
    <row r="10878" spans="1:5" x14ac:dyDescent="0.25">
      <c r="A10878" s="2" t="s">
        <v>43120</v>
      </c>
      <c r="B10878" s="2" t="s">
        <v>43148</v>
      </c>
      <c r="C10878" s="2" t="str">
        <f t="shared" si="170"/>
        <v>12</v>
      </c>
      <c r="D10878" s="2" t="s">
        <v>43149</v>
      </c>
      <c r="E10878" s="2" t="s">
        <v>43150</v>
      </c>
    </row>
    <row r="10879" spans="1:5" x14ac:dyDescent="0.25">
      <c r="A10879" s="2" t="s">
        <v>43124</v>
      </c>
      <c r="B10879" s="2" t="s">
        <v>43152</v>
      </c>
      <c r="C10879" s="2" t="str">
        <f t="shared" si="170"/>
        <v>12</v>
      </c>
      <c r="D10879" s="2" t="s">
        <v>43153</v>
      </c>
      <c r="E10879" s="2" t="s">
        <v>43154</v>
      </c>
    </row>
    <row r="10880" spans="1:5" x14ac:dyDescent="0.25">
      <c r="A10880" s="2" t="s">
        <v>43128</v>
      </c>
      <c r="B10880" s="2" t="s">
        <v>43156</v>
      </c>
      <c r="C10880" s="2" t="str">
        <f t="shared" si="170"/>
        <v>12</v>
      </c>
      <c r="D10880" s="2" t="s">
        <v>43157</v>
      </c>
      <c r="E10880" s="2" t="s">
        <v>43158</v>
      </c>
    </row>
    <row r="10881" spans="1:5" x14ac:dyDescent="0.25">
      <c r="A10881" s="2" t="s">
        <v>43132</v>
      </c>
      <c r="B10881" s="2" t="s">
        <v>43160</v>
      </c>
      <c r="C10881" s="2" t="str">
        <f t="shared" si="170"/>
        <v>12</v>
      </c>
      <c r="D10881" s="2" t="s">
        <v>43161</v>
      </c>
      <c r="E10881" s="2" t="s">
        <v>43162</v>
      </c>
    </row>
    <row r="10882" spans="1:5" x14ac:dyDescent="0.25">
      <c r="A10882" s="2" t="s">
        <v>43136</v>
      </c>
      <c r="B10882" s="2" t="s">
        <v>43164</v>
      </c>
      <c r="C10882" s="2" t="str">
        <f t="shared" si="170"/>
        <v>12</v>
      </c>
      <c r="D10882" s="2" t="s">
        <v>43165</v>
      </c>
      <c r="E10882" s="2" t="s">
        <v>43166</v>
      </c>
    </row>
    <row r="10883" spans="1:5" x14ac:dyDescent="0.25">
      <c r="A10883" s="2" t="s">
        <v>43140</v>
      </c>
      <c r="B10883" s="2" t="s">
        <v>43168</v>
      </c>
      <c r="C10883" s="2" t="str">
        <f t="shared" si="170"/>
        <v>12</v>
      </c>
      <c r="D10883" s="2" t="s">
        <v>43169</v>
      </c>
      <c r="E10883" s="2" t="s">
        <v>43170</v>
      </c>
    </row>
    <row r="10884" spans="1:5" x14ac:dyDescent="0.25">
      <c r="A10884" s="2" t="s">
        <v>43144</v>
      </c>
      <c r="B10884" s="2" t="s">
        <v>43172</v>
      </c>
      <c r="C10884" s="2" t="str">
        <f t="shared" si="170"/>
        <v>12</v>
      </c>
      <c r="D10884" s="2" t="s">
        <v>43173</v>
      </c>
      <c r="E10884" s="2" t="s">
        <v>43174</v>
      </c>
    </row>
    <row r="10885" spans="1:5" x14ac:dyDescent="0.25">
      <c r="A10885" s="2" t="s">
        <v>43147</v>
      </c>
      <c r="B10885" s="2" t="s">
        <v>43176</v>
      </c>
      <c r="C10885" s="2" t="str">
        <f t="shared" si="170"/>
        <v>12</v>
      </c>
      <c r="D10885" s="2" t="s">
        <v>43177</v>
      </c>
      <c r="E10885" s="2" t="s">
        <v>43178</v>
      </c>
    </row>
    <row r="10886" spans="1:5" x14ac:dyDescent="0.25">
      <c r="A10886" s="2" t="s">
        <v>43151</v>
      </c>
      <c r="B10886" s="2" t="s">
        <v>43180</v>
      </c>
      <c r="C10886" s="2" t="str">
        <f t="shared" si="170"/>
        <v>12</v>
      </c>
      <c r="D10886" s="2" t="s">
        <v>43181</v>
      </c>
      <c r="E10886" s="2" t="s">
        <v>43182</v>
      </c>
    </row>
    <row r="10887" spans="1:5" x14ac:dyDescent="0.25">
      <c r="A10887" s="2" t="s">
        <v>43155</v>
      </c>
      <c r="B10887" s="2" t="s">
        <v>43184</v>
      </c>
      <c r="C10887" s="2" t="str">
        <f t="shared" si="170"/>
        <v>12</v>
      </c>
      <c r="D10887" s="2" t="s">
        <v>43185</v>
      </c>
      <c r="E10887" s="2" t="s">
        <v>43186</v>
      </c>
    </row>
    <row r="10888" spans="1:5" x14ac:dyDescent="0.25">
      <c r="A10888" s="2" t="s">
        <v>43159</v>
      </c>
      <c r="B10888" s="2" t="s">
        <v>43188</v>
      </c>
      <c r="C10888" s="2" t="str">
        <f t="shared" si="170"/>
        <v>12</v>
      </c>
      <c r="D10888" s="2" t="s">
        <v>43189</v>
      </c>
      <c r="E10888" s="2" t="s">
        <v>43190</v>
      </c>
    </row>
    <row r="10889" spans="1:5" x14ac:dyDescent="0.25">
      <c r="A10889" s="2" t="s">
        <v>43163</v>
      </c>
      <c r="B10889" s="2" t="s">
        <v>43192</v>
      </c>
      <c r="C10889" s="2" t="str">
        <f t="shared" si="170"/>
        <v>12</v>
      </c>
      <c r="D10889" s="2" t="s">
        <v>43193</v>
      </c>
      <c r="E10889" s="2" t="s">
        <v>43194</v>
      </c>
    </row>
    <row r="10890" spans="1:5" x14ac:dyDescent="0.25">
      <c r="A10890" s="2" t="s">
        <v>43167</v>
      </c>
      <c r="B10890" s="2" t="s">
        <v>43196</v>
      </c>
      <c r="C10890" s="2" t="str">
        <f t="shared" si="170"/>
        <v>12</v>
      </c>
      <c r="D10890" s="2" t="s">
        <v>43197</v>
      </c>
      <c r="E10890" s="2" t="s">
        <v>43198</v>
      </c>
    </row>
    <row r="10891" spans="1:5" x14ac:dyDescent="0.25">
      <c r="A10891" s="2" t="s">
        <v>43171</v>
      </c>
      <c r="B10891" s="2" t="s">
        <v>43200</v>
      </c>
      <c r="C10891" s="2" t="str">
        <f t="shared" si="170"/>
        <v>12</v>
      </c>
      <c r="D10891" s="2" t="s">
        <v>43201</v>
      </c>
      <c r="E10891" s="2" t="s">
        <v>43202</v>
      </c>
    </row>
    <row r="10892" spans="1:5" x14ac:dyDescent="0.25">
      <c r="A10892" s="2" t="s">
        <v>43175</v>
      </c>
      <c r="B10892" s="2" t="s">
        <v>43204</v>
      </c>
      <c r="C10892" s="2" t="str">
        <f t="shared" si="170"/>
        <v>12</v>
      </c>
      <c r="D10892" s="2" t="s">
        <v>43205</v>
      </c>
      <c r="E10892" s="2" t="s">
        <v>43206</v>
      </c>
    </row>
    <row r="10893" spans="1:5" x14ac:dyDescent="0.25">
      <c r="A10893" s="2" t="s">
        <v>43179</v>
      </c>
      <c r="B10893" s="2" t="s">
        <v>43208</v>
      </c>
      <c r="C10893" s="2" t="str">
        <f t="shared" si="170"/>
        <v>12</v>
      </c>
      <c r="D10893" s="2" t="s">
        <v>43209</v>
      </c>
      <c r="E10893" s="2" t="s">
        <v>43210</v>
      </c>
    </row>
    <row r="10894" spans="1:5" x14ac:dyDescent="0.25">
      <c r="A10894" s="2" t="s">
        <v>43183</v>
      </c>
      <c r="B10894" s="2" t="s">
        <v>43212</v>
      </c>
      <c r="C10894" s="2" t="str">
        <f t="shared" si="170"/>
        <v>12</v>
      </c>
      <c r="D10894" s="2" t="s">
        <v>43213</v>
      </c>
      <c r="E10894" s="2" t="s">
        <v>43214</v>
      </c>
    </row>
    <row r="10895" spans="1:5" x14ac:dyDescent="0.25">
      <c r="A10895" s="2" t="s">
        <v>43187</v>
      </c>
      <c r="B10895" s="2" t="s">
        <v>43216</v>
      </c>
      <c r="C10895" s="2" t="str">
        <f t="shared" si="170"/>
        <v>12</v>
      </c>
      <c r="D10895" s="2" t="s">
        <v>43217</v>
      </c>
      <c r="E10895" s="2" t="s">
        <v>43218</v>
      </c>
    </row>
    <row r="10896" spans="1:5" x14ac:dyDescent="0.25">
      <c r="A10896" s="2" t="s">
        <v>43191</v>
      </c>
      <c r="B10896" s="2" t="s">
        <v>43220</v>
      </c>
      <c r="C10896" s="2" t="str">
        <f t="shared" si="170"/>
        <v>12</v>
      </c>
      <c r="D10896" s="2" t="s">
        <v>43221</v>
      </c>
      <c r="E10896" s="2" t="s">
        <v>43222</v>
      </c>
    </row>
    <row r="10897" spans="1:5" x14ac:dyDescent="0.25">
      <c r="A10897" s="2" t="s">
        <v>43195</v>
      </c>
      <c r="B10897" s="2" t="s">
        <v>43224</v>
      </c>
      <c r="C10897" s="2" t="str">
        <f t="shared" si="170"/>
        <v>12</v>
      </c>
      <c r="D10897" s="2" t="s">
        <v>43225</v>
      </c>
      <c r="E10897" s="2" t="s">
        <v>43226</v>
      </c>
    </row>
    <row r="10898" spans="1:5" x14ac:dyDescent="0.25">
      <c r="A10898" s="2" t="s">
        <v>43199</v>
      </c>
      <c r="B10898" s="2" t="s">
        <v>43228</v>
      </c>
      <c r="C10898" s="2" t="str">
        <f t="shared" si="170"/>
        <v>12</v>
      </c>
      <c r="D10898" s="2" t="s">
        <v>42843</v>
      </c>
      <c r="E10898" s="2" t="s">
        <v>43229</v>
      </c>
    </row>
    <row r="10899" spans="1:5" x14ac:dyDescent="0.25">
      <c r="A10899" s="2" t="s">
        <v>43203</v>
      </c>
      <c r="B10899" s="2" t="s">
        <v>43231</v>
      </c>
      <c r="C10899" s="2" t="str">
        <f t="shared" si="170"/>
        <v>12</v>
      </c>
      <c r="D10899" s="2" t="s">
        <v>43232</v>
      </c>
      <c r="E10899" s="2" t="s">
        <v>43233</v>
      </c>
    </row>
    <row r="10900" spans="1:5" x14ac:dyDescent="0.25">
      <c r="A10900" s="2" t="s">
        <v>43207</v>
      </c>
      <c r="B10900" s="2" t="s">
        <v>43235</v>
      </c>
      <c r="C10900" s="2" t="str">
        <f t="shared" si="170"/>
        <v>12</v>
      </c>
      <c r="D10900" s="2" t="s">
        <v>43236</v>
      </c>
      <c r="E10900" s="2" t="s">
        <v>43237</v>
      </c>
    </row>
    <row r="10901" spans="1:5" x14ac:dyDescent="0.25">
      <c r="A10901" s="2" t="s">
        <v>43211</v>
      </c>
      <c r="B10901" s="2" t="s">
        <v>43239</v>
      </c>
      <c r="C10901" s="2" t="str">
        <f t="shared" si="170"/>
        <v>12</v>
      </c>
      <c r="D10901" s="2" t="s">
        <v>43240</v>
      </c>
      <c r="E10901" s="2" t="s">
        <v>43241</v>
      </c>
    </row>
    <row r="10902" spans="1:5" x14ac:dyDescent="0.25">
      <c r="A10902" s="2" t="s">
        <v>43215</v>
      </c>
      <c r="B10902" s="2" t="s">
        <v>43243</v>
      </c>
      <c r="C10902" s="2" t="str">
        <f t="shared" si="170"/>
        <v>12</v>
      </c>
      <c r="D10902" s="2" t="s">
        <v>43244</v>
      </c>
      <c r="E10902" s="2" t="s">
        <v>43245</v>
      </c>
    </row>
    <row r="10903" spans="1:5" x14ac:dyDescent="0.25">
      <c r="A10903" s="2" t="s">
        <v>43219</v>
      </c>
      <c r="B10903" s="2" t="s">
        <v>43247</v>
      </c>
      <c r="C10903" s="2" t="str">
        <f t="shared" si="170"/>
        <v>12</v>
      </c>
      <c r="D10903" s="2" t="s">
        <v>43248</v>
      </c>
      <c r="E10903" s="2" t="s">
        <v>43249</v>
      </c>
    </row>
    <row r="10904" spans="1:5" x14ac:dyDescent="0.25">
      <c r="A10904" s="2" t="s">
        <v>43223</v>
      </c>
      <c r="B10904" s="2" t="s">
        <v>43251</v>
      </c>
      <c r="C10904" s="2" t="str">
        <f t="shared" si="170"/>
        <v>12</v>
      </c>
      <c r="D10904" s="2" t="s">
        <v>43252</v>
      </c>
      <c r="E10904" s="2" t="s">
        <v>43253</v>
      </c>
    </row>
    <row r="10905" spans="1:5" x14ac:dyDescent="0.25">
      <c r="A10905" s="2" t="s">
        <v>43227</v>
      </c>
      <c r="B10905" s="2" t="s">
        <v>43255</v>
      </c>
      <c r="C10905" s="2" t="str">
        <f t="shared" si="170"/>
        <v>12</v>
      </c>
      <c r="D10905" s="2" t="s">
        <v>43256</v>
      </c>
      <c r="E10905" s="2" t="s">
        <v>43257</v>
      </c>
    </row>
    <row r="10906" spans="1:5" x14ac:dyDescent="0.25">
      <c r="A10906" s="2" t="s">
        <v>43230</v>
      </c>
      <c r="B10906" s="2" t="s">
        <v>43259</v>
      </c>
      <c r="C10906" s="2" t="str">
        <f t="shared" si="170"/>
        <v>12</v>
      </c>
      <c r="D10906" s="2" t="s">
        <v>43260</v>
      </c>
      <c r="E10906" s="2" t="s">
        <v>43261</v>
      </c>
    </row>
    <row r="10907" spans="1:5" x14ac:dyDescent="0.25">
      <c r="A10907" s="2" t="s">
        <v>43234</v>
      </c>
      <c r="B10907" s="2" t="s">
        <v>43263</v>
      </c>
      <c r="C10907" s="2" t="str">
        <f t="shared" si="170"/>
        <v>12</v>
      </c>
      <c r="D10907" s="2" t="s">
        <v>43264</v>
      </c>
      <c r="E10907" s="2" t="s">
        <v>43265</v>
      </c>
    </row>
    <row r="10908" spans="1:5" x14ac:dyDescent="0.25">
      <c r="A10908" s="2" t="s">
        <v>43238</v>
      </c>
      <c r="B10908" s="2" t="s">
        <v>43267</v>
      </c>
      <c r="C10908" s="2" t="str">
        <f t="shared" si="170"/>
        <v>12</v>
      </c>
      <c r="D10908" s="2" t="s">
        <v>43268</v>
      </c>
      <c r="E10908" s="2" t="s">
        <v>43269</v>
      </c>
    </row>
    <row r="10909" spans="1:5" x14ac:dyDescent="0.25">
      <c r="A10909" s="2" t="s">
        <v>43242</v>
      </c>
      <c r="B10909" s="2" t="s">
        <v>43271</v>
      </c>
      <c r="C10909" s="2" t="str">
        <f t="shared" si="170"/>
        <v>12</v>
      </c>
      <c r="D10909" s="2" t="s">
        <v>43272</v>
      </c>
      <c r="E10909" s="2" t="s">
        <v>43273</v>
      </c>
    </row>
    <row r="10910" spans="1:5" x14ac:dyDescent="0.25">
      <c r="A10910" s="2" t="s">
        <v>43246</v>
      </c>
      <c r="B10910" s="2" t="s">
        <v>43275</v>
      </c>
      <c r="C10910" s="2" t="str">
        <f t="shared" si="170"/>
        <v>12</v>
      </c>
      <c r="D10910" s="2" t="s">
        <v>43276</v>
      </c>
      <c r="E10910" s="2" t="s">
        <v>43277</v>
      </c>
    </row>
    <row r="10911" spans="1:5" x14ac:dyDescent="0.25">
      <c r="A10911" s="2" t="s">
        <v>43250</v>
      </c>
      <c r="B10911" s="2" t="s">
        <v>43279</v>
      </c>
      <c r="C10911" s="2" t="str">
        <f t="shared" si="170"/>
        <v>12</v>
      </c>
      <c r="D10911" s="2" t="s">
        <v>43280</v>
      </c>
      <c r="E10911" s="2" t="s">
        <v>43281</v>
      </c>
    </row>
    <row r="10912" spans="1:5" x14ac:dyDescent="0.25">
      <c r="A10912" s="2" t="s">
        <v>43254</v>
      </c>
      <c r="B10912" s="2" t="s">
        <v>43283</v>
      </c>
      <c r="C10912" s="2" t="str">
        <f t="shared" si="170"/>
        <v>12</v>
      </c>
      <c r="D10912" s="2" t="s">
        <v>43284</v>
      </c>
      <c r="E10912" s="2" t="s">
        <v>43285</v>
      </c>
    </row>
    <row r="10913" spans="1:5" x14ac:dyDescent="0.25">
      <c r="A10913" s="2" t="s">
        <v>43258</v>
      </c>
      <c r="B10913" s="2" t="s">
        <v>43287</v>
      </c>
      <c r="C10913" s="2" t="str">
        <f t="shared" si="170"/>
        <v>12</v>
      </c>
      <c r="D10913" s="2" t="s">
        <v>43288</v>
      </c>
      <c r="E10913" s="2" t="s">
        <v>43289</v>
      </c>
    </row>
    <row r="10914" spans="1:5" x14ac:dyDescent="0.25">
      <c r="A10914" s="2" t="s">
        <v>43262</v>
      </c>
      <c r="B10914" s="2" t="s">
        <v>43291</v>
      </c>
      <c r="C10914" s="2" t="str">
        <f t="shared" si="170"/>
        <v>12</v>
      </c>
      <c r="D10914" s="2" t="s">
        <v>43292</v>
      </c>
      <c r="E10914" s="2" t="s">
        <v>43293</v>
      </c>
    </row>
    <row r="10915" spans="1:5" x14ac:dyDescent="0.25">
      <c r="A10915" s="2" t="s">
        <v>43266</v>
      </c>
      <c r="B10915" s="2" t="s">
        <v>43295</v>
      </c>
      <c r="C10915" s="2" t="str">
        <f t="shared" si="170"/>
        <v>12</v>
      </c>
      <c r="D10915" s="2" t="s">
        <v>43296</v>
      </c>
      <c r="E10915" s="2" t="s">
        <v>43297</v>
      </c>
    </row>
    <row r="10916" spans="1:5" x14ac:dyDescent="0.25">
      <c r="A10916" s="2" t="s">
        <v>43270</v>
      </c>
      <c r="B10916" s="2" t="s">
        <v>43299</v>
      </c>
      <c r="C10916" s="2" t="str">
        <f t="shared" si="170"/>
        <v>12</v>
      </c>
      <c r="D10916" s="2" t="s">
        <v>43300</v>
      </c>
      <c r="E10916" s="2" t="s">
        <v>43301</v>
      </c>
    </row>
    <row r="10917" spans="1:5" x14ac:dyDescent="0.25">
      <c r="A10917" s="2" t="s">
        <v>43274</v>
      </c>
      <c r="B10917" s="2" t="s">
        <v>43303</v>
      </c>
      <c r="C10917" s="2" t="str">
        <f t="shared" si="170"/>
        <v>12</v>
      </c>
      <c r="D10917" s="2" t="s">
        <v>43304</v>
      </c>
      <c r="E10917" s="2" t="s">
        <v>43305</v>
      </c>
    </row>
    <row r="10918" spans="1:5" x14ac:dyDescent="0.25">
      <c r="A10918" s="2" t="s">
        <v>43278</v>
      </c>
      <c r="B10918" s="2" t="s">
        <v>43307</v>
      </c>
      <c r="C10918" s="2" t="str">
        <f t="shared" si="170"/>
        <v>12</v>
      </c>
      <c r="D10918" s="2" t="s">
        <v>43308</v>
      </c>
      <c r="E10918" s="2" t="s">
        <v>43309</v>
      </c>
    </row>
    <row r="10919" spans="1:5" x14ac:dyDescent="0.25">
      <c r="A10919" s="2" t="s">
        <v>43282</v>
      </c>
      <c r="B10919" s="2" t="s">
        <v>43311</v>
      </c>
      <c r="C10919" s="2" t="str">
        <f t="shared" si="170"/>
        <v>12</v>
      </c>
      <c r="D10919" s="2" t="s">
        <v>43312</v>
      </c>
      <c r="E10919" s="2" t="s">
        <v>43313</v>
      </c>
    </row>
    <row r="10920" spans="1:5" x14ac:dyDescent="0.25">
      <c r="A10920" s="2" t="s">
        <v>43286</v>
      </c>
      <c r="B10920" s="2" t="s">
        <v>43315</v>
      </c>
      <c r="C10920" s="2" t="str">
        <f t="shared" si="170"/>
        <v>12</v>
      </c>
      <c r="D10920" s="2" t="s">
        <v>43316</v>
      </c>
      <c r="E10920" s="2" t="s">
        <v>43317</v>
      </c>
    </row>
    <row r="10921" spans="1:5" x14ac:dyDescent="0.25">
      <c r="A10921" s="2" t="s">
        <v>43290</v>
      </c>
      <c r="B10921" s="2" t="s">
        <v>43319</v>
      </c>
      <c r="C10921" s="2" t="str">
        <f t="shared" ref="C10921:C10984" si="171">MID(B10921,8,2)</f>
        <v>12</v>
      </c>
      <c r="D10921" s="2" t="s">
        <v>43320</v>
      </c>
      <c r="E10921" s="2" t="s">
        <v>43321</v>
      </c>
    </row>
    <row r="10922" spans="1:5" x14ac:dyDescent="0.25">
      <c r="A10922" s="2" t="s">
        <v>43294</v>
      </c>
      <c r="B10922" s="2" t="s">
        <v>43323</v>
      </c>
      <c r="C10922" s="2" t="str">
        <f t="shared" si="171"/>
        <v>12</v>
      </c>
      <c r="D10922" s="2" t="s">
        <v>43324</v>
      </c>
      <c r="E10922" s="2" t="s">
        <v>43325</v>
      </c>
    </row>
    <row r="10923" spans="1:5" x14ac:dyDescent="0.25">
      <c r="A10923" s="2" t="s">
        <v>43298</v>
      </c>
      <c r="B10923" s="2" t="s">
        <v>43327</v>
      </c>
      <c r="C10923" s="2" t="str">
        <f t="shared" si="171"/>
        <v>12</v>
      </c>
      <c r="D10923" s="2" t="s">
        <v>43328</v>
      </c>
      <c r="E10923" s="2" t="s">
        <v>43329</v>
      </c>
    </row>
    <row r="10924" spans="1:5" x14ac:dyDescent="0.25">
      <c r="A10924" s="2" t="s">
        <v>43302</v>
      </c>
      <c r="B10924" s="2" t="s">
        <v>43331</v>
      </c>
      <c r="C10924" s="2" t="str">
        <f t="shared" si="171"/>
        <v>12</v>
      </c>
      <c r="D10924" s="2" t="s">
        <v>43332</v>
      </c>
      <c r="E10924" s="2" t="s">
        <v>43333</v>
      </c>
    </row>
    <row r="10925" spans="1:5" x14ac:dyDescent="0.25">
      <c r="A10925" s="2" t="s">
        <v>43306</v>
      </c>
      <c r="B10925" s="2" t="s">
        <v>43335</v>
      </c>
      <c r="C10925" s="2" t="str">
        <f t="shared" si="171"/>
        <v>12</v>
      </c>
      <c r="D10925" s="2" t="s">
        <v>43336</v>
      </c>
      <c r="E10925" s="2" t="s">
        <v>43337</v>
      </c>
    </row>
    <row r="10926" spans="1:5" x14ac:dyDescent="0.25">
      <c r="A10926" s="2" t="s">
        <v>43310</v>
      </c>
      <c r="B10926" s="2" t="s">
        <v>43339</v>
      </c>
      <c r="C10926" s="2" t="str">
        <f t="shared" si="171"/>
        <v>12</v>
      </c>
      <c r="D10926" s="2" t="s">
        <v>43340</v>
      </c>
      <c r="E10926" s="2" t="s">
        <v>43341</v>
      </c>
    </row>
    <row r="10927" spans="1:5" x14ac:dyDescent="0.25">
      <c r="A10927" s="2" t="s">
        <v>43314</v>
      </c>
      <c r="B10927" s="2" t="s">
        <v>43343</v>
      </c>
      <c r="C10927" s="2" t="str">
        <f t="shared" si="171"/>
        <v>12</v>
      </c>
      <c r="D10927" s="2" t="s">
        <v>43344</v>
      </c>
      <c r="E10927" s="2" t="s">
        <v>43345</v>
      </c>
    </row>
    <row r="10928" spans="1:5" x14ac:dyDescent="0.25">
      <c r="A10928" s="2" t="s">
        <v>43318</v>
      </c>
      <c r="B10928" s="2" t="s">
        <v>43347</v>
      </c>
      <c r="C10928" s="2" t="str">
        <f t="shared" si="171"/>
        <v>12</v>
      </c>
      <c r="D10928" s="2" t="s">
        <v>43348</v>
      </c>
      <c r="E10928" s="2" t="s">
        <v>43349</v>
      </c>
    </row>
    <row r="10929" spans="1:5" x14ac:dyDescent="0.25">
      <c r="A10929" s="2" t="s">
        <v>43322</v>
      </c>
      <c r="B10929" s="2" t="s">
        <v>43351</v>
      </c>
      <c r="C10929" s="2" t="str">
        <f t="shared" si="171"/>
        <v>12</v>
      </c>
      <c r="D10929" s="2" t="s">
        <v>43352</v>
      </c>
      <c r="E10929" s="2" t="s">
        <v>43353</v>
      </c>
    </row>
    <row r="10930" spans="1:5" x14ac:dyDescent="0.25">
      <c r="A10930" s="2" t="s">
        <v>43326</v>
      </c>
      <c r="B10930" s="2" t="s">
        <v>43355</v>
      </c>
      <c r="C10930" s="2" t="str">
        <f t="shared" si="171"/>
        <v>12</v>
      </c>
      <c r="D10930" s="2" t="s">
        <v>43356</v>
      </c>
      <c r="E10930" s="2" t="s">
        <v>43357</v>
      </c>
    </row>
    <row r="10931" spans="1:5" x14ac:dyDescent="0.25">
      <c r="A10931" s="2" t="s">
        <v>43330</v>
      </c>
      <c r="B10931" s="2" t="s">
        <v>43359</v>
      </c>
      <c r="C10931" s="2" t="str">
        <f t="shared" si="171"/>
        <v>12</v>
      </c>
      <c r="D10931" s="2" t="s">
        <v>43360</v>
      </c>
      <c r="E10931" s="2" t="s">
        <v>43361</v>
      </c>
    </row>
    <row r="10932" spans="1:5" x14ac:dyDescent="0.25">
      <c r="A10932" s="2" t="s">
        <v>43334</v>
      </c>
      <c r="B10932" s="2" t="s">
        <v>43363</v>
      </c>
      <c r="C10932" s="2" t="str">
        <f t="shared" si="171"/>
        <v>12</v>
      </c>
      <c r="D10932" s="2" t="s">
        <v>43364</v>
      </c>
      <c r="E10932" s="2" t="s">
        <v>43365</v>
      </c>
    </row>
    <row r="10933" spans="1:5" x14ac:dyDescent="0.25">
      <c r="A10933" s="2" t="s">
        <v>43338</v>
      </c>
      <c r="B10933" s="2" t="s">
        <v>43367</v>
      </c>
      <c r="C10933" s="2" t="str">
        <f t="shared" si="171"/>
        <v>12</v>
      </c>
      <c r="D10933" s="2" t="s">
        <v>43368</v>
      </c>
      <c r="E10933" s="2" t="s">
        <v>43369</v>
      </c>
    </row>
    <row r="10934" spans="1:5" x14ac:dyDescent="0.25">
      <c r="A10934" s="2" t="s">
        <v>43342</v>
      </c>
      <c r="B10934" s="2" t="s">
        <v>43371</v>
      </c>
      <c r="C10934" s="2" t="str">
        <f t="shared" si="171"/>
        <v>12</v>
      </c>
      <c r="D10934" s="2" t="s">
        <v>43372</v>
      </c>
      <c r="E10934" s="2" t="s">
        <v>43373</v>
      </c>
    </row>
    <row r="10935" spans="1:5" x14ac:dyDescent="0.25">
      <c r="A10935" s="2" t="s">
        <v>43346</v>
      </c>
      <c r="B10935" s="2" t="s">
        <v>43375</v>
      </c>
      <c r="C10935" s="2" t="str">
        <f t="shared" si="171"/>
        <v>12</v>
      </c>
      <c r="D10935" s="2" t="s">
        <v>43376</v>
      </c>
      <c r="E10935" s="2" t="s">
        <v>43377</v>
      </c>
    </row>
    <row r="10936" spans="1:5" x14ac:dyDescent="0.25">
      <c r="A10936" s="2" t="s">
        <v>43350</v>
      </c>
      <c r="B10936" s="2" t="s">
        <v>43379</v>
      </c>
      <c r="C10936" s="2" t="str">
        <f t="shared" si="171"/>
        <v>12</v>
      </c>
      <c r="D10936" s="2" t="s">
        <v>43380</v>
      </c>
      <c r="E10936" s="2" t="s">
        <v>43381</v>
      </c>
    </row>
    <row r="10937" spans="1:5" x14ac:dyDescent="0.25">
      <c r="A10937" s="2" t="s">
        <v>43354</v>
      </c>
      <c r="B10937" s="2" t="s">
        <v>43383</v>
      </c>
      <c r="C10937" s="2" t="str">
        <f t="shared" si="171"/>
        <v>12</v>
      </c>
      <c r="D10937" s="2" t="s">
        <v>43384</v>
      </c>
      <c r="E10937" s="2" t="s">
        <v>43385</v>
      </c>
    </row>
    <row r="10938" spans="1:5" x14ac:dyDescent="0.25">
      <c r="A10938" s="2" t="s">
        <v>43358</v>
      </c>
      <c r="B10938" s="2" t="s">
        <v>43387</v>
      </c>
      <c r="C10938" s="2" t="str">
        <f t="shared" si="171"/>
        <v>12</v>
      </c>
      <c r="D10938" s="2" t="s">
        <v>43388</v>
      </c>
      <c r="E10938" s="2" t="s">
        <v>43389</v>
      </c>
    </row>
    <row r="10939" spans="1:5" x14ac:dyDescent="0.25">
      <c r="A10939" s="2" t="s">
        <v>43362</v>
      </c>
      <c r="B10939" s="2" t="s">
        <v>43391</v>
      </c>
      <c r="C10939" s="2" t="str">
        <f t="shared" si="171"/>
        <v>12</v>
      </c>
      <c r="D10939" s="2" t="s">
        <v>43392</v>
      </c>
      <c r="E10939" s="2" t="s">
        <v>43393</v>
      </c>
    </row>
    <row r="10940" spans="1:5" x14ac:dyDescent="0.25">
      <c r="A10940" s="2" t="s">
        <v>43366</v>
      </c>
      <c r="B10940" s="2" t="s">
        <v>43395</v>
      </c>
      <c r="C10940" s="2" t="str">
        <f t="shared" si="171"/>
        <v>12</v>
      </c>
      <c r="D10940" s="2" t="s">
        <v>43396</v>
      </c>
      <c r="E10940" s="2" t="s">
        <v>43397</v>
      </c>
    </row>
    <row r="10941" spans="1:5" x14ac:dyDescent="0.25">
      <c r="A10941" s="2" t="s">
        <v>43370</v>
      </c>
      <c r="B10941" s="2" t="s">
        <v>43399</v>
      </c>
      <c r="C10941" s="2" t="str">
        <f t="shared" si="171"/>
        <v>12</v>
      </c>
      <c r="D10941" s="2" t="s">
        <v>43400</v>
      </c>
      <c r="E10941" s="2" t="s">
        <v>43401</v>
      </c>
    </row>
    <row r="10942" spans="1:5" x14ac:dyDescent="0.25">
      <c r="A10942" s="2" t="s">
        <v>43374</v>
      </c>
      <c r="B10942" s="2" t="s">
        <v>43403</v>
      </c>
      <c r="C10942" s="2" t="str">
        <f t="shared" si="171"/>
        <v>12</v>
      </c>
      <c r="D10942" s="2" t="s">
        <v>43404</v>
      </c>
      <c r="E10942" s="2" t="s">
        <v>43405</v>
      </c>
    </row>
    <row r="10943" spans="1:5" x14ac:dyDescent="0.25">
      <c r="A10943" s="2" t="s">
        <v>43378</v>
      </c>
      <c r="B10943" s="2" t="s">
        <v>43407</v>
      </c>
      <c r="C10943" s="2" t="str">
        <f t="shared" si="171"/>
        <v>12</v>
      </c>
      <c r="D10943" s="2" t="s">
        <v>43408</v>
      </c>
      <c r="E10943" s="2" t="s">
        <v>43409</v>
      </c>
    </row>
    <row r="10944" spans="1:5" x14ac:dyDescent="0.25">
      <c r="A10944" s="2" t="s">
        <v>43382</v>
      </c>
      <c r="B10944" s="2" t="s">
        <v>43411</v>
      </c>
      <c r="C10944" s="2" t="str">
        <f t="shared" si="171"/>
        <v>12</v>
      </c>
      <c r="D10944" s="2" t="s">
        <v>43412</v>
      </c>
      <c r="E10944" s="2" t="s">
        <v>43413</v>
      </c>
    </row>
    <row r="10945" spans="1:5" x14ac:dyDescent="0.25">
      <c r="A10945" s="2" t="s">
        <v>43386</v>
      </c>
      <c r="B10945" s="2" t="s">
        <v>43415</v>
      </c>
      <c r="C10945" s="2" t="str">
        <f t="shared" si="171"/>
        <v>12</v>
      </c>
      <c r="D10945" s="2" t="s">
        <v>43416</v>
      </c>
      <c r="E10945" s="2" t="s">
        <v>43417</v>
      </c>
    </row>
    <row r="10946" spans="1:5" x14ac:dyDescent="0.25">
      <c r="A10946" s="2" t="s">
        <v>43390</v>
      </c>
      <c r="B10946" s="2" t="s">
        <v>43419</v>
      </c>
      <c r="C10946" s="2" t="str">
        <f t="shared" si="171"/>
        <v>12</v>
      </c>
      <c r="D10946" s="2" t="s">
        <v>43420</v>
      </c>
      <c r="E10946" s="2" t="s">
        <v>43421</v>
      </c>
    </row>
    <row r="10947" spans="1:5" x14ac:dyDescent="0.25">
      <c r="A10947" s="2" t="s">
        <v>43394</v>
      </c>
      <c r="B10947" s="2" t="s">
        <v>43423</v>
      </c>
      <c r="C10947" s="2" t="str">
        <f t="shared" si="171"/>
        <v>12</v>
      </c>
      <c r="D10947" s="2" t="s">
        <v>43424</v>
      </c>
      <c r="E10947" s="2" t="s">
        <v>43425</v>
      </c>
    </row>
    <row r="10948" spans="1:5" x14ac:dyDescent="0.25">
      <c r="A10948" s="2" t="s">
        <v>43398</v>
      </c>
      <c r="B10948" s="2" t="s">
        <v>43427</v>
      </c>
      <c r="C10948" s="2" t="str">
        <f t="shared" si="171"/>
        <v>12</v>
      </c>
      <c r="D10948" s="2" t="s">
        <v>43428</v>
      </c>
      <c r="E10948" s="2" t="s">
        <v>43429</v>
      </c>
    </row>
    <row r="10949" spans="1:5" x14ac:dyDescent="0.25">
      <c r="A10949" s="2" t="s">
        <v>43402</v>
      </c>
      <c r="B10949" s="2" t="s">
        <v>43431</v>
      </c>
      <c r="C10949" s="2" t="str">
        <f t="shared" si="171"/>
        <v>12</v>
      </c>
      <c r="D10949" s="2" t="s">
        <v>43432</v>
      </c>
      <c r="E10949" s="2" t="s">
        <v>43433</v>
      </c>
    </row>
    <row r="10950" spans="1:5" x14ac:dyDescent="0.25">
      <c r="A10950" s="2" t="s">
        <v>43406</v>
      </c>
      <c r="B10950" s="2" t="s">
        <v>43435</v>
      </c>
      <c r="C10950" s="2" t="str">
        <f t="shared" si="171"/>
        <v>12</v>
      </c>
      <c r="D10950" s="2" t="s">
        <v>43436</v>
      </c>
      <c r="E10950" s="2" t="s">
        <v>43437</v>
      </c>
    </row>
    <row r="10951" spans="1:5" x14ac:dyDescent="0.25">
      <c r="A10951" s="2" t="s">
        <v>43410</v>
      </c>
      <c r="B10951" s="2" t="s">
        <v>43439</v>
      </c>
      <c r="C10951" s="2" t="str">
        <f t="shared" si="171"/>
        <v>12</v>
      </c>
      <c r="D10951" s="2" t="s">
        <v>43440</v>
      </c>
      <c r="E10951" s="2" t="s">
        <v>43441</v>
      </c>
    </row>
    <row r="10952" spans="1:5" x14ac:dyDescent="0.25">
      <c r="A10952" s="2" t="s">
        <v>43414</v>
      </c>
      <c r="B10952" s="2" t="s">
        <v>43443</v>
      </c>
      <c r="C10952" s="2" t="str">
        <f t="shared" si="171"/>
        <v>12</v>
      </c>
      <c r="D10952" s="2" t="s">
        <v>43444</v>
      </c>
      <c r="E10952" s="2" t="s">
        <v>43445</v>
      </c>
    </row>
    <row r="10953" spans="1:5" x14ac:dyDescent="0.25">
      <c r="A10953" s="2" t="s">
        <v>43418</v>
      </c>
      <c r="B10953" s="2" t="s">
        <v>43447</v>
      </c>
      <c r="C10953" s="2" t="str">
        <f t="shared" si="171"/>
        <v>12</v>
      </c>
      <c r="D10953" s="2" t="s">
        <v>43448</v>
      </c>
      <c r="E10953" s="2" t="s">
        <v>43449</v>
      </c>
    </row>
    <row r="10954" spans="1:5" x14ac:dyDescent="0.25">
      <c r="A10954" s="2" t="s">
        <v>43422</v>
      </c>
      <c r="B10954" s="2" t="s">
        <v>43451</v>
      </c>
      <c r="C10954" s="2" t="str">
        <f t="shared" si="171"/>
        <v>12</v>
      </c>
      <c r="D10954" s="2" t="s">
        <v>43452</v>
      </c>
      <c r="E10954" s="2" t="s">
        <v>43453</v>
      </c>
    </row>
    <row r="10955" spans="1:5" x14ac:dyDescent="0.25">
      <c r="A10955" s="2" t="s">
        <v>43426</v>
      </c>
      <c r="B10955" s="2" t="s">
        <v>43455</v>
      </c>
      <c r="C10955" s="2" t="str">
        <f t="shared" si="171"/>
        <v>12</v>
      </c>
      <c r="D10955" s="2" t="s">
        <v>43456</v>
      </c>
      <c r="E10955" s="2" t="s">
        <v>43457</v>
      </c>
    </row>
    <row r="10956" spans="1:5" x14ac:dyDescent="0.25">
      <c r="A10956" s="2" t="s">
        <v>43430</v>
      </c>
      <c r="B10956" s="2" t="s">
        <v>43459</v>
      </c>
      <c r="C10956" s="2" t="str">
        <f t="shared" si="171"/>
        <v>13</v>
      </c>
      <c r="D10956" s="2" t="s">
        <v>43460</v>
      </c>
      <c r="E10956" s="2" t="s">
        <v>43461</v>
      </c>
    </row>
    <row r="10957" spans="1:5" x14ac:dyDescent="0.25">
      <c r="A10957" s="2" t="s">
        <v>43434</v>
      </c>
      <c r="B10957" s="2" t="s">
        <v>43463</v>
      </c>
      <c r="C10957" s="2" t="str">
        <f t="shared" si="171"/>
        <v>13</v>
      </c>
      <c r="D10957" s="2" t="s">
        <v>43464</v>
      </c>
      <c r="E10957" s="2" t="s">
        <v>43465</v>
      </c>
    </row>
    <row r="10958" spans="1:5" x14ac:dyDescent="0.25">
      <c r="A10958" s="2" t="s">
        <v>43438</v>
      </c>
      <c r="B10958" s="2" t="s">
        <v>43467</v>
      </c>
      <c r="C10958" s="2" t="str">
        <f t="shared" si="171"/>
        <v>13</v>
      </c>
      <c r="D10958" s="2" t="s">
        <v>43468</v>
      </c>
      <c r="E10958" s="2" t="s">
        <v>43469</v>
      </c>
    </row>
    <row r="10959" spans="1:5" x14ac:dyDescent="0.25">
      <c r="A10959" s="2" t="s">
        <v>43442</v>
      </c>
      <c r="B10959" s="2" t="s">
        <v>43471</v>
      </c>
      <c r="C10959" s="2" t="str">
        <f t="shared" si="171"/>
        <v>13</v>
      </c>
      <c r="D10959" s="2" t="s">
        <v>43472</v>
      </c>
      <c r="E10959" s="2" t="s">
        <v>43473</v>
      </c>
    </row>
    <row r="10960" spans="1:5" x14ac:dyDescent="0.25">
      <c r="A10960" s="2" t="s">
        <v>43446</v>
      </c>
      <c r="B10960" s="2" t="s">
        <v>43475</v>
      </c>
      <c r="C10960" s="2" t="str">
        <f t="shared" si="171"/>
        <v>13</v>
      </c>
      <c r="D10960" s="2" t="s">
        <v>43476</v>
      </c>
      <c r="E10960" s="2" t="s">
        <v>43477</v>
      </c>
    </row>
    <row r="10961" spans="1:5" x14ac:dyDescent="0.25">
      <c r="A10961" s="2" t="s">
        <v>43450</v>
      </c>
      <c r="B10961" s="2" t="s">
        <v>43479</v>
      </c>
      <c r="C10961" s="2" t="str">
        <f t="shared" si="171"/>
        <v>13</v>
      </c>
      <c r="D10961" s="2" t="s">
        <v>43480</v>
      </c>
      <c r="E10961" s="2" t="s">
        <v>43481</v>
      </c>
    </row>
    <row r="10962" spans="1:5" x14ac:dyDescent="0.25">
      <c r="A10962" s="2" t="s">
        <v>43454</v>
      </c>
      <c r="B10962" s="2" t="s">
        <v>43483</v>
      </c>
      <c r="C10962" s="2" t="str">
        <f t="shared" si="171"/>
        <v>13</v>
      </c>
      <c r="D10962" s="2" t="s">
        <v>43484</v>
      </c>
      <c r="E10962" s="2" t="s">
        <v>43485</v>
      </c>
    </row>
    <row r="10963" spans="1:5" x14ac:dyDescent="0.25">
      <c r="A10963" s="2" t="s">
        <v>43458</v>
      </c>
      <c r="B10963" s="2" t="s">
        <v>43487</v>
      </c>
      <c r="C10963" s="2" t="str">
        <f t="shared" si="171"/>
        <v>13</v>
      </c>
      <c r="D10963" s="2" t="s">
        <v>43488</v>
      </c>
      <c r="E10963" s="2" t="s">
        <v>43489</v>
      </c>
    </row>
    <row r="10964" spans="1:5" x14ac:dyDescent="0.25">
      <c r="A10964" s="2" t="s">
        <v>43462</v>
      </c>
      <c r="B10964" s="2" t="s">
        <v>43491</v>
      </c>
      <c r="C10964" s="2" t="str">
        <f t="shared" si="171"/>
        <v>13</v>
      </c>
      <c r="D10964" s="2" t="s">
        <v>43492</v>
      </c>
      <c r="E10964" s="2" t="s">
        <v>43493</v>
      </c>
    </row>
    <row r="10965" spans="1:5" x14ac:dyDescent="0.25">
      <c r="A10965" s="2" t="s">
        <v>43466</v>
      </c>
      <c r="B10965" s="2" t="s">
        <v>43495</v>
      </c>
      <c r="C10965" s="2" t="str">
        <f t="shared" si="171"/>
        <v>13</v>
      </c>
      <c r="D10965" s="2" t="s">
        <v>43496</v>
      </c>
      <c r="E10965" s="2" t="s">
        <v>43497</v>
      </c>
    </row>
    <row r="10966" spans="1:5" x14ac:dyDescent="0.25">
      <c r="A10966" s="2" t="s">
        <v>43470</v>
      </c>
      <c r="B10966" s="2" t="s">
        <v>43499</v>
      </c>
      <c r="C10966" s="2" t="str">
        <f t="shared" si="171"/>
        <v>13</v>
      </c>
      <c r="D10966" s="2" t="s">
        <v>43500</v>
      </c>
      <c r="E10966" s="2" t="s">
        <v>43501</v>
      </c>
    </row>
    <row r="10967" spans="1:5" x14ac:dyDescent="0.25">
      <c r="A10967" s="2" t="s">
        <v>43474</v>
      </c>
      <c r="B10967" s="2" t="s">
        <v>43503</v>
      </c>
      <c r="C10967" s="2" t="str">
        <f t="shared" si="171"/>
        <v>13</v>
      </c>
      <c r="D10967" s="2" t="s">
        <v>43504</v>
      </c>
      <c r="E10967" s="2" t="s">
        <v>43505</v>
      </c>
    </row>
    <row r="10968" spans="1:5" x14ac:dyDescent="0.25">
      <c r="A10968" s="2" t="s">
        <v>43478</v>
      </c>
      <c r="B10968" s="2" t="s">
        <v>43507</v>
      </c>
      <c r="C10968" s="2" t="str">
        <f t="shared" si="171"/>
        <v>13</v>
      </c>
      <c r="D10968" s="2" t="s">
        <v>43508</v>
      </c>
      <c r="E10968" s="2" t="s">
        <v>43509</v>
      </c>
    </row>
    <row r="10969" spans="1:5" x14ac:dyDescent="0.25">
      <c r="A10969" s="2" t="s">
        <v>43482</v>
      </c>
      <c r="B10969" s="2" t="s">
        <v>43511</v>
      </c>
      <c r="C10969" s="2" t="str">
        <f t="shared" si="171"/>
        <v>13</v>
      </c>
      <c r="D10969" s="2" t="s">
        <v>43512</v>
      </c>
      <c r="E10969" s="2" t="s">
        <v>43513</v>
      </c>
    </row>
    <row r="10970" spans="1:5" x14ac:dyDescent="0.25">
      <c r="A10970" s="2" t="s">
        <v>43486</v>
      </c>
      <c r="B10970" s="2" t="s">
        <v>43515</v>
      </c>
      <c r="C10970" s="2" t="str">
        <f t="shared" si="171"/>
        <v>13</v>
      </c>
      <c r="D10970" s="2" t="s">
        <v>43516</v>
      </c>
      <c r="E10970" s="2" t="s">
        <v>43517</v>
      </c>
    </row>
    <row r="10971" spans="1:5" x14ac:dyDescent="0.25">
      <c r="A10971" s="2" t="s">
        <v>43490</v>
      </c>
      <c r="B10971" s="2" t="s">
        <v>43519</v>
      </c>
      <c r="C10971" s="2" t="str">
        <f t="shared" si="171"/>
        <v>13</v>
      </c>
      <c r="D10971" s="2" t="s">
        <v>43520</v>
      </c>
      <c r="E10971" s="2" t="s">
        <v>43521</v>
      </c>
    </row>
    <row r="10972" spans="1:5" x14ac:dyDescent="0.25">
      <c r="A10972" s="2" t="s">
        <v>43494</v>
      </c>
      <c r="B10972" s="2" t="s">
        <v>43523</v>
      </c>
      <c r="C10972" s="2" t="str">
        <f t="shared" si="171"/>
        <v>13</v>
      </c>
      <c r="D10972" s="2" t="s">
        <v>43524</v>
      </c>
      <c r="E10972" s="2" t="s">
        <v>43525</v>
      </c>
    </row>
    <row r="10973" spans="1:5" x14ac:dyDescent="0.25">
      <c r="A10973" s="2" t="s">
        <v>43498</v>
      </c>
      <c r="B10973" s="2" t="s">
        <v>43527</v>
      </c>
      <c r="C10973" s="2" t="str">
        <f t="shared" si="171"/>
        <v>13</v>
      </c>
      <c r="D10973" s="2" t="s">
        <v>43528</v>
      </c>
      <c r="E10973" s="2" t="s">
        <v>43529</v>
      </c>
    </row>
    <row r="10974" spans="1:5" x14ac:dyDescent="0.25">
      <c r="A10974" s="2" t="s">
        <v>43502</v>
      </c>
      <c r="B10974" s="2" t="s">
        <v>43531</v>
      </c>
      <c r="C10974" s="2" t="str">
        <f t="shared" si="171"/>
        <v>13</v>
      </c>
      <c r="D10974" s="2" t="s">
        <v>43532</v>
      </c>
      <c r="E10974" s="2" t="s">
        <v>43533</v>
      </c>
    </row>
    <row r="10975" spans="1:5" x14ac:dyDescent="0.25">
      <c r="A10975" s="2" t="s">
        <v>43506</v>
      </c>
      <c r="B10975" s="2" t="s">
        <v>43535</v>
      </c>
      <c r="C10975" s="2" t="str">
        <f t="shared" si="171"/>
        <v>13</v>
      </c>
      <c r="D10975" s="2" t="s">
        <v>43536</v>
      </c>
      <c r="E10975" s="2" t="s">
        <v>43537</v>
      </c>
    </row>
    <row r="10976" spans="1:5" x14ac:dyDescent="0.25">
      <c r="A10976" s="2" t="s">
        <v>43510</v>
      </c>
      <c r="B10976" s="2" t="s">
        <v>43539</v>
      </c>
      <c r="C10976" s="2" t="str">
        <f t="shared" si="171"/>
        <v>13</v>
      </c>
      <c r="D10976" s="2" t="s">
        <v>43540</v>
      </c>
      <c r="E10976" s="2" t="s">
        <v>43541</v>
      </c>
    </row>
    <row r="10977" spans="1:5" x14ac:dyDescent="0.25">
      <c r="A10977" s="2" t="s">
        <v>43514</v>
      </c>
      <c r="B10977" s="2" t="s">
        <v>43543</v>
      </c>
      <c r="C10977" s="2" t="str">
        <f t="shared" si="171"/>
        <v>13</v>
      </c>
      <c r="D10977" s="2" t="s">
        <v>43544</v>
      </c>
      <c r="E10977" s="2" t="s">
        <v>43545</v>
      </c>
    </row>
    <row r="10978" spans="1:5" x14ac:dyDescent="0.25">
      <c r="A10978" s="2" t="s">
        <v>43518</v>
      </c>
      <c r="B10978" s="2" t="s">
        <v>43547</v>
      </c>
      <c r="C10978" s="2" t="str">
        <f t="shared" si="171"/>
        <v>13</v>
      </c>
      <c r="D10978" s="2" t="s">
        <v>43548</v>
      </c>
      <c r="E10978" s="2" t="s">
        <v>43549</v>
      </c>
    </row>
    <row r="10979" spans="1:5" x14ac:dyDescent="0.25">
      <c r="A10979" s="2" t="s">
        <v>43522</v>
      </c>
      <c r="B10979" s="2" t="s">
        <v>43551</v>
      </c>
      <c r="C10979" s="2" t="str">
        <f t="shared" si="171"/>
        <v>13</v>
      </c>
      <c r="D10979" s="2" t="s">
        <v>43552</v>
      </c>
      <c r="E10979" s="2" t="s">
        <v>43553</v>
      </c>
    </row>
    <row r="10980" spans="1:5" x14ac:dyDescent="0.25">
      <c r="A10980" s="2" t="s">
        <v>43526</v>
      </c>
      <c r="B10980" s="2" t="s">
        <v>43555</v>
      </c>
      <c r="C10980" s="2" t="str">
        <f t="shared" si="171"/>
        <v>13</v>
      </c>
      <c r="D10980" s="2" t="s">
        <v>43556</v>
      </c>
      <c r="E10980" s="2" t="s">
        <v>43557</v>
      </c>
    </row>
    <row r="10981" spans="1:5" x14ac:dyDescent="0.25">
      <c r="A10981" s="2" t="s">
        <v>43530</v>
      </c>
      <c r="B10981" s="2" t="s">
        <v>43559</v>
      </c>
      <c r="C10981" s="2" t="str">
        <f t="shared" si="171"/>
        <v>13</v>
      </c>
      <c r="D10981" s="2" t="s">
        <v>43560</v>
      </c>
      <c r="E10981" s="2" t="s">
        <v>43561</v>
      </c>
    </row>
    <row r="10982" spans="1:5" x14ac:dyDescent="0.25">
      <c r="A10982" s="2" t="s">
        <v>43534</v>
      </c>
      <c r="B10982" s="2" t="s">
        <v>43563</v>
      </c>
      <c r="C10982" s="2" t="str">
        <f t="shared" si="171"/>
        <v>13</v>
      </c>
      <c r="D10982" s="2" t="s">
        <v>43564</v>
      </c>
      <c r="E10982" s="2" t="s">
        <v>43565</v>
      </c>
    </row>
    <row r="10983" spans="1:5" x14ac:dyDescent="0.25">
      <c r="A10983" s="2" t="s">
        <v>43538</v>
      </c>
      <c r="B10983" s="2" t="s">
        <v>43567</v>
      </c>
      <c r="C10983" s="2" t="str">
        <f t="shared" si="171"/>
        <v>13</v>
      </c>
      <c r="D10983" s="2" t="s">
        <v>43568</v>
      </c>
      <c r="E10983" s="2" t="s">
        <v>43569</v>
      </c>
    </row>
    <row r="10984" spans="1:5" x14ac:dyDescent="0.25">
      <c r="A10984" s="2" t="s">
        <v>43542</v>
      </c>
      <c r="B10984" s="2" t="s">
        <v>43571</v>
      </c>
      <c r="C10984" s="2" t="str">
        <f t="shared" si="171"/>
        <v>13</v>
      </c>
      <c r="D10984" s="2" t="s">
        <v>43572</v>
      </c>
      <c r="E10984" s="2" t="s">
        <v>43573</v>
      </c>
    </row>
    <row r="10985" spans="1:5" x14ac:dyDescent="0.25">
      <c r="A10985" s="2" t="s">
        <v>43546</v>
      </c>
      <c r="B10985" s="2" t="s">
        <v>43575</v>
      </c>
      <c r="C10985" s="2" t="str">
        <f t="shared" ref="C10985:C11048" si="172">MID(B10985,8,2)</f>
        <v>13</v>
      </c>
      <c r="D10985" s="2" t="s">
        <v>43576</v>
      </c>
      <c r="E10985" s="2" t="s">
        <v>43577</v>
      </c>
    </row>
    <row r="10986" spans="1:5" x14ac:dyDescent="0.25">
      <c r="A10986" s="2" t="s">
        <v>43550</v>
      </c>
      <c r="B10986" s="2" t="s">
        <v>43579</v>
      </c>
      <c r="C10986" s="2" t="str">
        <f t="shared" si="172"/>
        <v>13</v>
      </c>
      <c r="D10986" s="2" t="s">
        <v>43580</v>
      </c>
      <c r="E10986" s="2" t="s">
        <v>43581</v>
      </c>
    </row>
    <row r="10987" spans="1:5" x14ac:dyDescent="0.25">
      <c r="A10987" s="2" t="s">
        <v>43554</v>
      </c>
      <c r="B10987" s="2" t="s">
        <v>43583</v>
      </c>
      <c r="C10987" s="2" t="str">
        <f t="shared" si="172"/>
        <v>13</v>
      </c>
      <c r="D10987" s="2" t="s">
        <v>43584</v>
      </c>
      <c r="E10987" s="2" t="s">
        <v>43585</v>
      </c>
    </row>
    <row r="10988" spans="1:5" x14ac:dyDescent="0.25">
      <c r="A10988" s="2" t="s">
        <v>43558</v>
      </c>
      <c r="B10988" s="2" t="s">
        <v>43587</v>
      </c>
      <c r="C10988" s="2" t="str">
        <f t="shared" si="172"/>
        <v>13</v>
      </c>
      <c r="D10988" s="2" t="s">
        <v>43588</v>
      </c>
      <c r="E10988" s="2" t="s">
        <v>43589</v>
      </c>
    </row>
    <row r="10989" spans="1:5" x14ac:dyDescent="0.25">
      <c r="A10989" s="2" t="s">
        <v>43562</v>
      </c>
      <c r="B10989" s="2" t="s">
        <v>43591</v>
      </c>
      <c r="C10989" s="2" t="str">
        <f t="shared" si="172"/>
        <v>13</v>
      </c>
      <c r="D10989" s="2" t="s">
        <v>43592</v>
      </c>
      <c r="E10989" s="2" t="s">
        <v>43593</v>
      </c>
    </row>
    <row r="10990" spans="1:5" x14ac:dyDescent="0.25">
      <c r="A10990" s="2" t="s">
        <v>43566</v>
      </c>
      <c r="B10990" s="2" t="s">
        <v>43595</v>
      </c>
      <c r="C10990" s="2" t="str">
        <f t="shared" si="172"/>
        <v>13</v>
      </c>
      <c r="D10990" s="2" t="s">
        <v>43596</v>
      </c>
      <c r="E10990" s="2" t="s">
        <v>43597</v>
      </c>
    </row>
    <row r="10991" spans="1:5" x14ac:dyDescent="0.25">
      <c r="A10991" s="2" t="s">
        <v>43570</v>
      </c>
      <c r="B10991" s="2" t="s">
        <v>43599</v>
      </c>
      <c r="C10991" s="2" t="str">
        <f t="shared" si="172"/>
        <v>13</v>
      </c>
      <c r="D10991" s="2" t="s">
        <v>43600</v>
      </c>
      <c r="E10991" s="2" t="s">
        <v>43601</v>
      </c>
    </row>
    <row r="10992" spans="1:5" x14ac:dyDescent="0.25">
      <c r="A10992" s="2" t="s">
        <v>43574</v>
      </c>
      <c r="B10992" s="2" t="s">
        <v>43603</v>
      </c>
      <c r="C10992" s="2" t="str">
        <f t="shared" si="172"/>
        <v>13</v>
      </c>
      <c r="D10992" s="2" t="s">
        <v>43604</v>
      </c>
      <c r="E10992" s="2" t="s">
        <v>43605</v>
      </c>
    </row>
    <row r="10993" spans="1:5" x14ac:dyDescent="0.25">
      <c r="A10993" s="2" t="s">
        <v>43578</v>
      </c>
      <c r="B10993" s="2" t="s">
        <v>43607</v>
      </c>
      <c r="C10993" s="2" t="str">
        <f t="shared" si="172"/>
        <v>13</v>
      </c>
      <c r="D10993" s="2" t="s">
        <v>43608</v>
      </c>
      <c r="E10993" s="2" t="s">
        <v>43609</v>
      </c>
    </row>
    <row r="10994" spans="1:5" x14ac:dyDescent="0.25">
      <c r="A10994" s="2" t="s">
        <v>43582</v>
      </c>
      <c r="B10994" s="2" t="s">
        <v>43611</v>
      </c>
      <c r="C10994" s="2" t="str">
        <f t="shared" si="172"/>
        <v>13</v>
      </c>
      <c r="D10994" s="2" t="s">
        <v>43612</v>
      </c>
      <c r="E10994" s="2" t="s">
        <v>43613</v>
      </c>
    </row>
    <row r="10995" spans="1:5" x14ac:dyDescent="0.25">
      <c r="A10995" s="2" t="s">
        <v>43586</v>
      </c>
      <c r="B10995" s="2" t="s">
        <v>43615</v>
      </c>
      <c r="C10995" s="2" t="str">
        <f t="shared" si="172"/>
        <v>13</v>
      </c>
      <c r="D10995" s="2" t="s">
        <v>43616</v>
      </c>
      <c r="E10995" s="2" t="s">
        <v>43617</v>
      </c>
    </row>
    <row r="10996" spans="1:5" x14ac:dyDescent="0.25">
      <c r="A10996" s="2" t="s">
        <v>43590</v>
      </c>
      <c r="B10996" s="2" t="s">
        <v>43619</v>
      </c>
      <c r="C10996" s="2" t="str">
        <f t="shared" si="172"/>
        <v>13</v>
      </c>
      <c r="D10996" s="2" t="s">
        <v>43480</v>
      </c>
      <c r="E10996" s="2" t="s">
        <v>43620</v>
      </c>
    </row>
    <row r="10997" spans="1:5" x14ac:dyDescent="0.25">
      <c r="A10997" s="2" t="s">
        <v>43594</v>
      </c>
      <c r="B10997" s="2" t="s">
        <v>43622</v>
      </c>
      <c r="C10997" s="2" t="str">
        <f t="shared" si="172"/>
        <v>13</v>
      </c>
      <c r="D10997" s="2" t="s">
        <v>43623</v>
      </c>
      <c r="E10997" s="2" t="s">
        <v>43624</v>
      </c>
    </row>
    <row r="10998" spans="1:5" x14ac:dyDescent="0.25">
      <c r="A10998" s="2" t="s">
        <v>43598</v>
      </c>
      <c r="B10998" s="2" t="s">
        <v>43626</v>
      </c>
      <c r="C10998" s="2" t="str">
        <f t="shared" si="172"/>
        <v>13</v>
      </c>
      <c r="D10998" s="2" t="s">
        <v>43627</v>
      </c>
      <c r="E10998" s="2" t="s">
        <v>43628</v>
      </c>
    </row>
    <row r="10999" spans="1:5" x14ac:dyDescent="0.25">
      <c r="A10999" s="2" t="s">
        <v>43602</v>
      </c>
      <c r="B10999" s="2" t="s">
        <v>43630</v>
      </c>
      <c r="C10999" s="2" t="str">
        <f t="shared" si="172"/>
        <v>13</v>
      </c>
      <c r="D10999" s="2" t="s">
        <v>43631</v>
      </c>
      <c r="E10999" s="2" t="s">
        <v>43632</v>
      </c>
    </row>
    <row r="11000" spans="1:5" x14ac:dyDescent="0.25">
      <c r="A11000" s="2" t="s">
        <v>43606</v>
      </c>
      <c r="B11000" s="2" t="s">
        <v>43634</v>
      </c>
      <c r="C11000" s="2" t="str">
        <f t="shared" si="172"/>
        <v>13</v>
      </c>
      <c r="D11000" s="2" t="s">
        <v>43635</v>
      </c>
      <c r="E11000" s="2" t="s">
        <v>43636</v>
      </c>
    </row>
    <row r="11001" spans="1:5" x14ac:dyDescent="0.25">
      <c r="A11001" s="2" t="s">
        <v>43610</v>
      </c>
      <c r="B11001" s="2" t="s">
        <v>43638</v>
      </c>
      <c r="C11001" s="2" t="str">
        <f t="shared" si="172"/>
        <v>13</v>
      </c>
      <c r="D11001" s="2" t="s">
        <v>43639</v>
      </c>
      <c r="E11001" s="2" t="s">
        <v>43640</v>
      </c>
    </row>
    <row r="11002" spans="1:5" x14ac:dyDescent="0.25">
      <c r="A11002" s="2" t="s">
        <v>43614</v>
      </c>
      <c r="B11002" s="2" t="s">
        <v>43642</v>
      </c>
      <c r="C11002" s="2" t="str">
        <f t="shared" si="172"/>
        <v>13</v>
      </c>
      <c r="D11002" s="2" t="s">
        <v>43643</v>
      </c>
      <c r="E11002" s="2" t="s">
        <v>43644</v>
      </c>
    </row>
    <row r="11003" spans="1:5" x14ac:dyDescent="0.25">
      <c r="A11003" s="2" t="s">
        <v>43618</v>
      </c>
      <c r="B11003" s="2" t="s">
        <v>43646</v>
      </c>
      <c r="C11003" s="2" t="str">
        <f t="shared" si="172"/>
        <v>13</v>
      </c>
      <c r="D11003" s="2" t="s">
        <v>43647</v>
      </c>
      <c r="E11003" s="2" t="s">
        <v>43648</v>
      </c>
    </row>
    <row r="11004" spans="1:5" x14ac:dyDescent="0.25">
      <c r="A11004" s="2" t="s">
        <v>43621</v>
      </c>
      <c r="B11004" s="2" t="s">
        <v>43650</v>
      </c>
      <c r="C11004" s="2" t="str">
        <f t="shared" si="172"/>
        <v>13</v>
      </c>
      <c r="D11004" s="2" t="s">
        <v>43651</v>
      </c>
      <c r="E11004" s="2" t="s">
        <v>43652</v>
      </c>
    </row>
    <row r="11005" spans="1:5" x14ac:dyDescent="0.25">
      <c r="A11005" s="2" t="s">
        <v>43625</v>
      </c>
      <c r="B11005" s="2" t="s">
        <v>43654</v>
      </c>
      <c r="C11005" s="2" t="str">
        <f t="shared" si="172"/>
        <v>13</v>
      </c>
      <c r="D11005" s="2" t="s">
        <v>43655</v>
      </c>
      <c r="E11005" s="2" t="s">
        <v>43656</v>
      </c>
    </row>
    <row r="11006" spans="1:5" x14ac:dyDescent="0.25">
      <c r="A11006" s="2" t="s">
        <v>43629</v>
      </c>
      <c r="B11006" s="2" t="s">
        <v>43658</v>
      </c>
      <c r="C11006" s="2" t="str">
        <f t="shared" si="172"/>
        <v>13</v>
      </c>
      <c r="D11006" s="2" t="s">
        <v>43659</v>
      </c>
      <c r="E11006" s="2" t="s">
        <v>43660</v>
      </c>
    </row>
    <row r="11007" spans="1:5" x14ac:dyDescent="0.25">
      <c r="A11007" s="2" t="s">
        <v>43633</v>
      </c>
      <c r="B11007" s="2" t="s">
        <v>43662</v>
      </c>
      <c r="C11007" s="2" t="str">
        <f t="shared" si="172"/>
        <v>13</v>
      </c>
      <c r="D11007" s="2" t="s">
        <v>43663</v>
      </c>
      <c r="E11007" s="2" t="s">
        <v>43664</v>
      </c>
    </row>
    <row r="11008" spans="1:5" x14ac:dyDescent="0.25">
      <c r="A11008" s="2" t="s">
        <v>43637</v>
      </c>
      <c r="B11008" s="2" t="s">
        <v>43666</v>
      </c>
      <c r="C11008" s="2" t="str">
        <f t="shared" si="172"/>
        <v>13</v>
      </c>
      <c r="D11008" s="2" t="s">
        <v>43667</v>
      </c>
      <c r="E11008" s="2" t="s">
        <v>43668</v>
      </c>
    </row>
    <row r="11009" spans="1:5" x14ac:dyDescent="0.25">
      <c r="A11009" s="2" t="s">
        <v>43641</v>
      </c>
      <c r="B11009" s="2" t="s">
        <v>43670</v>
      </c>
      <c r="C11009" s="2" t="str">
        <f t="shared" si="172"/>
        <v>13</v>
      </c>
      <c r="D11009" s="2" t="s">
        <v>43671</v>
      </c>
      <c r="E11009" s="2" t="s">
        <v>43672</v>
      </c>
    </row>
    <row r="11010" spans="1:5" x14ac:dyDescent="0.25">
      <c r="A11010" s="2" t="s">
        <v>43645</v>
      </c>
      <c r="B11010" s="2" t="s">
        <v>43674</v>
      </c>
      <c r="C11010" s="2" t="str">
        <f t="shared" si="172"/>
        <v>13</v>
      </c>
      <c r="D11010" s="2" t="s">
        <v>43675</v>
      </c>
      <c r="E11010" s="2" t="s">
        <v>43676</v>
      </c>
    </row>
    <row r="11011" spans="1:5" x14ac:dyDescent="0.25">
      <c r="A11011" s="2" t="s">
        <v>43649</v>
      </c>
      <c r="B11011" s="2" t="s">
        <v>43678</v>
      </c>
      <c r="C11011" s="2" t="str">
        <f t="shared" si="172"/>
        <v>13</v>
      </c>
      <c r="D11011" s="2" t="s">
        <v>43679</v>
      </c>
      <c r="E11011" s="2" t="s">
        <v>43680</v>
      </c>
    </row>
    <row r="11012" spans="1:5" x14ac:dyDescent="0.25">
      <c r="A11012" s="2" t="s">
        <v>43653</v>
      </c>
      <c r="B11012" s="2" t="s">
        <v>43682</v>
      </c>
      <c r="C11012" s="2" t="str">
        <f t="shared" si="172"/>
        <v>13</v>
      </c>
      <c r="D11012" s="2" t="s">
        <v>43683</v>
      </c>
      <c r="E11012" s="2" t="s">
        <v>43684</v>
      </c>
    </row>
    <row r="11013" spans="1:5" x14ac:dyDescent="0.25">
      <c r="A11013" s="2" t="s">
        <v>43657</v>
      </c>
      <c r="B11013" s="2" t="s">
        <v>43686</v>
      </c>
      <c r="C11013" s="2" t="str">
        <f t="shared" si="172"/>
        <v>14</v>
      </c>
      <c r="D11013" s="2" t="s">
        <v>43687</v>
      </c>
      <c r="E11013" s="2" t="s">
        <v>43688</v>
      </c>
    </row>
    <row r="11014" spans="1:5" x14ac:dyDescent="0.25">
      <c r="A11014" s="2" t="s">
        <v>43661</v>
      </c>
      <c r="B11014" s="2" t="s">
        <v>43690</v>
      </c>
      <c r="C11014" s="2" t="str">
        <f t="shared" si="172"/>
        <v>14</v>
      </c>
      <c r="D11014" s="2" t="s">
        <v>43691</v>
      </c>
      <c r="E11014" s="2" t="s">
        <v>43692</v>
      </c>
    </row>
    <row r="11015" spans="1:5" x14ac:dyDescent="0.25">
      <c r="A11015" s="2" t="s">
        <v>43665</v>
      </c>
      <c r="B11015" s="2" t="s">
        <v>43694</v>
      </c>
      <c r="C11015" s="2" t="str">
        <f t="shared" si="172"/>
        <v>14</v>
      </c>
      <c r="D11015" s="2" t="s">
        <v>43695</v>
      </c>
      <c r="E11015" s="2" t="s">
        <v>43696</v>
      </c>
    </row>
    <row r="11016" spans="1:5" x14ac:dyDescent="0.25">
      <c r="A11016" s="2" t="s">
        <v>43669</v>
      </c>
      <c r="B11016" s="2" t="s">
        <v>43698</v>
      </c>
      <c r="C11016" s="2" t="str">
        <f t="shared" si="172"/>
        <v>14</v>
      </c>
      <c r="D11016" s="2" t="s">
        <v>43699</v>
      </c>
      <c r="E11016" s="2" t="s">
        <v>43700</v>
      </c>
    </row>
    <row r="11017" spans="1:5" x14ac:dyDescent="0.25">
      <c r="A11017" s="2" t="s">
        <v>43673</v>
      </c>
      <c r="B11017" s="2" t="s">
        <v>43702</v>
      </c>
      <c r="C11017" s="2" t="str">
        <f t="shared" si="172"/>
        <v>14</v>
      </c>
      <c r="D11017" s="2" t="s">
        <v>43703</v>
      </c>
      <c r="E11017" s="2" t="s">
        <v>43704</v>
      </c>
    </row>
    <row r="11018" spans="1:5" x14ac:dyDescent="0.25">
      <c r="A11018" s="2" t="s">
        <v>43677</v>
      </c>
      <c r="B11018" s="2" t="s">
        <v>43706</v>
      </c>
      <c r="C11018" s="2" t="str">
        <f t="shared" si="172"/>
        <v>14</v>
      </c>
      <c r="D11018" s="2" t="s">
        <v>43707</v>
      </c>
      <c r="E11018" s="2" t="s">
        <v>43708</v>
      </c>
    </row>
    <row r="11019" spans="1:5" x14ac:dyDescent="0.25">
      <c r="A11019" s="2" t="s">
        <v>43681</v>
      </c>
      <c r="B11019" s="2" t="s">
        <v>43710</v>
      </c>
      <c r="C11019" s="2" t="str">
        <f t="shared" si="172"/>
        <v>14</v>
      </c>
      <c r="D11019" s="2" t="s">
        <v>43711</v>
      </c>
      <c r="E11019" s="2" t="s">
        <v>43712</v>
      </c>
    </row>
    <row r="11020" spans="1:5" x14ac:dyDescent="0.25">
      <c r="A11020" s="2" t="s">
        <v>43685</v>
      </c>
      <c r="B11020" s="2" t="s">
        <v>43714</v>
      </c>
      <c r="C11020" s="2" t="str">
        <f t="shared" si="172"/>
        <v>14</v>
      </c>
      <c r="D11020" s="2" t="s">
        <v>43715</v>
      </c>
      <c r="E11020" s="2" t="s">
        <v>43716</v>
      </c>
    </row>
    <row r="11021" spans="1:5" x14ac:dyDescent="0.25">
      <c r="A11021" s="2" t="s">
        <v>43689</v>
      </c>
      <c r="B11021" s="2" t="s">
        <v>43718</v>
      </c>
      <c r="C11021" s="2" t="str">
        <f t="shared" si="172"/>
        <v>14</v>
      </c>
      <c r="D11021" s="2" t="s">
        <v>43719</v>
      </c>
      <c r="E11021" s="2" t="s">
        <v>43720</v>
      </c>
    </row>
    <row r="11022" spans="1:5" x14ac:dyDescent="0.25">
      <c r="A11022" s="2" t="s">
        <v>43693</v>
      </c>
      <c r="B11022" s="2" t="s">
        <v>43722</v>
      </c>
      <c r="C11022" s="2" t="str">
        <f t="shared" si="172"/>
        <v>14</v>
      </c>
      <c r="D11022" s="2" t="s">
        <v>43723</v>
      </c>
      <c r="E11022" s="2" t="s">
        <v>43724</v>
      </c>
    </row>
    <row r="11023" spans="1:5" x14ac:dyDescent="0.25">
      <c r="A11023" s="2" t="s">
        <v>43697</v>
      </c>
      <c r="B11023" s="2" t="s">
        <v>43726</v>
      </c>
      <c r="C11023" s="2" t="str">
        <f t="shared" si="172"/>
        <v>14</v>
      </c>
      <c r="D11023" s="2" t="s">
        <v>43727</v>
      </c>
      <c r="E11023" s="2" t="s">
        <v>43728</v>
      </c>
    </row>
    <row r="11024" spans="1:5" x14ac:dyDescent="0.25">
      <c r="A11024" s="2" t="s">
        <v>43701</v>
      </c>
      <c r="B11024" s="2" t="s">
        <v>43730</v>
      </c>
      <c r="C11024" s="2" t="str">
        <f t="shared" si="172"/>
        <v>14</v>
      </c>
      <c r="D11024" s="2" t="s">
        <v>43731</v>
      </c>
      <c r="E11024" s="2" t="s">
        <v>43732</v>
      </c>
    </row>
    <row r="11025" spans="1:5" x14ac:dyDescent="0.25">
      <c r="A11025" s="2" t="s">
        <v>43705</v>
      </c>
      <c r="B11025" s="2" t="s">
        <v>43734</v>
      </c>
      <c r="C11025" s="2" t="str">
        <f t="shared" si="172"/>
        <v>14</v>
      </c>
      <c r="D11025" s="2" t="s">
        <v>43735</v>
      </c>
      <c r="E11025" s="2" t="s">
        <v>43736</v>
      </c>
    </row>
    <row r="11026" spans="1:5" x14ac:dyDescent="0.25">
      <c r="A11026" s="2" t="s">
        <v>43709</v>
      </c>
      <c r="B11026" s="2" t="s">
        <v>43738</v>
      </c>
      <c r="C11026" s="2" t="str">
        <f t="shared" si="172"/>
        <v>14</v>
      </c>
      <c r="D11026" s="2" t="s">
        <v>43739</v>
      </c>
      <c r="E11026" s="2" t="s">
        <v>43740</v>
      </c>
    </row>
    <row r="11027" spans="1:5" x14ac:dyDescent="0.25">
      <c r="A11027" s="2" t="s">
        <v>43713</v>
      </c>
      <c r="B11027" s="2" t="s">
        <v>43742</v>
      </c>
      <c r="C11027" s="2" t="str">
        <f t="shared" si="172"/>
        <v>14</v>
      </c>
      <c r="D11027" s="2" t="s">
        <v>43743</v>
      </c>
      <c r="E11027" s="2" t="s">
        <v>43744</v>
      </c>
    </row>
    <row r="11028" spans="1:5" x14ac:dyDescent="0.25">
      <c r="A11028" s="2" t="s">
        <v>43717</v>
      </c>
      <c r="B11028" s="2" t="s">
        <v>43746</v>
      </c>
      <c r="C11028" s="2" t="str">
        <f t="shared" si="172"/>
        <v>14</v>
      </c>
      <c r="D11028" s="2" t="s">
        <v>43747</v>
      </c>
      <c r="E11028" s="2" t="s">
        <v>43748</v>
      </c>
    </row>
    <row r="11029" spans="1:5" x14ac:dyDescent="0.25">
      <c r="A11029" s="2" t="s">
        <v>43721</v>
      </c>
      <c r="B11029" s="2" t="s">
        <v>43750</v>
      </c>
      <c r="C11029" s="2" t="str">
        <f t="shared" si="172"/>
        <v>14</v>
      </c>
      <c r="D11029" s="2" t="s">
        <v>43751</v>
      </c>
      <c r="E11029" s="2" t="s">
        <v>43752</v>
      </c>
    </row>
    <row r="11030" spans="1:5" x14ac:dyDescent="0.25">
      <c r="A11030" s="2" t="s">
        <v>43725</v>
      </c>
      <c r="B11030" s="2" t="s">
        <v>43754</v>
      </c>
      <c r="C11030" s="2" t="str">
        <f t="shared" si="172"/>
        <v>14</v>
      </c>
      <c r="D11030" s="2" t="s">
        <v>43755</v>
      </c>
      <c r="E11030" s="2" t="s">
        <v>43756</v>
      </c>
    </row>
    <row r="11031" spans="1:5" x14ac:dyDescent="0.25">
      <c r="A11031" s="2" t="s">
        <v>43729</v>
      </c>
      <c r="B11031" s="2" t="s">
        <v>43758</v>
      </c>
      <c r="C11031" s="2" t="str">
        <f t="shared" si="172"/>
        <v>14</v>
      </c>
      <c r="D11031" s="2" t="s">
        <v>43759</v>
      </c>
      <c r="E11031" s="2" t="s">
        <v>43760</v>
      </c>
    </row>
    <row r="11032" spans="1:5" x14ac:dyDescent="0.25">
      <c r="A11032" s="2" t="s">
        <v>43733</v>
      </c>
      <c r="B11032" s="2" t="s">
        <v>43762</v>
      </c>
      <c r="C11032" s="2" t="str">
        <f t="shared" si="172"/>
        <v>14</v>
      </c>
      <c r="D11032" s="2" t="s">
        <v>43763</v>
      </c>
      <c r="E11032" s="2" t="s">
        <v>43764</v>
      </c>
    </row>
    <row r="11033" spans="1:5" x14ac:dyDescent="0.25">
      <c r="A11033" s="2" t="s">
        <v>43737</v>
      </c>
      <c r="B11033" s="2" t="s">
        <v>43766</v>
      </c>
      <c r="C11033" s="2" t="str">
        <f t="shared" si="172"/>
        <v>14</v>
      </c>
      <c r="D11033" s="2" t="s">
        <v>43767</v>
      </c>
      <c r="E11033" s="2" t="s">
        <v>43768</v>
      </c>
    </row>
    <row r="11034" spans="1:5" x14ac:dyDescent="0.25">
      <c r="A11034" s="2" t="s">
        <v>43741</v>
      </c>
      <c r="B11034" s="2" t="s">
        <v>43770</v>
      </c>
      <c r="C11034" s="2" t="str">
        <f t="shared" si="172"/>
        <v>14</v>
      </c>
      <c r="D11034" s="2" t="s">
        <v>43771</v>
      </c>
      <c r="E11034" s="2" t="s">
        <v>43772</v>
      </c>
    </row>
    <row r="11035" spans="1:5" x14ac:dyDescent="0.25">
      <c r="A11035" s="2" t="s">
        <v>43745</v>
      </c>
      <c r="B11035" s="2" t="s">
        <v>43774</v>
      </c>
      <c r="C11035" s="2" t="str">
        <f t="shared" si="172"/>
        <v>14</v>
      </c>
      <c r="D11035" s="2" t="s">
        <v>43775</v>
      </c>
      <c r="E11035" s="2" t="s">
        <v>43776</v>
      </c>
    </row>
    <row r="11036" spans="1:5" x14ac:dyDescent="0.25">
      <c r="A11036" s="2" t="s">
        <v>43749</v>
      </c>
      <c r="B11036" s="2" t="s">
        <v>43778</v>
      </c>
      <c r="C11036" s="2" t="str">
        <f t="shared" si="172"/>
        <v>14</v>
      </c>
      <c r="D11036" s="2" t="s">
        <v>43779</v>
      </c>
      <c r="E11036" s="2" t="s">
        <v>43780</v>
      </c>
    </row>
    <row r="11037" spans="1:5" x14ac:dyDescent="0.25">
      <c r="A11037" s="2" t="s">
        <v>43753</v>
      </c>
      <c r="B11037" s="2" t="s">
        <v>43782</v>
      </c>
      <c r="C11037" s="2" t="str">
        <f t="shared" si="172"/>
        <v>14</v>
      </c>
      <c r="D11037" s="2" t="s">
        <v>43783</v>
      </c>
      <c r="E11037" s="2" t="s">
        <v>43784</v>
      </c>
    </row>
    <row r="11038" spans="1:5" x14ac:dyDescent="0.25">
      <c r="A11038" s="2" t="s">
        <v>43757</v>
      </c>
      <c r="B11038" s="2" t="s">
        <v>43786</v>
      </c>
      <c r="C11038" s="2" t="str">
        <f t="shared" si="172"/>
        <v>14</v>
      </c>
      <c r="D11038" s="2" t="s">
        <v>43787</v>
      </c>
      <c r="E11038" s="2" t="s">
        <v>43788</v>
      </c>
    </row>
    <row r="11039" spans="1:5" x14ac:dyDescent="0.25">
      <c r="A11039" s="2" t="s">
        <v>43761</v>
      </c>
      <c r="B11039" s="2" t="s">
        <v>43790</v>
      </c>
      <c r="C11039" s="2" t="str">
        <f t="shared" si="172"/>
        <v>14</v>
      </c>
      <c r="D11039" s="2" t="s">
        <v>43791</v>
      </c>
      <c r="E11039" s="2" t="s">
        <v>43792</v>
      </c>
    </row>
    <row r="11040" spans="1:5" x14ac:dyDescent="0.25">
      <c r="A11040" s="2" t="s">
        <v>43765</v>
      </c>
      <c r="B11040" s="2" t="s">
        <v>43794</v>
      </c>
      <c r="C11040" s="2" t="str">
        <f t="shared" si="172"/>
        <v>14</v>
      </c>
      <c r="D11040" s="2" t="s">
        <v>43795</v>
      </c>
      <c r="E11040" s="2" t="s">
        <v>43796</v>
      </c>
    </row>
    <row r="11041" spans="1:5" x14ac:dyDescent="0.25">
      <c r="A11041" s="2" t="s">
        <v>43769</v>
      </c>
      <c r="B11041" s="2" t="s">
        <v>43798</v>
      </c>
      <c r="C11041" s="2" t="str">
        <f t="shared" si="172"/>
        <v>14</v>
      </c>
      <c r="D11041" s="2" t="s">
        <v>43799</v>
      </c>
      <c r="E11041" s="2" t="s">
        <v>43800</v>
      </c>
    </row>
    <row r="11042" spans="1:5" x14ac:dyDescent="0.25">
      <c r="A11042" s="2" t="s">
        <v>43773</v>
      </c>
      <c r="B11042" s="2" t="s">
        <v>43802</v>
      </c>
      <c r="C11042" s="2" t="str">
        <f t="shared" si="172"/>
        <v>14</v>
      </c>
      <c r="D11042" s="2" t="s">
        <v>43803</v>
      </c>
      <c r="E11042" s="2" t="s">
        <v>43804</v>
      </c>
    </row>
    <row r="11043" spans="1:5" x14ac:dyDescent="0.25">
      <c r="A11043" s="2" t="s">
        <v>43777</v>
      </c>
      <c r="B11043" s="2" t="s">
        <v>43806</v>
      </c>
      <c r="C11043" s="2" t="str">
        <f t="shared" si="172"/>
        <v>14</v>
      </c>
      <c r="D11043" s="2" t="s">
        <v>43807</v>
      </c>
      <c r="E11043" s="2" t="s">
        <v>43808</v>
      </c>
    </row>
    <row r="11044" spans="1:5" x14ac:dyDescent="0.25">
      <c r="A11044" s="2" t="s">
        <v>43781</v>
      </c>
      <c r="B11044" s="2" t="s">
        <v>43810</v>
      </c>
      <c r="C11044" s="2" t="str">
        <f t="shared" si="172"/>
        <v>14</v>
      </c>
      <c r="D11044" s="2" t="s">
        <v>43811</v>
      </c>
      <c r="E11044" s="2" t="s">
        <v>43812</v>
      </c>
    </row>
    <row r="11045" spans="1:5" x14ac:dyDescent="0.25">
      <c r="A11045" s="2" t="s">
        <v>43785</v>
      </c>
      <c r="B11045" s="2" t="s">
        <v>43814</v>
      </c>
      <c r="C11045" s="2" t="str">
        <f t="shared" si="172"/>
        <v>14</v>
      </c>
      <c r="D11045" s="2" t="s">
        <v>43815</v>
      </c>
      <c r="E11045" s="2" t="s">
        <v>43816</v>
      </c>
    </row>
    <row r="11046" spans="1:5" x14ac:dyDescent="0.25">
      <c r="A11046" s="2" t="s">
        <v>43789</v>
      </c>
      <c r="B11046" s="2" t="s">
        <v>43818</v>
      </c>
      <c r="C11046" s="2" t="str">
        <f t="shared" si="172"/>
        <v>14</v>
      </c>
      <c r="D11046" s="2" t="s">
        <v>43819</v>
      </c>
      <c r="E11046" s="2" t="s">
        <v>43820</v>
      </c>
    </row>
    <row r="11047" spans="1:5" x14ac:dyDescent="0.25">
      <c r="A11047" s="2" t="s">
        <v>43793</v>
      </c>
      <c r="B11047" s="2" t="s">
        <v>43822</v>
      </c>
      <c r="C11047" s="2" t="str">
        <f t="shared" si="172"/>
        <v>14</v>
      </c>
      <c r="D11047" s="2" t="s">
        <v>43823</v>
      </c>
      <c r="E11047" s="2" t="s">
        <v>43824</v>
      </c>
    </row>
    <row r="11048" spans="1:5" x14ac:dyDescent="0.25">
      <c r="A11048" s="2" t="s">
        <v>43797</v>
      </c>
      <c r="B11048" s="2" t="s">
        <v>43826</v>
      </c>
      <c r="C11048" s="2" t="str">
        <f t="shared" si="172"/>
        <v>14</v>
      </c>
      <c r="D11048" s="2" t="s">
        <v>43827</v>
      </c>
      <c r="E11048" s="2" t="s">
        <v>43828</v>
      </c>
    </row>
    <row r="11049" spans="1:5" x14ac:dyDescent="0.25">
      <c r="A11049" s="2" t="s">
        <v>43801</v>
      </c>
      <c r="B11049" s="2" t="s">
        <v>43830</v>
      </c>
      <c r="C11049" s="2" t="str">
        <f t="shared" ref="C11049:C11112" si="173">MID(B11049,8,2)</f>
        <v>14</v>
      </c>
      <c r="D11049" s="2" t="s">
        <v>43831</v>
      </c>
      <c r="E11049" s="2" t="s">
        <v>43832</v>
      </c>
    </row>
    <row r="11050" spans="1:5" x14ac:dyDescent="0.25">
      <c r="A11050" s="2" t="s">
        <v>43805</v>
      </c>
      <c r="B11050" s="2" t="s">
        <v>43834</v>
      </c>
      <c r="C11050" s="2" t="str">
        <f t="shared" si="173"/>
        <v>14</v>
      </c>
      <c r="D11050" s="2" t="s">
        <v>43835</v>
      </c>
      <c r="E11050" s="2" t="s">
        <v>43836</v>
      </c>
    </row>
    <row r="11051" spans="1:5" x14ac:dyDescent="0.25">
      <c r="A11051" s="2" t="s">
        <v>43809</v>
      </c>
      <c r="B11051" s="2" t="s">
        <v>43838</v>
      </c>
      <c r="C11051" s="2" t="str">
        <f t="shared" si="173"/>
        <v>14</v>
      </c>
      <c r="D11051" s="2" t="s">
        <v>43839</v>
      </c>
      <c r="E11051" s="2" t="s">
        <v>43840</v>
      </c>
    </row>
    <row r="11052" spans="1:5" x14ac:dyDescent="0.25">
      <c r="A11052" s="2" t="s">
        <v>43813</v>
      </c>
      <c r="B11052" s="2" t="s">
        <v>43842</v>
      </c>
      <c r="C11052" s="2" t="str">
        <f t="shared" si="173"/>
        <v>14</v>
      </c>
      <c r="D11052" s="2" t="s">
        <v>860</v>
      </c>
      <c r="E11052" s="2" t="s">
        <v>43843</v>
      </c>
    </row>
    <row r="11053" spans="1:5" x14ac:dyDescent="0.25">
      <c r="A11053" s="2" t="s">
        <v>43817</v>
      </c>
      <c r="B11053" s="2" t="s">
        <v>43845</v>
      </c>
      <c r="C11053" s="2" t="str">
        <f t="shared" si="173"/>
        <v>14</v>
      </c>
      <c r="D11053" s="2" t="s">
        <v>43846</v>
      </c>
      <c r="E11053" s="2" t="s">
        <v>43847</v>
      </c>
    </row>
    <row r="11054" spans="1:5" x14ac:dyDescent="0.25">
      <c r="A11054" s="2" t="s">
        <v>43821</v>
      </c>
      <c r="B11054" s="2" t="s">
        <v>43849</v>
      </c>
      <c r="C11054" s="2" t="str">
        <f t="shared" si="173"/>
        <v>14</v>
      </c>
      <c r="D11054" s="2" t="s">
        <v>43850</v>
      </c>
      <c r="E11054" s="2" t="s">
        <v>43851</v>
      </c>
    </row>
    <row r="11055" spans="1:5" x14ac:dyDescent="0.25">
      <c r="A11055" s="2" t="s">
        <v>43825</v>
      </c>
      <c r="B11055" s="2" t="s">
        <v>43853</v>
      </c>
      <c r="C11055" s="2" t="str">
        <f t="shared" si="173"/>
        <v>14</v>
      </c>
      <c r="D11055" s="2" t="s">
        <v>43854</v>
      </c>
      <c r="E11055" s="2" t="s">
        <v>43855</v>
      </c>
    </row>
    <row r="11056" spans="1:5" x14ac:dyDescent="0.25">
      <c r="A11056" s="2" t="s">
        <v>43829</v>
      </c>
      <c r="B11056" s="2" t="s">
        <v>43857</v>
      </c>
      <c r="C11056" s="2" t="str">
        <f t="shared" si="173"/>
        <v>14</v>
      </c>
      <c r="D11056" s="2" t="s">
        <v>43858</v>
      </c>
      <c r="E11056" s="2" t="s">
        <v>43859</v>
      </c>
    </row>
    <row r="11057" spans="1:5" x14ac:dyDescent="0.25">
      <c r="A11057" s="2" t="s">
        <v>43833</v>
      </c>
      <c r="B11057" s="2" t="s">
        <v>43861</v>
      </c>
      <c r="C11057" s="2" t="str">
        <f t="shared" si="173"/>
        <v>14</v>
      </c>
      <c r="D11057" s="2" t="s">
        <v>43862</v>
      </c>
      <c r="E11057" s="2" t="s">
        <v>43863</v>
      </c>
    </row>
    <row r="11058" spans="1:5" x14ac:dyDescent="0.25">
      <c r="A11058" s="2" t="s">
        <v>43837</v>
      </c>
      <c r="B11058" s="2" t="s">
        <v>43865</v>
      </c>
      <c r="C11058" s="2" t="str">
        <f t="shared" si="173"/>
        <v>14</v>
      </c>
      <c r="D11058" s="2" t="s">
        <v>43866</v>
      </c>
      <c r="E11058" s="2" t="s">
        <v>43867</v>
      </c>
    </row>
    <row r="11059" spans="1:5" x14ac:dyDescent="0.25">
      <c r="A11059" s="2" t="s">
        <v>43841</v>
      </c>
      <c r="B11059" s="2" t="s">
        <v>43869</v>
      </c>
      <c r="C11059" s="2" t="str">
        <f t="shared" si="173"/>
        <v>14</v>
      </c>
      <c r="D11059" s="2" t="s">
        <v>43870</v>
      </c>
      <c r="E11059" s="2" t="s">
        <v>43871</v>
      </c>
    </row>
    <row r="11060" spans="1:5" x14ac:dyDescent="0.25">
      <c r="A11060" s="2" t="s">
        <v>43844</v>
      </c>
      <c r="B11060" s="2" t="s">
        <v>43873</v>
      </c>
      <c r="C11060" s="2" t="str">
        <f t="shared" si="173"/>
        <v>14</v>
      </c>
      <c r="D11060" s="2" t="s">
        <v>43874</v>
      </c>
      <c r="E11060" s="2" t="s">
        <v>43875</v>
      </c>
    </row>
    <row r="11061" spans="1:5" x14ac:dyDescent="0.25">
      <c r="A11061" s="2" t="s">
        <v>43848</v>
      </c>
      <c r="B11061" s="2" t="s">
        <v>43877</v>
      </c>
      <c r="C11061" s="2" t="str">
        <f t="shared" si="173"/>
        <v>14</v>
      </c>
      <c r="D11061" s="2" t="s">
        <v>43878</v>
      </c>
      <c r="E11061" s="2" t="s">
        <v>43879</v>
      </c>
    </row>
    <row r="11062" spans="1:5" x14ac:dyDescent="0.25">
      <c r="A11062" s="2" t="s">
        <v>43852</v>
      </c>
      <c r="B11062" s="2" t="s">
        <v>43881</v>
      </c>
      <c r="C11062" s="2" t="str">
        <f t="shared" si="173"/>
        <v>14</v>
      </c>
      <c r="D11062" s="2" t="s">
        <v>43882</v>
      </c>
      <c r="E11062" s="2" t="s">
        <v>43883</v>
      </c>
    </row>
    <row r="11063" spans="1:5" x14ac:dyDescent="0.25">
      <c r="A11063" s="2" t="s">
        <v>43856</v>
      </c>
      <c r="B11063" s="2" t="s">
        <v>43885</v>
      </c>
      <c r="C11063" s="2" t="str">
        <f t="shared" si="173"/>
        <v>14</v>
      </c>
      <c r="D11063" s="2" t="s">
        <v>43886</v>
      </c>
      <c r="E11063" s="2" t="s">
        <v>43887</v>
      </c>
    </row>
    <row r="11064" spans="1:5" x14ac:dyDescent="0.25">
      <c r="A11064" s="2" t="s">
        <v>43860</v>
      </c>
      <c r="B11064" s="2" t="s">
        <v>43889</v>
      </c>
      <c r="C11064" s="2" t="str">
        <f t="shared" si="173"/>
        <v>14</v>
      </c>
      <c r="D11064" s="2" t="s">
        <v>43890</v>
      </c>
      <c r="E11064" s="2" t="s">
        <v>43891</v>
      </c>
    </row>
    <row r="11065" spans="1:5" x14ac:dyDescent="0.25">
      <c r="A11065" s="2" t="s">
        <v>43864</v>
      </c>
      <c r="B11065" s="2" t="s">
        <v>43893</v>
      </c>
      <c r="C11065" s="2" t="str">
        <f t="shared" si="173"/>
        <v>14</v>
      </c>
      <c r="D11065" s="2" t="s">
        <v>43894</v>
      </c>
      <c r="E11065" s="2" t="s">
        <v>43895</v>
      </c>
    </row>
    <row r="11066" spans="1:5" x14ac:dyDescent="0.25">
      <c r="A11066" s="2" t="s">
        <v>43868</v>
      </c>
      <c r="B11066" s="2" t="s">
        <v>43897</v>
      </c>
      <c r="C11066" s="2" t="str">
        <f t="shared" si="173"/>
        <v>14</v>
      </c>
      <c r="D11066" s="2" t="s">
        <v>43898</v>
      </c>
      <c r="E11066" s="2" t="s">
        <v>43899</v>
      </c>
    </row>
    <row r="11067" spans="1:5" x14ac:dyDescent="0.25">
      <c r="A11067" s="2" t="s">
        <v>43872</v>
      </c>
      <c r="B11067" s="2" t="s">
        <v>43901</v>
      </c>
      <c r="C11067" s="2" t="str">
        <f t="shared" si="173"/>
        <v>14</v>
      </c>
      <c r="D11067" s="2" t="s">
        <v>43902</v>
      </c>
      <c r="E11067" s="2" t="s">
        <v>43903</v>
      </c>
    </row>
    <row r="11068" spans="1:5" x14ac:dyDescent="0.25">
      <c r="A11068" s="2" t="s">
        <v>43876</v>
      </c>
      <c r="B11068" s="2" t="s">
        <v>43905</v>
      </c>
      <c r="C11068" s="2" t="str">
        <f t="shared" si="173"/>
        <v>14</v>
      </c>
      <c r="D11068" s="2" t="s">
        <v>43906</v>
      </c>
      <c r="E11068" s="2" t="s">
        <v>43907</v>
      </c>
    </row>
    <row r="11069" spans="1:5" x14ac:dyDescent="0.25">
      <c r="A11069" s="2" t="s">
        <v>43880</v>
      </c>
      <c r="B11069" s="2" t="s">
        <v>43909</v>
      </c>
      <c r="C11069" s="2" t="str">
        <f t="shared" si="173"/>
        <v>14</v>
      </c>
      <c r="D11069" s="2" t="s">
        <v>43910</v>
      </c>
      <c r="E11069" s="2" t="s">
        <v>43911</v>
      </c>
    </row>
    <row r="11070" spans="1:5" x14ac:dyDescent="0.25">
      <c r="A11070" s="2" t="s">
        <v>43884</v>
      </c>
      <c r="B11070" s="2" t="s">
        <v>43913</v>
      </c>
      <c r="C11070" s="2" t="str">
        <f t="shared" si="173"/>
        <v>14</v>
      </c>
      <c r="D11070" s="2" t="s">
        <v>43914</v>
      </c>
      <c r="E11070" s="2" t="s">
        <v>43915</v>
      </c>
    </row>
    <row r="11071" spans="1:5" x14ac:dyDescent="0.25">
      <c r="A11071" s="2" t="s">
        <v>43888</v>
      </c>
      <c r="B11071" s="2" t="s">
        <v>43917</v>
      </c>
      <c r="C11071" s="2" t="str">
        <f t="shared" si="173"/>
        <v>14</v>
      </c>
      <c r="D11071" s="2" t="s">
        <v>43918</v>
      </c>
      <c r="E11071" s="2" t="s">
        <v>43919</v>
      </c>
    </row>
    <row r="11072" spans="1:5" x14ac:dyDescent="0.25">
      <c r="A11072" s="2" t="s">
        <v>43892</v>
      </c>
      <c r="B11072" s="2" t="s">
        <v>43921</v>
      </c>
      <c r="C11072" s="2" t="str">
        <f t="shared" si="173"/>
        <v>14</v>
      </c>
      <c r="D11072" s="2" t="s">
        <v>43922</v>
      </c>
      <c r="E11072" s="2" t="s">
        <v>43923</v>
      </c>
    </row>
    <row r="11073" spans="1:5" x14ac:dyDescent="0.25">
      <c r="A11073" s="2" t="s">
        <v>43896</v>
      </c>
      <c r="B11073" s="2" t="s">
        <v>43925</v>
      </c>
      <c r="C11073" s="2" t="str">
        <f t="shared" si="173"/>
        <v>14</v>
      </c>
      <c r="D11073" s="2" t="s">
        <v>43926</v>
      </c>
      <c r="E11073" s="2" t="s">
        <v>43927</v>
      </c>
    </row>
    <row r="11074" spans="1:5" x14ac:dyDescent="0.25">
      <c r="A11074" s="2" t="s">
        <v>43900</v>
      </c>
      <c r="B11074" s="2" t="s">
        <v>43929</v>
      </c>
      <c r="C11074" s="2" t="str">
        <f t="shared" si="173"/>
        <v>14</v>
      </c>
      <c r="D11074" s="2" t="s">
        <v>43930</v>
      </c>
      <c r="E11074" s="2" t="s">
        <v>43931</v>
      </c>
    </row>
    <row r="11075" spans="1:5" x14ac:dyDescent="0.25">
      <c r="A11075" s="2" t="s">
        <v>43904</v>
      </c>
      <c r="B11075" s="2" t="s">
        <v>43933</v>
      </c>
      <c r="C11075" s="2" t="str">
        <f t="shared" si="173"/>
        <v>14</v>
      </c>
      <c r="D11075" s="2" t="s">
        <v>43934</v>
      </c>
      <c r="E11075" s="2" t="s">
        <v>43935</v>
      </c>
    </row>
    <row r="11076" spans="1:5" x14ac:dyDescent="0.25">
      <c r="A11076" s="2" t="s">
        <v>43908</v>
      </c>
      <c r="B11076" s="2" t="s">
        <v>43937</v>
      </c>
      <c r="C11076" s="2" t="str">
        <f t="shared" si="173"/>
        <v>14</v>
      </c>
      <c r="D11076" s="2" t="s">
        <v>43938</v>
      </c>
      <c r="E11076" s="2" t="s">
        <v>43939</v>
      </c>
    </row>
    <row r="11077" spans="1:5" x14ac:dyDescent="0.25">
      <c r="A11077" s="2" t="s">
        <v>43912</v>
      </c>
      <c r="B11077" s="2" t="s">
        <v>43941</v>
      </c>
      <c r="C11077" s="2" t="str">
        <f t="shared" si="173"/>
        <v>14</v>
      </c>
      <c r="D11077" s="2" t="s">
        <v>43942</v>
      </c>
      <c r="E11077" s="2" t="s">
        <v>43943</v>
      </c>
    </row>
    <row r="11078" spans="1:5" x14ac:dyDescent="0.25">
      <c r="A11078" s="2" t="s">
        <v>43916</v>
      </c>
      <c r="B11078" s="2" t="s">
        <v>43945</v>
      </c>
      <c r="C11078" s="2" t="str">
        <f t="shared" si="173"/>
        <v>14</v>
      </c>
      <c r="D11078" s="2" t="s">
        <v>43946</v>
      </c>
      <c r="E11078" s="2" t="s">
        <v>43947</v>
      </c>
    </row>
    <row r="11079" spans="1:5" x14ac:dyDescent="0.25">
      <c r="A11079" s="2" t="s">
        <v>43920</v>
      </c>
      <c r="B11079" s="2" t="s">
        <v>43949</v>
      </c>
      <c r="C11079" s="2" t="str">
        <f t="shared" si="173"/>
        <v>14</v>
      </c>
      <c r="D11079" s="2" t="s">
        <v>43950</v>
      </c>
      <c r="E11079" s="2" t="s">
        <v>43951</v>
      </c>
    </row>
    <row r="11080" spans="1:5" x14ac:dyDescent="0.25">
      <c r="A11080" s="2" t="s">
        <v>43924</v>
      </c>
      <c r="B11080" s="2" t="s">
        <v>43953</v>
      </c>
      <c r="C11080" s="2" t="str">
        <f t="shared" si="173"/>
        <v>14</v>
      </c>
      <c r="D11080" s="2" t="s">
        <v>43954</v>
      </c>
      <c r="E11080" s="2" t="s">
        <v>43955</v>
      </c>
    </row>
    <row r="11081" spans="1:5" x14ac:dyDescent="0.25">
      <c r="A11081" s="2" t="s">
        <v>43928</v>
      </c>
      <c r="B11081" s="2" t="s">
        <v>43957</v>
      </c>
      <c r="C11081" s="2" t="str">
        <f t="shared" si="173"/>
        <v>14</v>
      </c>
      <c r="D11081" s="2" t="s">
        <v>43958</v>
      </c>
      <c r="E11081" s="2" t="s">
        <v>43959</v>
      </c>
    </row>
    <row r="11082" spans="1:5" x14ac:dyDescent="0.25">
      <c r="A11082" s="2" t="s">
        <v>43932</v>
      </c>
      <c r="B11082" s="2" t="s">
        <v>43961</v>
      </c>
      <c r="C11082" s="2" t="str">
        <f t="shared" si="173"/>
        <v>14</v>
      </c>
      <c r="D11082" s="2" t="s">
        <v>43962</v>
      </c>
      <c r="E11082" s="2" t="s">
        <v>43963</v>
      </c>
    </row>
    <row r="11083" spans="1:5" x14ac:dyDescent="0.25">
      <c r="A11083" s="2" t="s">
        <v>43936</v>
      </c>
      <c r="B11083" s="2" t="s">
        <v>43965</v>
      </c>
      <c r="C11083" s="2" t="str">
        <f t="shared" si="173"/>
        <v>14</v>
      </c>
      <c r="D11083" s="2" t="s">
        <v>43966</v>
      </c>
      <c r="E11083" s="2" t="s">
        <v>43967</v>
      </c>
    </row>
    <row r="11084" spans="1:5" x14ac:dyDescent="0.25">
      <c r="A11084" s="2" t="s">
        <v>43940</v>
      </c>
      <c r="B11084" s="2" t="s">
        <v>43969</v>
      </c>
      <c r="C11084" s="2" t="str">
        <f t="shared" si="173"/>
        <v>14</v>
      </c>
      <c r="D11084" s="2" t="s">
        <v>43970</v>
      </c>
      <c r="E11084" s="2" t="s">
        <v>43971</v>
      </c>
    </row>
    <row r="11085" spans="1:5" x14ac:dyDescent="0.25">
      <c r="A11085" s="2" t="s">
        <v>43944</v>
      </c>
      <c r="B11085" s="2" t="s">
        <v>43973</v>
      </c>
      <c r="C11085" s="2" t="str">
        <f t="shared" si="173"/>
        <v>14</v>
      </c>
      <c r="D11085" s="2" t="s">
        <v>43974</v>
      </c>
      <c r="E11085" s="2" t="s">
        <v>43975</v>
      </c>
    </row>
    <row r="11086" spans="1:5" x14ac:dyDescent="0.25">
      <c r="A11086" s="2" t="s">
        <v>43948</v>
      </c>
      <c r="B11086" s="2" t="s">
        <v>43977</v>
      </c>
      <c r="C11086" s="2" t="str">
        <f t="shared" si="173"/>
        <v>14</v>
      </c>
      <c r="D11086" s="2" t="s">
        <v>43978</v>
      </c>
      <c r="E11086" s="2" t="s">
        <v>43979</v>
      </c>
    </row>
    <row r="11087" spans="1:5" x14ac:dyDescent="0.25">
      <c r="A11087" s="2" t="s">
        <v>43952</v>
      </c>
      <c r="B11087" s="2" t="s">
        <v>43981</v>
      </c>
      <c r="C11087" s="2" t="str">
        <f t="shared" si="173"/>
        <v>14</v>
      </c>
      <c r="D11087" s="2" t="s">
        <v>43982</v>
      </c>
      <c r="E11087" s="2" t="s">
        <v>43983</v>
      </c>
    </row>
    <row r="11088" spans="1:5" x14ac:dyDescent="0.25">
      <c r="A11088" s="2" t="s">
        <v>43956</v>
      </c>
      <c r="B11088" s="2" t="s">
        <v>43985</v>
      </c>
      <c r="C11088" s="2" t="str">
        <f t="shared" si="173"/>
        <v>14</v>
      </c>
      <c r="D11088" s="2" t="s">
        <v>43986</v>
      </c>
      <c r="E11088" s="2" t="s">
        <v>43987</v>
      </c>
    </row>
    <row r="11089" spans="1:5" x14ac:dyDescent="0.25">
      <c r="A11089" s="2" t="s">
        <v>43960</v>
      </c>
      <c r="B11089" s="2" t="s">
        <v>43989</v>
      </c>
      <c r="C11089" s="2" t="str">
        <f t="shared" si="173"/>
        <v>14</v>
      </c>
      <c r="D11089" s="2" t="s">
        <v>43990</v>
      </c>
      <c r="E11089" s="2" t="s">
        <v>43991</v>
      </c>
    </row>
    <row r="11090" spans="1:5" x14ac:dyDescent="0.25">
      <c r="A11090" s="2" t="s">
        <v>43964</v>
      </c>
      <c r="B11090" s="2" t="s">
        <v>43993</v>
      </c>
      <c r="C11090" s="2" t="str">
        <f t="shared" si="173"/>
        <v>14</v>
      </c>
      <c r="D11090" s="2" t="s">
        <v>43994</v>
      </c>
      <c r="E11090" s="2" t="s">
        <v>43995</v>
      </c>
    </row>
    <row r="11091" spans="1:5" x14ac:dyDescent="0.25">
      <c r="A11091" s="2" t="s">
        <v>43968</v>
      </c>
      <c r="B11091" s="2" t="s">
        <v>43997</v>
      </c>
      <c r="C11091" s="2" t="str">
        <f t="shared" si="173"/>
        <v>14</v>
      </c>
      <c r="D11091" s="2" t="s">
        <v>43998</v>
      </c>
      <c r="E11091" s="2" t="s">
        <v>43999</v>
      </c>
    </row>
    <row r="11092" spans="1:5" x14ac:dyDescent="0.25">
      <c r="A11092" s="2" t="s">
        <v>43972</v>
      </c>
      <c r="B11092" s="2" t="s">
        <v>44001</v>
      </c>
      <c r="C11092" s="2" t="str">
        <f t="shared" si="173"/>
        <v>14</v>
      </c>
      <c r="D11092" s="2" t="s">
        <v>44002</v>
      </c>
      <c r="E11092" s="2" t="s">
        <v>44003</v>
      </c>
    </row>
    <row r="11093" spans="1:5" x14ac:dyDescent="0.25">
      <c r="A11093" s="2" t="s">
        <v>43976</v>
      </c>
      <c r="B11093" s="2" t="s">
        <v>44005</v>
      </c>
      <c r="C11093" s="2" t="str">
        <f t="shared" si="173"/>
        <v>14</v>
      </c>
      <c r="D11093" s="2" t="s">
        <v>44006</v>
      </c>
      <c r="E11093" s="2" t="s">
        <v>44007</v>
      </c>
    </row>
    <row r="11094" spans="1:5" x14ac:dyDescent="0.25">
      <c r="A11094" s="2" t="s">
        <v>43980</v>
      </c>
      <c r="B11094" s="2" t="s">
        <v>44009</v>
      </c>
      <c r="C11094" s="2" t="str">
        <f t="shared" si="173"/>
        <v>14</v>
      </c>
      <c r="D11094" s="2" t="s">
        <v>44010</v>
      </c>
      <c r="E11094" s="2" t="s">
        <v>44011</v>
      </c>
    </row>
    <row r="11095" spans="1:5" x14ac:dyDescent="0.25">
      <c r="A11095" s="2" t="s">
        <v>43984</v>
      </c>
      <c r="B11095" s="2" t="s">
        <v>44013</v>
      </c>
      <c r="C11095" s="2" t="str">
        <f t="shared" si="173"/>
        <v>14</v>
      </c>
      <c r="D11095" s="2" t="s">
        <v>44014</v>
      </c>
      <c r="E11095" s="2" t="s">
        <v>44015</v>
      </c>
    </row>
    <row r="11096" spans="1:5" x14ac:dyDescent="0.25">
      <c r="A11096" s="2" t="s">
        <v>43988</v>
      </c>
      <c r="B11096" s="2" t="s">
        <v>44017</v>
      </c>
      <c r="C11096" s="2" t="str">
        <f t="shared" si="173"/>
        <v>14</v>
      </c>
      <c r="D11096" s="2" t="s">
        <v>44018</v>
      </c>
      <c r="E11096" s="2" t="s">
        <v>44019</v>
      </c>
    </row>
    <row r="11097" spans="1:5" x14ac:dyDescent="0.25">
      <c r="A11097" s="2" t="s">
        <v>43992</v>
      </c>
      <c r="B11097" s="2" t="s">
        <v>44021</v>
      </c>
      <c r="C11097" s="2" t="str">
        <f t="shared" si="173"/>
        <v>14</v>
      </c>
      <c r="D11097" s="2" t="s">
        <v>864</v>
      </c>
      <c r="E11097" s="2" t="s">
        <v>44022</v>
      </c>
    </row>
    <row r="11098" spans="1:5" x14ac:dyDescent="0.25">
      <c r="A11098" s="2" t="s">
        <v>43996</v>
      </c>
      <c r="B11098" s="2" t="s">
        <v>44024</v>
      </c>
      <c r="C11098" s="2" t="str">
        <f t="shared" si="173"/>
        <v>14</v>
      </c>
      <c r="D11098" s="2" t="s">
        <v>44025</v>
      </c>
      <c r="E11098" s="2" t="s">
        <v>44026</v>
      </c>
    </row>
    <row r="11099" spans="1:5" x14ac:dyDescent="0.25">
      <c r="A11099" s="2" t="s">
        <v>44000</v>
      </c>
      <c r="B11099" s="2" t="s">
        <v>44028</v>
      </c>
      <c r="C11099" s="2" t="str">
        <f t="shared" si="173"/>
        <v>14</v>
      </c>
      <c r="D11099" s="2" t="s">
        <v>44029</v>
      </c>
      <c r="E11099" s="2" t="s">
        <v>44030</v>
      </c>
    </row>
    <row r="11100" spans="1:5" x14ac:dyDescent="0.25">
      <c r="A11100" s="2" t="s">
        <v>44004</v>
      </c>
      <c r="B11100" s="2" t="s">
        <v>44032</v>
      </c>
      <c r="C11100" s="2" t="str">
        <f t="shared" si="173"/>
        <v>14</v>
      </c>
      <c r="D11100" s="2" t="s">
        <v>44033</v>
      </c>
      <c r="E11100" s="2" t="s">
        <v>44034</v>
      </c>
    </row>
    <row r="11101" spans="1:5" x14ac:dyDescent="0.25">
      <c r="A11101" s="2" t="s">
        <v>44008</v>
      </c>
      <c r="B11101" s="2" t="s">
        <v>44036</v>
      </c>
      <c r="C11101" s="2" t="str">
        <f t="shared" si="173"/>
        <v>14</v>
      </c>
      <c r="D11101" s="2" t="s">
        <v>44037</v>
      </c>
      <c r="E11101" s="2" t="s">
        <v>44038</v>
      </c>
    </row>
    <row r="11102" spans="1:5" x14ac:dyDescent="0.25">
      <c r="A11102" s="2" t="s">
        <v>44012</v>
      </c>
      <c r="B11102" s="2" t="s">
        <v>44040</v>
      </c>
      <c r="C11102" s="2" t="str">
        <f t="shared" si="173"/>
        <v>14</v>
      </c>
      <c r="D11102" s="2" t="s">
        <v>44041</v>
      </c>
      <c r="E11102" s="2" t="s">
        <v>44042</v>
      </c>
    </row>
    <row r="11103" spans="1:5" x14ac:dyDescent="0.25">
      <c r="A11103" s="2" t="s">
        <v>44016</v>
      </c>
      <c r="B11103" s="2" t="s">
        <v>44044</v>
      </c>
      <c r="C11103" s="2" t="str">
        <f t="shared" si="173"/>
        <v>14</v>
      </c>
      <c r="D11103" s="2" t="s">
        <v>44045</v>
      </c>
      <c r="E11103" s="2" t="s">
        <v>44046</v>
      </c>
    </row>
    <row r="11104" spans="1:5" x14ac:dyDescent="0.25">
      <c r="A11104" s="2" t="s">
        <v>44020</v>
      </c>
      <c r="B11104" s="2" t="s">
        <v>44048</v>
      </c>
      <c r="C11104" s="2" t="str">
        <f t="shared" si="173"/>
        <v>14</v>
      </c>
      <c r="D11104" s="2" t="s">
        <v>44049</v>
      </c>
      <c r="E11104" s="2" t="s">
        <v>44050</v>
      </c>
    </row>
    <row r="11105" spans="1:5" x14ac:dyDescent="0.25">
      <c r="A11105" s="2" t="s">
        <v>44023</v>
      </c>
      <c r="B11105" s="2" t="s">
        <v>44052</v>
      </c>
      <c r="C11105" s="2" t="str">
        <f t="shared" si="173"/>
        <v>14</v>
      </c>
      <c r="D11105" s="2" t="s">
        <v>44053</v>
      </c>
      <c r="E11105" s="2" t="s">
        <v>44054</v>
      </c>
    </row>
    <row r="11106" spans="1:5" x14ac:dyDescent="0.25">
      <c r="A11106" s="2" t="s">
        <v>44027</v>
      </c>
      <c r="B11106" s="2" t="s">
        <v>44056</v>
      </c>
      <c r="C11106" s="2" t="str">
        <f t="shared" si="173"/>
        <v>14</v>
      </c>
      <c r="D11106" s="2" t="s">
        <v>44057</v>
      </c>
      <c r="E11106" s="2" t="s">
        <v>44058</v>
      </c>
    </row>
    <row r="11107" spans="1:5" x14ac:dyDescent="0.25">
      <c r="A11107" s="2" t="s">
        <v>44031</v>
      </c>
      <c r="B11107" s="2" t="s">
        <v>44060</v>
      </c>
      <c r="C11107" s="2" t="str">
        <f t="shared" si="173"/>
        <v>14</v>
      </c>
      <c r="D11107" s="2" t="s">
        <v>44061</v>
      </c>
      <c r="E11107" s="2" t="s">
        <v>44062</v>
      </c>
    </row>
    <row r="11108" spans="1:5" x14ac:dyDescent="0.25">
      <c r="A11108" s="2" t="s">
        <v>44035</v>
      </c>
      <c r="B11108" s="2" t="s">
        <v>44064</v>
      </c>
      <c r="C11108" s="2" t="str">
        <f t="shared" si="173"/>
        <v>14</v>
      </c>
      <c r="D11108" s="2" t="s">
        <v>44065</v>
      </c>
      <c r="E11108" s="2" t="s">
        <v>44066</v>
      </c>
    </row>
    <row r="11109" spans="1:5" x14ac:dyDescent="0.25">
      <c r="A11109" s="2" t="s">
        <v>44039</v>
      </c>
      <c r="B11109" s="2" t="s">
        <v>44068</v>
      </c>
      <c r="C11109" s="2" t="str">
        <f t="shared" si="173"/>
        <v>14</v>
      </c>
      <c r="D11109" s="2" t="s">
        <v>44069</v>
      </c>
      <c r="E11109" s="2" t="s">
        <v>44070</v>
      </c>
    </row>
    <row r="11110" spans="1:5" x14ac:dyDescent="0.25">
      <c r="A11110" s="2" t="s">
        <v>44043</v>
      </c>
      <c r="B11110" s="2" t="s">
        <v>44072</v>
      </c>
      <c r="C11110" s="2" t="str">
        <f t="shared" si="173"/>
        <v>14</v>
      </c>
      <c r="D11110" s="2" t="s">
        <v>44073</v>
      </c>
      <c r="E11110" s="2" t="s">
        <v>44074</v>
      </c>
    </row>
    <row r="11111" spans="1:5" x14ac:dyDescent="0.25">
      <c r="A11111" s="2" t="s">
        <v>44047</v>
      </c>
      <c r="B11111" s="2" t="s">
        <v>44076</v>
      </c>
      <c r="C11111" s="2" t="str">
        <f t="shared" si="173"/>
        <v>14</v>
      </c>
      <c r="D11111" s="2" t="s">
        <v>44077</v>
      </c>
      <c r="E11111" s="2" t="s">
        <v>44078</v>
      </c>
    </row>
    <row r="11112" spans="1:5" x14ac:dyDescent="0.25">
      <c r="A11112" s="2" t="s">
        <v>44051</v>
      </c>
      <c r="B11112" s="2" t="s">
        <v>44080</v>
      </c>
      <c r="C11112" s="2" t="str">
        <f t="shared" si="173"/>
        <v>14</v>
      </c>
      <c r="D11112" s="2" t="s">
        <v>44081</v>
      </c>
      <c r="E11112" s="2" t="s">
        <v>44082</v>
      </c>
    </row>
    <row r="11113" spans="1:5" x14ac:dyDescent="0.25">
      <c r="A11113" s="2" t="s">
        <v>44055</v>
      </c>
      <c r="B11113" s="2" t="s">
        <v>44084</v>
      </c>
      <c r="C11113" s="2" t="str">
        <f t="shared" ref="C11113:C11176" si="174">MID(B11113,8,2)</f>
        <v>14</v>
      </c>
      <c r="D11113" s="2" t="s">
        <v>44085</v>
      </c>
      <c r="E11113" s="2" t="s">
        <v>44086</v>
      </c>
    </row>
    <row r="11114" spans="1:5" x14ac:dyDescent="0.25">
      <c r="A11114" s="2" t="s">
        <v>44059</v>
      </c>
      <c r="B11114" s="2" t="s">
        <v>44088</v>
      </c>
      <c r="C11114" s="2" t="str">
        <f t="shared" si="174"/>
        <v>14</v>
      </c>
      <c r="D11114" s="2" t="s">
        <v>44089</v>
      </c>
      <c r="E11114" s="2" t="s">
        <v>44090</v>
      </c>
    </row>
    <row r="11115" spans="1:5" x14ac:dyDescent="0.25">
      <c r="A11115" s="2" t="s">
        <v>44063</v>
      </c>
      <c r="B11115" s="2" t="s">
        <v>44092</v>
      </c>
      <c r="C11115" s="2" t="str">
        <f t="shared" si="174"/>
        <v>14</v>
      </c>
      <c r="D11115" s="2" t="s">
        <v>44093</v>
      </c>
      <c r="E11115" s="2" t="s">
        <v>44094</v>
      </c>
    </row>
    <row r="11116" spans="1:5" x14ac:dyDescent="0.25">
      <c r="A11116" s="2" t="s">
        <v>44067</v>
      </c>
      <c r="B11116" s="2" t="s">
        <v>44096</v>
      </c>
      <c r="C11116" s="2" t="str">
        <f t="shared" si="174"/>
        <v>14</v>
      </c>
      <c r="D11116" s="2" t="s">
        <v>44097</v>
      </c>
      <c r="E11116" s="2" t="s">
        <v>44098</v>
      </c>
    </row>
    <row r="11117" spans="1:5" x14ac:dyDescent="0.25">
      <c r="A11117" s="2" t="s">
        <v>44071</v>
      </c>
      <c r="B11117" s="2" t="s">
        <v>44100</v>
      </c>
      <c r="C11117" s="2" t="str">
        <f t="shared" si="174"/>
        <v>14</v>
      </c>
      <c r="D11117" s="2" t="s">
        <v>44101</v>
      </c>
      <c r="E11117" s="2" t="s">
        <v>44102</v>
      </c>
    </row>
    <row r="11118" spans="1:5" x14ac:dyDescent="0.25">
      <c r="A11118" s="2" t="s">
        <v>44075</v>
      </c>
      <c r="B11118" s="2" t="s">
        <v>44104</v>
      </c>
      <c r="C11118" s="2" t="str">
        <f t="shared" si="174"/>
        <v>14</v>
      </c>
      <c r="D11118" s="2" t="s">
        <v>44105</v>
      </c>
      <c r="E11118" s="2" t="s">
        <v>44106</v>
      </c>
    </row>
    <row r="11119" spans="1:5" x14ac:dyDescent="0.25">
      <c r="A11119" s="2" t="s">
        <v>44079</v>
      </c>
      <c r="B11119" s="2" t="s">
        <v>44108</v>
      </c>
      <c r="C11119" s="2" t="str">
        <f t="shared" si="174"/>
        <v>14</v>
      </c>
      <c r="D11119" s="2" t="s">
        <v>44109</v>
      </c>
      <c r="E11119" s="2" t="s">
        <v>44110</v>
      </c>
    </row>
    <row r="11120" spans="1:5" x14ac:dyDescent="0.25">
      <c r="A11120" s="2" t="s">
        <v>44083</v>
      </c>
      <c r="B11120" s="2" t="s">
        <v>44112</v>
      </c>
      <c r="C11120" s="2" t="str">
        <f t="shared" si="174"/>
        <v>14</v>
      </c>
      <c r="D11120" s="2" t="s">
        <v>44113</v>
      </c>
      <c r="E11120" s="2" t="s">
        <v>44114</v>
      </c>
    </row>
    <row r="11121" spans="1:5" x14ac:dyDescent="0.25">
      <c r="A11121" s="2" t="s">
        <v>44087</v>
      </c>
      <c r="B11121" s="2" t="s">
        <v>44116</v>
      </c>
      <c r="C11121" s="2" t="str">
        <f t="shared" si="174"/>
        <v>14</v>
      </c>
      <c r="D11121" s="2" t="s">
        <v>44117</v>
      </c>
      <c r="E11121" s="2" t="s">
        <v>44118</v>
      </c>
    </row>
    <row r="11122" spans="1:5" x14ac:dyDescent="0.25">
      <c r="A11122" s="2" t="s">
        <v>44091</v>
      </c>
      <c r="B11122" s="2" t="s">
        <v>44120</v>
      </c>
      <c r="C11122" s="2" t="str">
        <f t="shared" si="174"/>
        <v>14</v>
      </c>
      <c r="D11122" s="2" t="s">
        <v>44121</v>
      </c>
      <c r="E11122" s="2" t="s">
        <v>44122</v>
      </c>
    </row>
    <row r="11123" spans="1:5" x14ac:dyDescent="0.25">
      <c r="A11123" s="2" t="s">
        <v>44095</v>
      </c>
      <c r="B11123" s="2" t="s">
        <v>44124</v>
      </c>
      <c r="C11123" s="2" t="str">
        <f t="shared" si="174"/>
        <v>14</v>
      </c>
      <c r="D11123" s="2" t="s">
        <v>44125</v>
      </c>
      <c r="E11123" s="2" t="s">
        <v>44126</v>
      </c>
    </row>
    <row r="11124" spans="1:5" x14ac:dyDescent="0.25">
      <c r="A11124" s="2" t="s">
        <v>44099</v>
      </c>
      <c r="B11124" s="2" t="s">
        <v>44128</v>
      </c>
      <c r="C11124" s="2" t="str">
        <f t="shared" si="174"/>
        <v>14</v>
      </c>
      <c r="D11124" s="2" t="s">
        <v>44129</v>
      </c>
      <c r="E11124" s="2" t="s">
        <v>44130</v>
      </c>
    </row>
    <row r="11125" spans="1:5" x14ac:dyDescent="0.25">
      <c r="A11125" s="2" t="s">
        <v>44103</v>
      </c>
      <c r="B11125" s="2" t="s">
        <v>44132</v>
      </c>
      <c r="C11125" s="2" t="str">
        <f t="shared" si="174"/>
        <v>14</v>
      </c>
      <c r="D11125" s="2" t="s">
        <v>44133</v>
      </c>
      <c r="E11125" s="2" t="s">
        <v>44134</v>
      </c>
    </row>
    <row r="11126" spans="1:5" x14ac:dyDescent="0.25">
      <c r="A11126" s="2" t="s">
        <v>44107</v>
      </c>
      <c r="B11126" s="2" t="s">
        <v>44136</v>
      </c>
      <c r="C11126" s="2" t="str">
        <f t="shared" si="174"/>
        <v>14</v>
      </c>
      <c r="D11126" s="2" t="s">
        <v>44137</v>
      </c>
      <c r="E11126" s="2" t="s">
        <v>44138</v>
      </c>
    </row>
    <row r="11127" spans="1:5" x14ac:dyDescent="0.25">
      <c r="A11127" s="2" t="s">
        <v>44111</v>
      </c>
      <c r="B11127" s="2" t="s">
        <v>44140</v>
      </c>
      <c r="C11127" s="2" t="str">
        <f t="shared" si="174"/>
        <v>14</v>
      </c>
      <c r="D11127" s="2" t="s">
        <v>44141</v>
      </c>
      <c r="E11127" s="2" t="s">
        <v>44142</v>
      </c>
    </row>
    <row r="11128" spans="1:5" x14ac:dyDescent="0.25">
      <c r="A11128" s="2" t="s">
        <v>44115</v>
      </c>
      <c r="B11128" s="2" t="s">
        <v>44144</v>
      </c>
      <c r="C11128" s="2" t="str">
        <f t="shared" si="174"/>
        <v>14</v>
      </c>
      <c r="D11128" s="2" t="s">
        <v>44145</v>
      </c>
      <c r="E11128" s="2" t="s">
        <v>44146</v>
      </c>
    </row>
    <row r="11129" spans="1:5" x14ac:dyDescent="0.25">
      <c r="A11129" s="2" t="s">
        <v>44119</v>
      </c>
      <c r="B11129" s="2" t="s">
        <v>44148</v>
      </c>
      <c r="C11129" s="2" t="str">
        <f t="shared" si="174"/>
        <v>14</v>
      </c>
      <c r="D11129" s="2" t="s">
        <v>44149</v>
      </c>
      <c r="E11129" s="2" t="s">
        <v>44150</v>
      </c>
    </row>
    <row r="11130" spans="1:5" x14ac:dyDescent="0.25">
      <c r="A11130" s="2" t="s">
        <v>44123</v>
      </c>
      <c r="B11130" s="2" t="s">
        <v>44152</v>
      </c>
      <c r="C11130" s="2" t="str">
        <f t="shared" si="174"/>
        <v>15</v>
      </c>
      <c r="D11130" s="2" t="s">
        <v>44153</v>
      </c>
      <c r="E11130" s="2" t="s">
        <v>44154</v>
      </c>
    </row>
    <row r="11131" spans="1:5" x14ac:dyDescent="0.25">
      <c r="A11131" s="2" t="s">
        <v>44127</v>
      </c>
      <c r="B11131" s="2" t="s">
        <v>44156</v>
      </c>
      <c r="C11131" s="2" t="str">
        <f t="shared" si="174"/>
        <v>15</v>
      </c>
      <c r="D11131" s="2" t="s">
        <v>39560</v>
      </c>
      <c r="E11131" s="2" t="s">
        <v>44157</v>
      </c>
    </row>
    <row r="11132" spans="1:5" x14ac:dyDescent="0.25">
      <c r="A11132" s="2" t="s">
        <v>44131</v>
      </c>
      <c r="B11132" s="2" t="s">
        <v>44159</v>
      </c>
      <c r="C11132" s="2" t="str">
        <f t="shared" si="174"/>
        <v>15</v>
      </c>
      <c r="D11132" s="2" t="s">
        <v>44160</v>
      </c>
      <c r="E11132" s="2" t="s">
        <v>44161</v>
      </c>
    </row>
    <row r="11133" spans="1:5" x14ac:dyDescent="0.25">
      <c r="A11133" s="2" t="s">
        <v>44135</v>
      </c>
      <c r="B11133" s="2" t="s">
        <v>44163</v>
      </c>
      <c r="C11133" s="2" t="str">
        <f t="shared" si="174"/>
        <v>15</v>
      </c>
      <c r="D11133" s="2" t="s">
        <v>44164</v>
      </c>
      <c r="E11133" s="2" t="s">
        <v>44165</v>
      </c>
    </row>
    <row r="11134" spans="1:5" x14ac:dyDescent="0.25">
      <c r="A11134" s="2" t="s">
        <v>44139</v>
      </c>
      <c r="B11134" s="2" t="s">
        <v>44167</v>
      </c>
      <c r="C11134" s="2" t="str">
        <f t="shared" si="174"/>
        <v>15</v>
      </c>
      <c r="D11134" s="2" t="s">
        <v>44168</v>
      </c>
      <c r="E11134" s="2" t="s">
        <v>44169</v>
      </c>
    </row>
    <row r="11135" spans="1:5" x14ac:dyDescent="0.25">
      <c r="A11135" s="2" t="s">
        <v>44143</v>
      </c>
      <c r="B11135" s="2" t="s">
        <v>44171</v>
      </c>
      <c r="C11135" s="2" t="str">
        <f t="shared" si="174"/>
        <v>15</v>
      </c>
      <c r="D11135" s="2" t="s">
        <v>44172</v>
      </c>
      <c r="E11135" s="2" t="s">
        <v>44173</v>
      </c>
    </row>
    <row r="11136" spans="1:5" x14ac:dyDescent="0.25">
      <c r="A11136" s="2" t="s">
        <v>44147</v>
      </c>
      <c r="B11136" s="2" t="s">
        <v>44175</v>
      </c>
      <c r="C11136" s="2" t="str">
        <f t="shared" si="174"/>
        <v>15</v>
      </c>
      <c r="D11136" s="2" t="s">
        <v>44176</v>
      </c>
      <c r="E11136" s="2" t="s">
        <v>44177</v>
      </c>
    </row>
    <row r="11137" spans="1:5" x14ac:dyDescent="0.25">
      <c r="A11137" s="2" t="s">
        <v>44151</v>
      </c>
      <c r="B11137" s="2" t="s">
        <v>44179</v>
      </c>
      <c r="C11137" s="2" t="str">
        <f t="shared" si="174"/>
        <v>15</v>
      </c>
      <c r="D11137" s="2" t="s">
        <v>44180</v>
      </c>
      <c r="E11137" s="2" t="s">
        <v>44181</v>
      </c>
    </row>
    <row r="11138" spans="1:5" x14ac:dyDescent="0.25">
      <c r="A11138" s="2" t="s">
        <v>44155</v>
      </c>
      <c r="B11138" s="2" t="s">
        <v>44183</v>
      </c>
      <c r="C11138" s="2" t="str">
        <f t="shared" si="174"/>
        <v>15</v>
      </c>
      <c r="D11138" s="2" t="s">
        <v>44184</v>
      </c>
      <c r="E11138" s="2" t="s">
        <v>44185</v>
      </c>
    </row>
    <row r="11139" spans="1:5" x14ac:dyDescent="0.25">
      <c r="A11139" s="2" t="s">
        <v>44158</v>
      </c>
      <c r="B11139" s="2" t="s">
        <v>44187</v>
      </c>
      <c r="C11139" s="2" t="str">
        <f t="shared" si="174"/>
        <v>15</v>
      </c>
      <c r="D11139" s="2" t="s">
        <v>44188</v>
      </c>
      <c r="E11139" s="2" t="s">
        <v>44189</v>
      </c>
    </row>
    <row r="11140" spans="1:5" x14ac:dyDescent="0.25">
      <c r="A11140" s="2" t="s">
        <v>44162</v>
      </c>
      <c r="B11140" s="2" t="s">
        <v>44191</v>
      </c>
      <c r="C11140" s="2" t="str">
        <f t="shared" si="174"/>
        <v>15</v>
      </c>
      <c r="D11140" s="2" t="s">
        <v>44192</v>
      </c>
      <c r="E11140" s="2" t="s">
        <v>44193</v>
      </c>
    </row>
    <row r="11141" spans="1:5" x14ac:dyDescent="0.25">
      <c r="A11141" s="2" t="s">
        <v>44166</v>
      </c>
      <c r="B11141" s="2" t="s">
        <v>44195</v>
      </c>
      <c r="C11141" s="2" t="str">
        <f t="shared" si="174"/>
        <v>15</v>
      </c>
      <c r="D11141" s="2" t="s">
        <v>44196</v>
      </c>
      <c r="E11141" s="2" t="s">
        <v>44197</v>
      </c>
    </row>
    <row r="11142" spans="1:5" x14ac:dyDescent="0.25">
      <c r="A11142" s="2" t="s">
        <v>44170</v>
      </c>
      <c r="B11142" s="2" t="s">
        <v>44199</v>
      </c>
      <c r="C11142" s="2" t="str">
        <f t="shared" si="174"/>
        <v>15</v>
      </c>
      <c r="D11142" s="2" t="s">
        <v>44200</v>
      </c>
      <c r="E11142" s="2" t="s">
        <v>44201</v>
      </c>
    </row>
    <row r="11143" spans="1:5" x14ac:dyDescent="0.25">
      <c r="A11143" s="2" t="s">
        <v>44174</v>
      </c>
      <c r="B11143" s="2" t="s">
        <v>44203</v>
      </c>
      <c r="C11143" s="2" t="str">
        <f t="shared" si="174"/>
        <v>15</v>
      </c>
      <c r="D11143" s="2" t="s">
        <v>44204</v>
      </c>
      <c r="E11143" s="2" t="s">
        <v>44205</v>
      </c>
    </row>
    <row r="11144" spans="1:5" x14ac:dyDescent="0.25">
      <c r="A11144" s="2" t="s">
        <v>44178</v>
      </c>
      <c r="B11144" s="2" t="s">
        <v>44207</v>
      </c>
      <c r="C11144" s="2" t="str">
        <f t="shared" si="174"/>
        <v>15</v>
      </c>
      <c r="D11144" s="2" t="s">
        <v>44208</v>
      </c>
      <c r="E11144" s="2" t="s">
        <v>44209</v>
      </c>
    </row>
    <row r="11145" spans="1:5" x14ac:dyDescent="0.25">
      <c r="A11145" s="2" t="s">
        <v>44182</v>
      </c>
      <c r="B11145" s="2" t="s">
        <v>44211</v>
      </c>
      <c r="C11145" s="2" t="str">
        <f t="shared" si="174"/>
        <v>15</v>
      </c>
      <c r="D11145" s="2" t="s">
        <v>44212</v>
      </c>
      <c r="E11145" s="2" t="s">
        <v>44213</v>
      </c>
    </row>
    <row r="11146" spans="1:5" x14ac:dyDescent="0.25">
      <c r="A11146" s="2" t="s">
        <v>44186</v>
      </c>
      <c r="B11146" s="2" t="s">
        <v>44215</v>
      </c>
      <c r="C11146" s="2" t="str">
        <f t="shared" si="174"/>
        <v>15</v>
      </c>
      <c r="D11146" s="2" t="s">
        <v>44216</v>
      </c>
      <c r="E11146" s="2" t="s">
        <v>44217</v>
      </c>
    </row>
    <row r="11147" spans="1:5" x14ac:dyDescent="0.25">
      <c r="A11147" s="2" t="s">
        <v>44190</v>
      </c>
      <c r="B11147" s="2" t="s">
        <v>44219</v>
      </c>
      <c r="C11147" s="2" t="str">
        <f t="shared" si="174"/>
        <v>15</v>
      </c>
      <c r="D11147" s="2" t="s">
        <v>44220</v>
      </c>
      <c r="E11147" s="2" t="s">
        <v>44221</v>
      </c>
    </row>
    <row r="11148" spans="1:5" x14ac:dyDescent="0.25">
      <c r="A11148" s="2" t="s">
        <v>44194</v>
      </c>
      <c r="B11148" s="2" t="s">
        <v>44223</v>
      </c>
      <c r="C11148" s="2" t="str">
        <f t="shared" si="174"/>
        <v>15</v>
      </c>
      <c r="D11148" s="2" t="s">
        <v>44224</v>
      </c>
      <c r="E11148" s="2" t="s">
        <v>44225</v>
      </c>
    </row>
    <row r="11149" spans="1:5" x14ac:dyDescent="0.25">
      <c r="A11149" s="2" t="s">
        <v>44198</v>
      </c>
      <c r="B11149" s="2" t="s">
        <v>44227</v>
      </c>
      <c r="C11149" s="2" t="str">
        <f t="shared" si="174"/>
        <v>15</v>
      </c>
      <c r="D11149" s="2" t="s">
        <v>44228</v>
      </c>
      <c r="E11149" s="2" t="s">
        <v>44229</v>
      </c>
    </row>
    <row r="11150" spans="1:5" x14ac:dyDescent="0.25">
      <c r="A11150" s="2" t="s">
        <v>44202</v>
      </c>
      <c r="B11150" s="2" t="s">
        <v>44231</v>
      </c>
      <c r="C11150" s="2" t="str">
        <f t="shared" si="174"/>
        <v>15</v>
      </c>
      <c r="D11150" s="2" t="s">
        <v>44232</v>
      </c>
      <c r="E11150" s="2" t="s">
        <v>44233</v>
      </c>
    </row>
    <row r="11151" spans="1:5" x14ac:dyDescent="0.25">
      <c r="A11151" s="2" t="s">
        <v>44206</v>
      </c>
      <c r="B11151" s="2" t="s">
        <v>44235</v>
      </c>
      <c r="C11151" s="2" t="str">
        <f t="shared" si="174"/>
        <v>15</v>
      </c>
      <c r="D11151" s="2" t="s">
        <v>44236</v>
      </c>
      <c r="E11151" s="2" t="s">
        <v>44237</v>
      </c>
    </row>
    <row r="11152" spans="1:5" x14ac:dyDescent="0.25">
      <c r="A11152" s="2" t="s">
        <v>44210</v>
      </c>
      <c r="B11152" s="2" t="s">
        <v>44239</v>
      </c>
      <c r="C11152" s="2" t="str">
        <f t="shared" si="174"/>
        <v>15</v>
      </c>
      <c r="D11152" s="2" t="s">
        <v>44240</v>
      </c>
      <c r="E11152" s="2" t="s">
        <v>44241</v>
      </c>
    </row>
    <row r="11153" spans="1:5" x14ac:dyDescent="0.25">
      <c r="A11153" s="2" t="s">
        <v>44214</v>
      </c>
      <c r="B11153" s="2" t="s">
        <v>44243</v>
      </c>
      <c r="C11153" s="2" t="str">
        <f t="shared" si="174"/>
        <v>15</v>
      </c>
      <c r="D11153" s="2" t="s">
        <v>44244</v>
      </c>
      <c r="E11153" s="2" t="s">
        <v>44245</v>
      </c>
    </row>
    <row r="11154" spans="1:5" x14ac:dyDescent="0.25">
      <c r="A11154" s="2" t="s">
        <v>44218</v>
      </c>
      <c r="B11154" s="2" t="s">
        <v>44247</v>
      </c>
      <c r="C11154" s="2" t="str">
        <f t="shared" si="174"/>
        <v>15</v>
      </c>
      <c r="D11154" s="2" t="s">
        <v>44248</v>
      </c>
      <c r="E11154" s="2" t="s">
        <v>44249</v>
      </c>
    </row>
    <row r="11155" spans="1:5" x14ac:dyDescent="0.25">
      <c r="A11155" s="2" t="s">
        <v>44222</v>
      </c>
      <c r="B11155" s="2" t="s">
        <v>44251</v>
      </c>
      <c r="C11155" s="2" t="str">
        <f t="shared" si="174"/>
        <v>15</v>
      </c>
      <c r="D11155" s="2" t="s">
        <v>44252</v>
      </c>
      <c r="E11155" s="2" t="s">
        <v>44253</v>
      </c>
    </row>
    <row r="11156" spans="1:5" x14ac:dyDescent="0.25">
      <c r="A11156" s="2" t="s">
        <v>44226</v>
      </c>
      <c r="B11156" s="2" t="s">
        <v>44255</v>
      </c>
      <c r="C11156" s="2" t="str">
        <f t="shared" si="174"/>
        <v>15</v>
      </c>
      <c r="D11156" s="2" t="s">
        <v>44256</v>
      </c>
      <c r="E11156" s="2" t="s">
        <v>44257</v>
      </c>
    </row>
    <row r="11157" spans="1:5" x14ac:dyDescent="0.25">
      <c r="A11157" s="2" t="s">
        <v>44230</v>
      </c>
      <c r="B11157" s="2" t="s">
        <v>44259</v>
      </c>
      <c r="C11157" s="2" t="str">
        <f t="shared" si="174"/>
        <v>15</v>
      </c>
      <c r="D11157" s="2" t="s">
        <v>44260</v>
      </c>
      <c r="E11157" s="2" t="s">
        <v>44261</v>
      </c>
    </row>
    <row r="11158" spans="1:5" x14ac:dyDescent="0.25">
      <c r="A11158" s="2" t="s">
        <v>44234</v>
      </c>
      <c r="B11158" s="2" t="s">
        <v>44263</v>
      </c>
      <c r="C11158" s="2" t="str">
        <f t="shared" si="174"/>
        <v>15</v>
      </c>
      <c r="D11158" s="2" t="s">
        <v>44264</v>
      </c>
      <c r="E11158" s="2" t="s">
        <v>44265</v>
      </c>
    </row>
    <row r="11159" spans="1:5" x14ac:dyDescent="0.25">
      <c r="A11159" s="2" t="s">
        <v>44238</v>
      </c>
      <c r="B11159" s="2" t="s">
        <v>44267</v>
      </c>
      <c r="C11159" s="2" t="str">
        <f t="shared" si="174"/>
        <v>15</v>
      </c>
      <c r="D11159" s="2" t="s">
        <v>44268</v>
      </c>
      <c r="E11159" s="2" t="s">
        <v>44269</v>
      </c>
    </row>
    <row r="11160" spans="1:5" x14ac:dyDescent="0.25">
      <c r="A11160" s="2" t="s">
        <v>44242</v>
      </c>
      <c r="B11160" s="2" t="s">
        <v>44271</v>
      </c>
      <c r="C11160" s="2" t="str">
        <f t="shared" si="174"/>
        <v>15</v>
      </c>
      <c r="D11160" s="2" t="s">
        <v>44272</v>
      </c>
      <c r="E11160" s="2" t="s">
        <v>44273</v>
      </c>
    </row>
    <row r="11161" spans="1:5" x14ac:dyDescent="0.25">
      <c r="A11161" s="2" t="s">
        <v>44246</v>
      </c>
      <c r="B11161" s="2" t="s">
        <v>44275</v>
      </c>
      <c r="C11161" s="2" t="str">
        <f t="shared" si="174"/>
        <v>15</v>
      </c>
      <c r="D11161" s="2" t="s">
        <v>44276</v>
      </c>
      <c r="E11161" s="2" t="s">
        <v>44277</v>
      </c>
    </row>
    <row r="11162" spans="1:5" x14ac:dyDescent="0.25">
      <c r="A11162" s="2" t="s">
        <v>44250</v>
      </c>
      <c r="B11162" s="2" t="s">
        <v>44279</v>
      </c>
      <c r="C11162" s="2" t="str">
        <f t="shared" si="174"/>
        <v>15</v>
      </c>
      <c r="D11162" s="2" t="s">
        <v>44280</v>
      </c>
      <c r="E11162" s="2" t="s">
        <v>44281</v>
      </c>
    </row>
    <row r="11163" spans="1:5" x14ac:dyDescent="0.25">
      <c r="A11163" s="2" t="s">
        <v>44254</v>
      </c>
      <c r="B11163" s="2" t="s">
        <v>44283</v>
      </c>
      <c r="C11163" s="2" t="str">
        <f t="shared" si="174"/>
        <v>15</v>
      </c>
      <c r="D11163" s="2" t="s">
        <v>44284</v>
      </c>
      <c r="E11163" s="2" t="s">
        <v>44285</v>
      </c>
    </row>
    <row r="11164" spans="1:5" x14ac:dyDescent="0.25">
      <c r="A11164" s="2" t="s">
        <v>44258</v>
      </c>
      <c r="B11164" s="2" t="s">
        <v>44287</v>
      </c>
      <c r="C11164" s="2" t="str">
        <f t="shared" si="174"/>
        <v>15</v>
      </c>
      <c r="D11164" s="2" t="s">
        <v>44288</v>
      </c>
      <c r="E11164" s="2" t="s">
        <v>44289</v>
      </c>
    </row>
    <row r="11165" spans="1:5" x14ac:dyDescent="0.25">
      <c r="A11165" s="2" t="s">
        <v>44262</v>
      </c>
      <c r="B11165" s="2" t="s">
        <v>44291</v>
      </c>
      <c r="C11165" s="2" t="str">
        <f t="shared" si="174"/>
        <v>15</v>
      </c>
      <c r="D11165" s="2" t="s">
        <v>44292</v>
      </c>
      <c r="E11165" s="2" t="s">
        <v>44293</v>
      </c>
    </row>
    <row r="11166" spans="1:5" x14ac:dyDescent="0.25">
      <c r="A11166" s="2" t="s">
        <v>44266</v>
      </c>
      <c r="B11166" s="2" t="s">
        <v>44295</v>
      </c>
      <c r="C11166" s="2" t="str">
        <f t="shared" si="174"/>
        <v>15</v>
      </c>
      <c r="D11166" s="2" t="s">
        <v>44296</v>
      </c>
      <c r="E11166" s="2" t="s">
        <v>44297</v>
      </c>
    </row>
    <row r="11167" spans="1:5" x14ac:dyDescent="0.25">
      <c r="A11167" s="2" t="s">
        <v>44270</v>
      </c>
      <c r="B11167" s="2" t="s">
        <v>44299</v>
      </c>
      <c r="C11167" s="2" t="str">
        <f t="shared" si="174"/>
        <v>15</v>
      </c>
      <c r="D11167" s="2" t="s">
        <v>44300</v>
      </c>
      <c r="E11167" s="2" t="s">
        <v>44301</v>
      </c>
    </row>
    <row r="11168" spans="1:5" x14ac:dyDescent="0.25">
      <c r="A11168" s="2" t="s">
        <v>44274</v>
      </c>
      <c r="B11168" s="2" t="s">
        <v>44303</v>
      </c>
      <c r="C11168" s="2" t="str">
        <f t="shared" si="174"/>
        <v>15</v>
      </c>
      <c r="D11168" s="2" t="s">
        <v>44300</v>
      </c>
      <c r="E11168" s="2" t="s">
        <v>44304</v>
      </c>
    </row>
    <row r="11169" spans="1:5" x14ac:dyDescent="0.25">
      <c r="A11169" s="2" t="s">
        <v>44278</v>
      </c>
      <c r="B11169" s="2" t="s">
        <v>44306</v>
      </c>
      <c r="C11169" s="2" t="str">
        <f t="shared" si="174"/>
        <v>15</v>
      </c>
      <c r="D11169" s="2" t="s">
        <v>44307</v>
      </c>
      <c r="E11169" s="2" t="s">
        <v>44308</v>
      </c>
    </row>
    <row r="11170" spans="1:5" x14ac:dyDescent="0.25">
      <c r="A11170" s="2" t="s">
        <v>44282</v>
      </c>
      <c r="B11170" s="2" t="s">
        <v>44310</v>
      </c>
      <c r="C11170" s="2" t="str">
        <f t="shared" si="174"/>
        <v>15</v>
      </c>
      <c r="D11170" s="2" t="s">
        <v>44311</v>
      </c>
      <c r="E11170" s="2" t="s">
        <v>44312</v>
      </c>
    </row>
    <row r="11171" spans="1:5" x14ac:dyDescent="0.25">
      <c r="A11171" s="2" t="s">
        <v>44286</v>
      </c>
      <c r="B11171" s="2" t="s">
        <v>44314</v>
      </c>
      <c r="C11171" s="2" t="str">
        <f t="shared" si="174"/>
        <v>15</v>
      </c>
      <c r="D11171" s="2" t="s">
        <v>44315</v>
      </c>
      <c r="E11171" s="2" t="s">
        <v>44316</v>
      </c>
    </row>
    <row r="11172" spans="1:5" x14ac:dyDescent="0.25">
      <c r="A11172" s="2" t="s">
        <v>44290</v>
      </c>
      <c r="B11172" s="2" t="s">
        <v>44318</v>
      </c>
      <c r="C11172" s="2" t="str">
        <f t="shared" si="174"/>
        <v>15</v>
      </c>
      <c r="D11172" s="2" t="s">
        <v>44319</v>
      </c>
      <c r="E11172" s="2" t="s">
        <v>44320</v>
      </c>
    </row>
    <row r="11173" spans="1:5" x14ac:dyDescent="0.25">
      <c r="A11173" s="2" t="s">
        <v>44294</v>
      </c>
      <c r="B11173" s="2" t="s">
        <v>44322</v>
      </c>
      <c r="C11173" s="2" t="str">
        <f t="shared" si="174"/>
        <v>15</v>
      </c>
      <c r="D11173" s="2" t="s">
        <v>44323</v>
      </c>
      <c r="E11173" s="2" t="s">
        <v>44324</v>
      </c>
    </row>
    <row r="11174" spans="1:5" x14ac:dyDescent="0.25">
      <c r="A11174" s="2" t="s">
        <v>44298</v>
      </c>
      <c r="B11174" s="2" t="s">
        <v>44326</v>
      </c>
      <c r="C11174" s="2" t="str">
        <f t="shared" si="174"/>
        <v>15</v>
      </c>
      <c r="D11174" s="2" t="s">
        <v>44327</v>
      </c>
      <c r="E11174" s="2" t="s">
        <v>44328</v>
      </c>
    </row>
    <row r="11175" spans="1:5" x14ac:dyDescent="0.25">
      <c r="A11175" s="2" t="s">
        <v>44302</v>
      </c>
      <c r="B11175" s="2" t="s">
        <v>44330</v>
      </c>
      <c r="C11175" s="2" t="str">
        <f t="shared" si="174"/>
        <v>15</v>
      </c>
      <c r="D11175" s="2" t="s">
        <v>44331</v>
      </c>
      <c r="E11175" s="2" t="s">
        <v>44332</v>
      </c>
    </row>
    <row r="11176" spans="1:5" x14ac:dyDescent="0.25">
      <c r="A11176" s="2" t="s">
        <v>44305</v>
      </c>
      <c r="B11176" s="2" t="s">
        <v>44334</v>
      </c>
      <c r="C11176" s="2" t="str">
        <f t="shared" si="174"/>
        <v>15</v>
      </c>
      <c r="D11176" s="2" t="s">
        <v>44335</v>
      </c>
      <c r="E11176" s="2" t="s">
        <v>44336</v>
      </c>
    </row>
    <row r="11177" spans="1:5" x14ac:dyDescent="0.25">
      <c r="A11177" s="2" t="s">
        <v>44309</v>
      </c>
      <c r="B11177" s="2" t="s">
        <v>44338</v>
      </c>
      <c r="C11177" s="2" t="str">
        <f t="shared" ref="C11177:C11240" si="175">MID(B11177,8,2)</f>
        <v>15</v>
      </c>
      <c r="D11177" s="2" t="s">
        <v>44339</v>
      </c>
      <c r="E11177" s="2" t="s">
        <v>44340</v>
      </c>
    </row>
    <row r="11178" spans="1:5" x14ac:dyDescent="0.25">
      <c r="A11178" s="2" t="s">
        <v>44313</v>
      </c>
      <c r="B11178" s="2" t="s">
        <v>44342</v>
      </c>
      <c r="C11178" s="2" t="str">
        <f t="shared" si="175"/>
        <v>15</v>
      </c>
      <c r="D11178" s="2" t="s">
        <v>44343</v>
      </c>
      <c r="E11178" s="2" t="s">
        <v>44344</v>
      </c>
    </row>
    <row r="11179" spans="1:5" x14ac:dyDescent="0.25">
      <c r="A11179" s="2" t="s">
        <v>44317</v>
      </c>
      <c r="B11179" s="2" t="s">
        <v>44346</v>
      </c>
      <c r="C11179" s="2" t="str">
        <f t="shared" si="175"/>
        <v>15</v>
      </c>
      <c r="D11179" s="2" t="s">
        <v>44347</v>
      </c>
      <c r="E11179" s="2" t="s">
        <v>44348</v>
      </c>
    </row>
    <row r="11180" spans="1:5" x14ac:dyDescent="0.25">
      <c r="A11180" s="2" t="s">
        <v>44321</v>
      </c>
      <c r="B11180" s="2" t="s">
        <v>44350</v>
      </c>
      <c r="C11180" s="2" t="str">
        <f t="shared" si="175"/>
        <v>15</v>
      </c>
      <c r="D11180" s="2" t="s">
        <v>44351</v>
      </c>
      <c r="E11180" s="2" t="s">
        <v>44352</v>
      </c>
    </row>
    <row r="11181" spans="1:5" x14ac:dyDescent="0.25">
      <c r="A11181" s="2" t="s">
        <v>44325</v>
      </c>
      <c r="B11181" s="2" t="s">
        <v>44354</v>
      </c>
      <c r="C11181" s="2" t="str">
        <f t="shared" si="175"/>
        <v>15</v>
      </c>
      <c r="D11181" s="2" t="s">
        <v>44355</v>
      </c>
      <c r="E11181" s="2" t="s">
        <v>44356</v>
      </c>
    </row>
    <row r="11182" spans="1:5" x14ac:dyDescent="0.25">
      <c r="A11182" s="2" t="s">
        <v>44329</v>
      </c>
      <c r="B11182" s="2" t="s">
        <v>44358</v>
      </c>
      <c r="C11182" s="2" t="str">
        <f t="shared" si="175"/>
        <v>15</v>
      </c>
      <c r="D11182" s="2" t="s">
        <v>44359</v>
      </c>
      <c r="E11182" s="2" t="s">
        <v>44360</v>
      </c>
    </row>
    <row r="11183" spans="1:5" x14ac:dyDescent="0.25">
      <c r="A11183" s="2" t="s">
        <v>44333</v>
      </c>
      <c r="B11183" s="2" t="s">
        <v>44362</v>
      </c>
      <c r="C11183" s="2" t="str">
        <f t="shared" si="175"/>
        <v>15</v>
      </c>
      <c r="D11183" s="2" t="s">
        <v>44363</v>
      </c>
      <c r="E11183" s="2" t="s">
        <v>44364</v>
      </c>
    </row>
    <row r="11184" spans="1:5" x14ac:dyDescent="0.25">
      <c r="A11184" s="2" t="s">
        <v>44337</v>
      </c>
      <c r="B11184" s="2" t="s">
        <v>44366</v>
      </c>
      <c r="C11184" s="2" t="str">
        <f t="shared" si="175"/>
        <v>15</v>
      </c>
      <c r="D11184" s="2" t="s">
        <v>44367</v>
      </c>
      <c r="E11184" s="2" t="s">
        <v>44368</v>
      </c>
    </row>
    <row r="11185" spans="1:5" x14ac:dyDescent="0.25">
      <c r="A11185" s="2" t="s">
        <v>44341</v>
      </c>
      <c r="B11185" s="2" t="s">
        <v>44370</v>
      </c>
      <c r="C11185" s="2" t="str">
        <f t="shared" si="175"/>
        <v>15</v>
      </c>
      <c r="D11185" s="2" t="s">
        <v>44371</v>
      </c>
      <c r="E11185" s="2" t="s">
        <v>44372</v>
      </c>
    </row>
    <row r="11186" spans="1:5" x14ac:dyDescent="0.25">
      <c r="A11186" s="2" t="s">
        <v>44345</v>
      </c>
      <c r="B11186" s="2" t="s">
        <v>44374</v>
      </c>
      <c r="C11186" s="2" t="str">
        <f t="shared" si="175"/>
        <v>15</v>
      </c>
      <c r="D11186" s="2" t="s">
        <v>44375</v>
      </c>
      <c r="E11186" s="2" t="s">
        <v>44376</v>
      </c>
    </row>
    <row r="11187" spans="1:5" x14ac:dyDescent="0.25">
      <c r="A11187" s="2" t="s">
        <v>44349</v>
      </c>
      <c r="B11187" s="2" t="s">
        <v>44378</v>
      </c>
      <c r="C11187" s="2" t="str">
        <f t="shared" si="175"/>
        <v>15</v>
      </c>
      <c r="D11187" s="2" t="s">
        <v>44379</v>
      </c>
      <c r="E11187" s="2" t="s">
        <v>44380</v>
      </c>
    </row>
    <row r="11188" spans="1:5" x14ac:dyDescent="0.25">
      <c r="A11188" s="2" t="s">
        <v>44353</v>
      </c>
      <c r="B11188" s="2" t="s">
        <v>44382</v>
      </c>
      <c r="C11188" s="2" t="str">
        <f t="shared" si="175"/>
        <v>15</v>
      </c>
      <c r="D11188" s="2" t="s">
        <v>44383</v>
      </c>
      <c r="E11188" s="2" t="s">
        <v>44384</v>
      </c>
    </row>
    <row r="11189" spans="1:5" x14ac:dyDescent="0.25">
      <c r="A11189" s="2" t="s">
        <v>44357</v>
      </c>
      <c r="B11189" s="2" t="s">
        <v>44386</v>
      </c>
      <c r="C11189" s="2" t="str">
        <f t="shared" si="175"/>
        <v>15</v>
      </c>
      <c r="D11189" s="2" t="s">
        <v>44387</v>
      </c>
      <c r="E11189" s="2" t="s">
        <v>44388</v>
      </c>
    </row>
    <row r="11190" spans="1:5" x14ac:dyDescent="0.25">
      <c r="A11190" s="2" t="s">
        <v>44361</v>
      </c>
      <c r="B11190" s="2" t="s">
        <v>44390</v>
      </c>
      <c r="C11190" s="2" t="str">
        <f t="shared" si="175"/>
        <v>15</v>
      </c>
      <c r="D11190" s="2" t="s">
        <v>44391</v>
      </c>
      <c r="E11190" s="2" t="s">
        <v>44392</v>
      </c>
    </row>
    <row r="11191" spans="1:5" x14ac:dyDescent="0.25">
      <c r="A11191" s="2" t="s">
        <v>44365</v>
      </c>
      <c r="B11191" s="2" t="s">
        <v>44394</v>
      </c>
      <c r="C11191" s="2" t="str">
        <f t="shared" si="175"/>
        <v>15</v>
      </c>
      <c r="D11191" s="2" t="s">
        <v>44395</v>
      </c>
      <c r="E11191" s="2" t="s">
        <v>44396</v>
      </c>
    </row>
    <row r="11192" spans="1:5" x14ac:dyDescent="0.25">
      <c r="A11192" s="2" t="s">
        <v>44369</v>
      </c>
      <c r="B11192" s="2" t="s">
        <v>44398</v>
      </c>
      <c r="C11192" s="2" t="str">
        <f t="shared" si="175"/>
        <v>15</v>
      </c>
      <c r="D11192" s="2" t="s">
        <v>44399</v>
      </c>
      <c r="E11192" s="2" t="s">
        <v>44400</v>
      </c>
    </row>
    <row r="11193" spans="1:5" x14ac:dyDescent="0.25">
      <c r="A11193" s="2" t="s">
        <v>44373</v>
      </c>
      <c r="B11193" s="2" t="s">
        <v>44402</v>
      </c>
      <c r="C11193" s="2" t="str">
        <f t="shared" si="175"/>
        <v>15</v>
      </c>
      <c r="D11193" s="2" t="s">
        <v>44403</v>
      </c>
      <c r="E11193" s="2" t="s">
        <v>44404</v>
      </c>
    </row>
    <row r="11194" spans="1:5" x14ac:dyDescent="0.25">
      <c r="A11194" s="2" t="s">
        <v>44377</v>
      </c>
      <c r="B11194" s="2" t="s">
        <v>44406</v>
      </c>
      <c r="C11194" s="2" t="str">
        <f t="shared" si="175"/>
        <v>15</v>
      </c>
      <c r="D11194" s="2" t="s">
        <v>44407</v>
      </c>
      <c r="E11194" s="2" t="s">
        <v>44408</v>
      </c>
    </row>
    <row r="11195" spans="1:5" x14ac:dyDescent="0.25">
      <c r="A11195" s="2" t="s">
        <v>44381</v>
      </c>
      <c r="B11195" s="2" t="s">
        <v>44410</v>
      </c>
      <c r="C11195" s="2" t="str">
        <f t="shared" si="175"/>
        <v>15</v>
      </c>
      <c r="D11195" s="2" t="s">
        <v>44411</v>
      </c>
      <c r="E11195" s="2" t="s">
        <v>44412</v>
      </c>
    </row>
    <row r="11196" spans="1:5" x14ac:dyDescent="0.25">
      <c r="A11196" s="2" t="s">
        <v>44385</v>
      </c>
      <c r="B11196" s="2" t="s">
        <v>44414</v>
      </c>
      <c r="C11196" s="2" t="str">
        <f t="shared" si="175"/>
        <v>15</v>
      </c>
      <c r="D11196" s="2" t="s">
        <v>44415</v>
      </c>
      <c r="E11196" s="2" t="s">
        <v>44416</v>
      </c>
    </row>
    <row r="11197" spans="1:5" x14ac:dyDescent="0.25">
      <c r="A11197" s="2" t="s">
        <v>44389</v>
      </c>
      <c r="B11197" s="2" t="s">
        <v>44418</v>
      </c>
      <c r="C11197" s="2" t="str">
        <f t="shared" si="175"/>
        <v>15</v>
      </c>
      <c r="D11197" s="2" t="s">
        <v>44419</v>
      </c>
      <c r="E11197" s="2" t="s">
        <v>44420</v>
      </c>
    </row>
    <row r="11198" spans="1:5" x14ac:dyDescent="0.25">
      <c r="A11198" s="2" t="s">
        <v>44393</v>
      </c>
      <c r="B11198" s="2" t="s">
        <v>44422</v>
      </c>
      <c r="C11198" s="2" t="str">
        <f t="shared" si="175"/>
        <v>15</v>
      </c>
      <c r="D11198" s="2" t="s">
        <v>44423</v>
      </c>
      <c r="E11198" s="2" t="s">
        <v>44424</v>
      </c>
    </row>
    <row r="11199" spans="1:5" x14ac:dyDescent="0.25">
      <c r="A11199" s="2" t="s">
        <v>44397</v>
      </c>
      <c r="B11199" s="2" t="s">
        <v>44426</v>
      </c>
      <c r="C11199" s="2" t="str">
        <f t="shared" si="175"/>
        <v>15</v>
      </c>
      <c r="D11199" s="2" t="s">
        <v>44427</v>
      </c>
      <c r="E11199" s="2" t="s">
        <v>44428</v>
      </c>
    </row>
    <row r="11200" spans="1:5" x14ac:dyDescent="0.25">
      <c r="A11200" s="2" t="s">
        <v>44401</v>
      </c>
      <c r="B11200" s="2" t="s">
        <v>44430</v>
      </c>
      <c r="C11200" s="2" t="str">
        <f t="shared" si="175"/>
        <v>15</v>
      </c>
      <c r="D11200" s="2" t="s">
        <v>44431</v>
      </c>
      <c r="E11200" s="2" t="s">
        <v>44432</v>
      </c>
    </row>
    <row r="11201" spans="1:5" x14ac:dyDescent="0.25">
      <c r="A11201" s="2" t="s">
        <v>44405</v>
      </c>
      <c r="B11201" s="2" t="s">
        <v>44434</v>
      </c>
      <c r="C11201" s="2" t="str">
        <f t="shared" si="175"/>
        <v>15</v>
      </c>
      <c r="D11201" s="2" t="s">
        <v>44435</v>
      </c>
      <c r="E11201" s="2" t="s">
        <v>44436</v>
      </c>
    </row>
    <row r="11202" spans="1:5" x14ac:dyDescent="0.25">
      <c r="A11202" s="2" t="s">
        <v>44409</v>
      </c>
      <c r="B11202" s="2" t="s">
        <v>44438</v>
      </c>
      <c r="C11202" s="2" t="str">
        <f t="shared" si="175"/>
        <v>15</v>
      </c>
      <c r="D11202" s="2" t="s">
        <v>44439</v>
      </c>
      <c r="E11202" s="2" t="s">
        <v>44440</v>
      </c>
    </row>
    <row r="11203" spans="1:5" x14ac:dyDescent="0.25">
      <c r="A11203" s="2" t="s">
        <v>44413</v>
      </c>
      <c r="B11203" s="2" t="s">
        <v>44442</v>
      </c>
      <c r="C11203" s="2" t="str">
        <f t="shared" si="175"/>
        <v>15</v>
      </c>
      <c r="D11203" s="2" t="s">
        <v>44443</v>
      </c>
      <c r="E11203" s="2" t="s">
        <v>44444</v>
      </c>
    </row>
    <row r="11204" spans="1:5" x14ac:dyDescent="0.25">
      <c r="A11204" s="2" t="s">
        <v>44417</v>
      </c>
      <c r="B11204" s="2" t="s">
        <v>44446</v>
      </c>
      <c r="C11204" s="2" t="str">
        <f t="shared" si="175"/>
        <v>15</v>
      </c>
      <c r="D11204" s="2" t="s">
        <v>44447</v>
      </c>
      <c r="E11204" s="2" t="s">
        <v>44448</v>
      </c>
    </row>
    <row r="11205" spans="1:5" x14ac:dyDescent="0.25">
      <c r="A11205" s="2" t="s">
        <v>44421</v>
      </c>
      <c r="B11205" s="2" t="s">
        <v>44450</v>
      </c>
      <c r="C11205" s="2" t="str">
        <f t="shared" si="175"/>
        <v>16</v>
      </c>
      <c r="D11205" s="2" t="s">
        <v>44451</v>
      </c>
      <c r="E11205" s="2" t="s">
        <v>44452</v>
      </c>
    </row>
    <row r="11206" spans="1:5" x14ac:dyDescent="0.25">
      <c r="A11206" s="2" t="s">
        <v>44425</v>
      </c>
      <c r="B11206" s="2" t="s">
        <v>44454</v>
      </c>
      <c r="C11206" s="2" t="str">
        <f t="shared" si="175"/>
        <v>16</v>
      </c>
      <c r="D11206" s="2" t="s">
        <v>44455</v>
      </c>
      <c r="E11206" s="2" t="s">
        <v>44456</v>
      </c>
    </row>
    <row r="11207" spans="1:5" x14ac:dyDescent="0.25">
      <c r="A11207" s="2" t="s">
        <v>44429</v>
      </c>
      <c r="B11207" s="2" t="s">
        <v>44458</v>
      </c>
      <c r="C11207" s="2" t="str">
        <f t="shared" si="175"/>
        <v>16</v>
      </c>
      <c r="D11207" s="2" t="s">
        <v>44459</v>
      </c>
      <c r="E11207" s="2" t="s">
        <v>44460</v>
      </c>
    </row>
    <row r="11208" spans="1:5" x14ac:dyDescent="0.25">
      <c r="A11208" s="2" t="s">
        <v>44433</v>
      </c>
      <c r="B11208" s="2" t="s">
        <v>44462</v>
      </c>
      <c r="C11208" s="2" t="str">
        <f t="shared" si="175"/>
        <v>16</v>
      </c>
      <c r="D11208" s="2" t="s">
        <v>44463</v>
      </c>
      <c r="E11208" s="2" t="s">
        <v>44464</v>
      </c>
    </row>
    <row r="11209" spans="1:5" x14ac:dyDescent="0.25">
      <c r="A11209" s="2" t="s">
        <v>44437</v>
      </c>
      <c r="B11209" s="2" t="s">
        <v>44466</v>
      </c>
      <c r="C11209" s="2" t="str">
        <f t="shared" si="175"/>
        <v>16</v>
      </c>
      <c r="D11209" s="2" t="s">
        <v>44467</v>
      </c>
      <c r="E11209" s="2" t="s">
        <v>44468</v>
      </c>
    </row>
    <row r="11210" spans="1:5" x14ac:dyDescent="0.25">
      <c r="A11210" s="2" t="s">
        <v>44441</v>
      </c>
      <c r="B11210" s="2" t="s">
        <v>44470</v>
      </c>
      <c r="C11210" s="2" t="str">
        <f t="shared" si="175"/>
        <v>16</v>
      </c>
      <c r="D11210" s="2" t="s">
        <v>44471</v>
      </c>
      <c r="E11210" s="2" t="s">
        <v>44472</v>
      </c>
    </row>
    <row r="11211" spans="1:5" x14ac:dyDescent="0.25">
      <c r="A11211" s="2" t="s">
        <v>44445</v>
      </c>
      <c r="B11211" s="2" t="s">
        <v>44474</v>
      </c>
      <c r="C11211" s="2" t="str">
        <f t="shared" si="175"/>
        <v>16</v>
      </c>
      <c r="D11211" s="2" t="s">
        <v>44475</v>
      </c>
      <c r="E11211" s="2" t="s">
        <v>44476</v>
      </c>
    </row>
    <row r="11212" spans="1:5" x14ac:dyDescent="0.25">
      <c r="A11212" s="2" t="s">
        <v>44449</v>
      </c>
      <c r="B11212" s="2" t="s">
        <v>44478</v>
      </c>
      <c r="C11212" s="2" t="str">
        <f t="shared" si="175"/>
        <v>16</v>
      </c>
      <c r="D11212" s="2" t="s">
        <v>44479</v>
      </c>
      <c r="E11212" s="2" t="s">
        <v>44480</v>
      </c>
    </row>
    <row r="11213" spans="1:5" x14ac:dyDescent="0.25">
      <c r="A11213" s="2" t="s">
        <v>44453</v>
      </c>
      <c r="B11213" s="2" t="s">
        <v>44482</v>
      </c>
      <c r="C11213" s="2" t="str">
        <f t="shared" si="175"/>
        <v>16</v>
      </c>
      <c r="D11213" s="2" t="s">
        <v>44483</v>
      </c>
      <c r="E11213" s="2" t="s">
        <v>44484</v>
      </c>
    </row>
    <row r="11214" spans="1:5" x14ac:dyDescent="0.25">
      <c r="A11214" s="2" t="s">
        <v>44457</v>
      </c>
      <c r="B11214" s="2" t="s">
        <v>44486</v>
      </c>
      <c r="C11214" s="2" t="str">
        <f t="shared" si="175"/>
        <v>16</v>
      </c>
      <c r="D11214" s="2" t="s">
        <v>44487</v>
      </c>
      <c r="E11214" s="2" t="s">
        <v>44488</v>
      </c>
    </row>
    <row r="11215" spans="1:5" x14ac:dyDescent="0.25">
      <c r="A11215" s="2" t="s">
        <v>44461</v>
      </c>
      <c r="B11215" s="2" t="s">
        <v>44490</v>
      </c>
      <c r="C11215" s="2" t="str">
        <f t="shared" si="175"/>
        <v>16</v>
      </c>
      <c r="D11215" s="2" t="s">
        <v>44491</v>
      </c>
      <c r="E11215" s="2" t="s">
        <v>44492</v>
      </c>
    </row>
    <row r="11216" spans="1:5" x14ac:dyDescent="0.25">
      <c r="A11216" s="2" t="s">
        <v>44465</v>
      </c>
      <c r="B11216" s="2" t="s">
        <v>44494</v>
      </c>
      <c r="C11216" s="2" t="str">
        <f t="shared" si="175"/>
        <v>16</v>
      </c>
      <c r="D11216" s="2" t="s">
        <v>44495</v>
      </c>
      <c r="E11216" s="2" t="s">
        <v>44496</v>
      </c>
    </row>
    <row r="11217" spans="1:5" x14ac:dyDescent="0.25">
      <c r="A11217" s="2" t="s">
        <v>44469</v>
      </c>
      <c r="B11217" s="2" t="s">
        <v>44498</v>
      </c>
      <c r="C11217" s="2" t="str">
        <f t="shared" si="175"/>
        <v>16</v>
      </c>
      <c r="D11217" s="2" t="s">
        <v>44499</v>
      </c>
      <c r="E11217" s="2" t="s">
        <v>44500</v>
      </c>
    </row>
    <row r="11218" spans="1:5" x14ac:dyDescent="0.25">
      <c r="A11218" s="2" t="s">
        <v>44473</v>
      </c>
      <c r="B11218" s="2" t="s">
        <v>44502</v>
      </c>
      <c r="C11218" s="2" t="str">
        <f t="shared" si="175"/>
        <v>16</v>
      </c>
      <c r="D11218" s="2" t="s">
        <v>44503</v>
      </c>
      <c r="E11218" s="2" t="s">
        <v>44504</v>
      </c>
    </row>
    <row r="11219" spans="1:5" x14ac:dyDescent="0.25">
      <c r="A11219" s="2" t="s">
        <v>44477</v>
      </c>
      <c r="B11219" s="2" t="s">
        <v>44506</v>
      </c>
      <c r="C11219" s="2" t="str">
        <f t="shared" si="175"/>
        <v>16</v>
      </c>
      <c r="D11219" s="2" t="s">
        <v>44507</v>
      </c>
      <c r="E11219" s="2" t="s">
        <v>44508</v>
      </c>
    </row>
    <row r="11220" spans="1:5" x14ac:dyDescent="0.25">
      <c r="A11220" s="2" t="s">
        <v>44481</v>
      </c>
      <c r="B11220" s="2" t="s">
        <v>44510</v>
      </c>
      <c r="C11220" s="2" t="str">
        <f t="shared" si="175"/>
        <v>16</v>
      </c>
      <c r="D11220" s="2" t="s">
        <v>44511</v>
      </c>
      <c r="E11220" s="2" t="s">
        <v>44512</v>
      </c>
    </row>
    <row r="11221" spans="1:5" x14ac:dyDescent="0.25">
      <c r="A11221" s="2" t="s">
        <v>44485</v>
      </c>
      <c r="B11221" s="2" t="s">
        <v>44514</v>
      </c>
      <c r="C11221" s="2" t="str">
        <f t="shared" si="175"/>
        <v>16</v>
      </c>
      <c r="D11221" s="2" t="s">
        <v>44515</v>
      </c>
      <c r="E11221" s="2" t="s">
        <v>44516</v>
      </c>
    </row>
    <row r="11222" spans="1:5" x14ac:dyDescent="0.25">
      <c r="A11222" s="2" t="s">
        <v>44489</v>
      </c>
      <c r="B11222" s="2" t="s">
        <v>44518</v>
      </c>
      <c r="C11222" s="2" t="str">
        <f t="shared" si="175"/>
        <v>16</v>
      </c>
      <c r="D11222" s="2" t="s">
        <v>44519</v>
      </c>
      <c r="E11222" s="2" t="s">
        <v>44520</v>
      </c>
    </row>
    <row r="11223" spans="1:5" x14ac:dyDescent="0.25">
      <c r="A11223" s="2" t="s">
        <v>44493</v>
      </c>
      <c r="B11223" s="2" t="s">
        <v>44522</v>
      </c>
      <c r="C11223" s="2" t="str">
        <f t="shared" si="175"/>
        <v>16</v>
      </c>
      <c r="D11223" s="2" t="s">
        <v>44523</v>
      </c>
      <c r="E11223" s="2" t="s">
        <v>44524</v>
      </c>
    </row>
    <row r="11224" spans="1:5" x14ac:dyDescent="0.25">
      <c r="A11224" s="2" t="s">
        <v>44497</v>
      </c>
      <c r="B11224" s="2" t="s">
        <v>44526</v>
      </c>
      <c r="C11224" s="2" t="str">
        <f t="shared" si="175"/>
        <v>17</v>
      </c>
      <c r="D11224" s="2" t="s">
        <v>44527</v>
      </c>
      <c r="E11224" s="2" t="s">
        <v>44528</v>
      </c>
    </row>
    <row r="11225" spans="1:5" x14ac:dyDescent="0.25">
      <c r="A11225" s="2" t="s">
        <v>44501</v>
      </c>
      <c r="B11225" s="2" t="s">
        <v>44530</v>
      </c>
      <c r="C11225" s="2" t="str">
        <f t="shared" si="175"/>
        <v>17</v>
      </c>
      <c r="D11225" s="2" t="s">
        <v>44531</v>
      </c>
      <c r="E11225" s="2" t="s">
        <v>44532</v>
      </c>
    </row>
    <row r="11226" spans="1:5" x14ac:dyDescent="0.25">
      <c r="A11226" s="2" t="s">
        <v>44505</v>
      </c>
      <c r="B11226" s="2" t="s">
        <v>44534</v>
      </c>
      <c r="C11226" s="2" t="str">
        <f t="shared" si="175"/>
        <v>17</v>
      </c>
      <c r="D11226" s="2" t="s">
        <v>44535</v>
      </c>
      <c r="E11226" s="2" t="s">
        <v>44536</v>
      </c>
    </row>
    <row r="11227" spans="1:5" x14ac:dyDescent="0.25">
      <c r="A11227" s="2" t="s">
        <v>44509</v>
      </c>
      <c r="B11227" s="2" t="s">
        <v>44538</v>
      </c>
      <c r="C11227" s="2" t="str">
        <f t="shared" si="175"/>
        <v>17</v>
      </c>
      <c r="D11227" s="2" t="s">
        <v>44539</v>
      </c>
      <c r="E11227" s="2" t="s">
        <v>44540</v>
      </c>
    </row>
    <row r="11228" spans="1:5" x14ac:dyDescent="0.25">
      <c r="A11228" s="2" t="s">
        <v>44513</v>
      </c>
      <c r="B11228" s="2" t="s">
        <v>44542</v>
      </c>
      <c r="C11228" s="2" t="str">
        <f t="shared" si="175"/>
        <v>17</v>
      </c>
      <c r="D11228" s="2" t="s">
        <v>44543</v>
      </c>
      <c r="E11228" s="2" t="s">
        <v>44544</v>
      </c>
    </row>
    <row r="11229" spans="1:5" x14ac:dyDescent="0.25">
      <c r="A11229" s="2" t="s">
        <v>44517</v>
      </c>
      <c r="B11229" s="2" t="s">
        <v>44546</v>
      </c>
      <c r="C11229" s="2" t="str">
        <f t="shared" si="175"/>
        <v>17</v>
      </c>
      <c r="D11229" s="2" t="s">
        <v>44547</v>
      </c>
      <c r="E11229" s="2" t="s">
        <v>44548</v>
      </c>
    </row>
    <row r="11230" spans="1:5" x14ac:dyDescent="0.25">
      <c r="A11230" s="2" t="s">
        <v>44521</v>
      </c>
      <c r="B11230" s="2" t="s">
        <v>44550</v>
      </c>
      <c r="C11230" s="2" t="str">
        <f t="shared" si="175"/>
        <v>17</v>
      </c>
      <c r="D11230" s="2" t="s">
        <v>44551</v>
      </c>
      <c r="E11230" s="2" t="s">
        <v>44552</v>
      </c>
    </row>
    <row r="11231" spans="1:5" x14ac:dyDescent="0.25">
      <c r="A11231" s="2" t="s">
        <v>44525</v>
      </c>
      <c r="B11231" s="2" t="s">
        <v>44554</v>
      </c>
      <c r="C11231" s="2" t="str">
        <f t="shared" si="175"/>
        <v>17</v>
      </c>
      <c r="D11231" s="2" t="s">
        <v>44555</v>
      </c>
      <c r="E11231" s="2" t="s">
        <v>44556</v>
      </c>
    </row>
    <row r="11232" spans="1:5" x14ac:dyDescent="0.25">
      <c r="A11232" s="2" t="s">
        <v>44529</v>
      </c>
      <c r="B11232" s="2" t="s">
        <v>44558</v>
      </c>
      <c r="C11232" s="2" t="str">
        <f t="shared" si="175"/>
        <v>17</v>
      </c>
      <c r="D11232" s="2" t="s">
        <v>44559</v>
      </c>
      <c r="E11232" s="2" t="s">
        <v>44560</v>
      </c>
    </row>
    <row r="11233" spans="1:5" x14ac:dyDescent="0.25">
      <c r="A11233" s="2" t="s">
        <v>44533</v>
      </c>
      <c r="B11233" s="2" t="s">
        <v>44562</v>
      </c>
      <c r="C11233" s="2" t="str">
        <f t="shared" si="175"/>
        <v>17</v>
      </c>
      <c r="D11233" s="2" t="s">
        <v>44563</v>
      </c>
      <c r="E11233" s="2" t="s">
        <v>44564</v>
      </c>
    </row>
    <row r="11234" spans="1:5" x14ac:dyDescent="0.25">
      <c r="A11234" s="2" t="s">
        <v>44537</v>
      </c>
      <c r="B11234" s="2" t="s">
        <v>44566</v>
      </c>
      <c r="C11234" s="2" t="str">
        <f t="shared" si="175"/>
        <v>17</v>
      </c>
      <c r="D11234" s="2" t="s">
        <v>44567</v>
      </c>
      <c r="E11234" s="2" t="s">
        <v>44568</v>
      </c>
    </row>
    <row r="11235" spans="1:5" x14ac:dyDescent="0.25">
      <c r="A11235" s="2" t="s">
        <v>44541</v>
      </c>
      <c r="B11235" s="2" t="s">
        <v>44570</v>
      </c>
      <c r="C11235" s="2" t="str">
        <f t="shared" si="175"/>
        <v>17</v>
      </c>
      <c r="D11235" s="2" t="s">
        <v>44571</v>
      </c>
      <c r="E11235" s="2" t="s">
        <v>44572</v>
      </c>
    </row>
    <row r="11236" spans="1:5" x14ac:dyDescent="0.25">
      <c r="A11236" s="2" t="s">
        <v>44545</v>
      </c>
      <c r="B11236" s="2" t="s">
        <v>44574</v>
      </c>
      <c r="C11236" s="2" t="str">
        <f t="shared" si="175"/>
        <v>17</v>
      </c>
      <c r="D11236" s="2" t="s">
        <v>44575</v>
      </c>
      <c r="E11236" s="2" t="s">
        <v>44576</v>
      </c>
    </row>
    <row r="11237" spans="1:5" x14ac:dyDescent="0.25">
      <c r="A11237" s="2" t="s">
        <v>44549</v>
      </c>
      <c r="B11237" s="2" t="s">
        <v>44578</v>
      </c>
      <c r="C11237" s="2" t="str">
        <f t="shared" si="175"/>
        <v>17</v>
      </c>
      <c r="D11237" s="2" t="s">
        <v>44579</v>
      </c>
      <c r="E11237" s="2" t="s">
        <v>44580</v>
      </c>
    </row>
    <row r="11238" spans="1:5" x14ac:dyDescent="0.25">
      <c r="A11238" s="2" t="s">
        <v>44553</v>
      </c>
      <c r="B11238" s="2" t="s">
        <v>44582</v>
      </c>
      <c r="C11238" s="2" t="str">
        <f t="shared" si="175"/>
        <v>17</v>
      </c>
      <c r="D11238" s="2" t="s">
        <v>44583</v>
      </c>
      <c r="E11238" s="2" t="s">
        <v>44584</v>
      </c>
    </row>
    <row r="11239" spans="1:5" x14ac:dyDescent="0.25">
      <c r="A11239" s="2" t="s">
        <v>44557</v>
      </c>
      <c r="B11239" s="2" t="s">
        <v>44586</v>
      </c>
      <c r="C11239" s="2" t="str">
        <f t="shared" si="175"/>
        <v>17</v>
      </c>
      <c r="D11239" s="2" t="s">
        <v>44543</v>
      </c>
      <c r="E11239" s="2" t="s">
        <v>44587</v>
      </c>
    </row>
    <row r="11240" spans="1:5" x14ac:dyDescent="0.25">
      <c r="A11240" s="2" t="s">
        <v>44561</v>
      </c>
      <c r="B11240" s="2" t="s">
        <v>44589</v>
      </c>
      <c r="C11240" s="2" t="str">
        <f t="shared" si="175"/>
        <v>18</v>
      </c>
      <c r="D11240" s="2" t="s">
        <v>44590</v>
      </c>
      <c r="E11240" s="2" t="s">
        <v>44591</v>
      </c>
    </row>
    <row r="11241" spans="1:5" x14ac:dyDescent="0.25">
      <c r="A11241" s="2" t="s">
        <v>44565</v>
      </c>
      <c r="B11241" s="2" t="s">
        <v>44593</v>
      </c>
      <c r="C11241" s="2" t="str">
        <f t="shared" ref="C11241:C11304" si="176">MID(B11241,8,2)</f>
        <v>18</v>
      </c>
      <c r="D11241" s="2" t="s">
        <v>44594</v>
      </c>
      <c r="E11241" s="2" t="s">
        <v>44595</v>
      </c>
    </row>
    <row r="11242" spans="1:5" x14ac:dyDescent="0.25">
      <c r="A11242" s="2" t="s">
        <v>44569</v>
      </c>
      <c r="B11242" s="2" t="s">
        <v>44597</v>
      </c>
      <c r="C11242" s="2" t="str">
        <f t="shared" si="176"/>
        <v>18</v>
      </c>
      <c r="D11242" s="2" t="s">
        <v>44598</v>
      </c>
      <c r="E11242" s="2" t="s">
        <v>44599</v>
      </c>
    </row>
    <row r="11243" spans="1:5" x14ac:dyDescent="0.25">
      <c r="A11243" s="2" t="s">
        <v>44573</v>
      </c>
      <c r="B11243" s="2" t="s">
        <v>44601</v>
      </c>
      <c r="C11243" s="2" t="str">
        <f t="shared" si="176"/>
        <v>18</v>
      </c>
      <c r="D11243" s="2" t="s">
        <v>44602</v>
      </c>
      <c r="E11243" s="2" t="s">
        <v>44603</v>
      </c>
    </row>
    <row r="11244" spans="1:5" x14ac:dyDescent="0.25">
      <c r="A11244" s="2" t="s">
        <v>44577</v>
      </c>
      <c r="B11244" s="2" t="s">
        <v>44605</v>
      </c>
      <c r="C11244" s="2" t="str">
        <f t="shared" si="176"/>
        <v>18</v>
      </c>
      <c r="D11244" s="2" t="s">
        <v>44606</v>
      </c>
      <c r="E11244" s="2" t="s">
        <v>44607</v>
      </c>
    </row>
    <row r="11245" spans="1:5" x14ac:dyDescent="0.25">
      <c r="A11245" s="2" t="s">
        <v>44581</v>
      </c>
      <c r="B11245" s="2" t="s">
        <v>44609</v>
      </c>
      <c r="C11245" s="2" t="str">
        <f t="shared" si="176"/>
        <v>18</v>
      </c>
      <c r="D11245" s="2" t="s">
        <v>44610</v>
      </c>
      <c r="E11245" s="2" t="s">
        <v>44611</v>
      </c>
    </row>
    <row r="11246" spans="1:5" x14ac:dyDescent="0.25">
      <c r="A11246" s="2" t="s">
        <v>44585</v>
      </c>
      <c r="B11246" s="2" t="s">
        <v>44613</v>
      </c>
      <c r="C11246" s="2" t="str">
        <f t="shared" si="176"/>
        <v>18</v>
      </c>
      <c r="D11246" s="2" t="s">
        <v>44614</v>
      </c>
      <c r="E11246" s="2" t="s">
        <v>44615</v>
      </c>
    </row>
    <row r="11247" spans="1:5" x14ac:dyDescent="0.25">
      <c r="A11247" s="2" t="s">
        <v>44588</v>
      </c>
      <c r="B11247" s="2" t="s">
        <v>44617</v>
      </c>
      <c r="C11247" s="2" t="str">
        <f t="shared" si="176"/>
        <v>18</v>
      </c>
      <c r="D11247" s="2" t="s">
        <v>44618</v>
      </c>
      <c r="E11247" s="2" t="s">
        <v>44619</v>
      </c>
    </row>
    <row r="11248" spans="1:5" x14ac:dyDescent="0.25">
      <c r="A11248" s="2" t="s">
        <v>44592</v>
      </c>
      <c r="B11248" s="2" t="s">
        <v>44621</v>
      </c>
      <c r="C11248" s="2" t="str">
        <f t="shared" si="176"/>
        <v>18</v>
      </c>
      <c r="D11248" s="2" t="s">
        <v>44622</v>
      </c>
      <c r="E11248" s="2" t="s">
        <v>44623</v>
      </c>
    </row>
    <row r="11249" spans="1:5" x14ac:dyDescent="0.25">
      <c r="A11249" s="2" t="s">
        <v>44596</v>
      </c>
      <c r="B11249" s="2" t="s">
        <v>44625</v>
      </c>
      <c r="C11249" s="2" t="str">
        <f t="shared" si="176"/>
        <v>18</v>
      </c>
      <c r="D11249" s="2" t="s">
        <v>44626</v>
      </c>
      <c r="E11249" s="2" t="s">
        <v>44627</v>
      </c>
    </row>
    <row r="11250" spans="1:5" x14ac:dyDescent="0.25">
      <c r="A11250" s="2" t="s">
        <v>44600</v>
      </c>
      <c r="B11250" s="2" t="s">
        <v>44629</v>
      </c>
      <c r="C11250" s="2" t="str">
        <f t="shared" si="176"/>
        <v>18</v>
      </c>
      <c r="D11250" s="2" t="s">
        <v>44630</v>
      </c>
      <c r="E11250" s="2" t="s">
        <v>44631</v>
      </c>
    </row>
    <row r="11251" spans="1:5" x14ac:dyDescent="0.25">
      <c r="A11251" s="2" t="s">
        <v>44604</v>
      </c>
      <c r="B11251" s="2" t="s">
        <v>44633</v>
      </c>
      <c r="C11251" s="2" t="str">
        <f t="shared" si="176"/>
        <v>18</v>
      </c>
      <c r="D11251" s="2" t="s">
        <v>44634</v>
      </c>
      <c r="E11251" s="2" t="s">
        <v>44635</v>
      </c>
    </row>
    <row r="11252" spans="1:5" x14ac:dyDescent="0.25">
      <c r="A11252" s="2" t="s">
        <v>44608</v>
      </c>
      <c r="B11252" s="2" t="s">
        <v>44637</v>
      </c>
      <c r="C11252" s="2" t="str">
        <f t="shared" si="176"/>
        <v>18</v>
      </c>
      <c r="D11252" s="2" t="s">
        <v>44638</v>
      </c>
      <c r="E11252" s="2" t="s">
        <v>44639</v>
      </c>
    </row>
    <row r="11253" spans="1:5" x14ac:dyDescent="0.25">
      <c r="A11253" s="2" t="s">
        <v>44612</v>
      </c>
      <c r="B11253" s="2" t="s">
        <v>44641</v>
      </c>
      <c r="C11253" s="2" t="str">
        <f t="shared" si="176"/>
        <v>18</v>
      </c>
      <c r="D11253" s="2" t="s">
        <v>44642</v>
      </c>
      <c r="E11253" s="2" t="s">
        <v>44643</v>
      </c>
    </row>
    <row r="11254" spans="1:5" x14ac:dyDescent="0.25">
      <c r="A11254" s="2" t="s">
        <v>44616</v>
      </c>
      <c r="B11254" s="2" t="s">
        <v>44645</v>
      </c>
      <c r="C11254" s="2" t="str">
        <f t="shared" si="176"/>
        <v>18</v>
      </c>
      <c r="D11254" s="2" t="s">
        <v>44646</v>
      </c>
      <c r="E11254" s="2" t="s">
        <v>44647</v>
      </c>
    </row>
    <row r="11255" spans="1:5" x14ac:dyDescent="0.25">
      <c r="A11255" s="2" t="s">
        <v>44620</v>
      </c>
      <c r="B11255" s="2" t="s">
        <v>44649</v>
      </c>
      <c r="C11255" s="2" t="str">
        <f t="shared" si="176"/>
        <v>18</v>
      </c>
      <c r="D11255" s="2" t="s">
        <v>44650</v>
      </c>
      <c r="E11255" s="2" t="s">
        <v>44651</v>
      </c>
    </row>
    <row r="11256" spans="1:5" x14ac:dyDescent="0.25">
      <c r="A11256" s="2" t="s">
        <v>44624</v>
      </c>
      <c r="B11256" s="2" t="s">
        <v>44653</v>
      </c>
      <c r="C11256" s="2" t="str">
        <f t="shared" si="176"/>
        <v>18</v>
      </c>
      <c r="D11256" s="2" t="s">
        <v>44654</v>
      </c>
      <c r="E11256" s="2" t="s">
        <v>44655</v>
      </c>
    </row>
    <row r="11257" spans="1:5" x14ac:dyDescent="0.25">
      <c r="A11257" s="2" t="s">
        <v>44628</v>
      </c>
      <c r="B11257" s="2" t="s">
        <v>44657</v>
      </c>
      <c r="C11257" s="2" t="str">
        <f t="shared" si="176"/>
        <v>18</v>
      </c>
      <c r="D11257" s="2" t="s">
        <v>44658</v>
      </c>
      <c r="E11257" s="2" t="s">
        <v>44659</v>
      </c>
    </row>
    <row r="11258" spans="1:5" x14ac:dyDescent="0.25">
      <c r="A11258" s="2" t="s">
        <v>44632</v>
      </c>
      <c r="B11258" s="2" t="s">
        <v>44661</v>
      </c>
      <c r="C11258" s="2" t="str">
        <f t="shared" si="176"/>
        <v>18</v>
      </c>
      <c r="D11258" s="2" t="s">
        <v>44662</v>
      </c>
      <c r="E11258" s="2" t="s">
        <v>44663</v>
      </c>
    </row>
    <row r="11259" spans="1:5" x14ac:dyDescent="0.25">
      <c r="A11259" s="2" t="s">
        <v>44636</v>
      </c>
      <c r="B11259" s="2" t="s">
        <v>44665</v>
      </c>
      <c r="C11259" s="2" t="str">
        <f t="shared" si="176"/>
        <v>18</v>
      </c>
      <c r="D11259" s="2" t="s">
        <v>44666</v>
      </c>
      <c r="E11259" s="2" t="s">
        <v>44667</v>
      </c>
    </row>
    <row r="11260" spans="1:5" x14ac:dyDescent="0.25">
      <c r="A11260" s="2" t="s">
        <v>44640</v>
      </c>
      <c r="B11260" s="2" t="s">
        <v>44669</v>
      </c>
      <c r="C11260" s="2" t="str">
        <f t="shared" si="176"/>
        <v>18</v>
      </c>
      <c r="D11260" s="2" t="s">
        <v>44670</v>
      </c>
      <c r="E11260" s="2" t="s">
        <v>44671</v>
      </c>
    </row>
    <row r="11261" spans="1:5" x14ac:dyDescent="0.25">
      <c r="A11261" s="2" t="s">
        <v>44644</v>
      </c>
      <c r="B11261" s="2" t="s">
        <v>44673</v>
      </c>
      <c r="C11261" s="2" t="str">
        <f t="shared" si="176"/>
        <v>18</v>
      </c>
      <c r="D11261" s="2" t="s">
        <v>44674</v>
      </c>
      <c r="E11261" s="2" t="s">
        <v>44675</v>
      </c>
    </row>
    <row r="11262" spans="1:5" x14ac:dyDescent="0.25">
      <c r="A11262" s="2" t="s">
        <v>44648</v>
      </c>
      <c r="B11262" s="2" t="s">
        <v>44677</v>
      </c>
      <c r="C11262" s="2" t="str">
        <f t="shared" si="176"/>
        <v>18</v>
      </c>
      <c r="D11262" s="2" t="s">
        <v>44678</v>
      </c>
      <c r="E11262" s="2" t="s">
        <v>44679</v>
      </c>
    </row>
    <row r="11263" spans="1:5" x14ac:dyDescent="0.25">
      <c r="A11263" s="2" t="s">
        <v>44652</v>
      </c>
      <c r="B11263" s="2" t="s">
        <v>44681</v>
      </c>
      <c r="C11263" s="2" t="str">
        <f t="shared" si="176"/>
        <v>18</v>
      </c>
      <c r="D11263" s="2" t="s">
        <v>44682</v>
      </c>
      <c r="E11263" s="2" t="s">
        <v>44683</v>
      </c>
    </row>
    <row r="11264" spans="1:5" x14ac:dyDescent="0.25">
      <c r="A11264" s="2" t="s">
        <v>44656</v>
      </c>
      <c r="B11264" s="2" t="s">
        <v>44685</v>
      </c>
      <c r="C11264" s="2" t="str">
        <f t="shared" si="176"/>
        <v>18</v>
      </c>
      <c r="D11264" s="2" t="s">
        <v>44686</v>
      </c>
      <c r="E11264" s="2" t="s">
        <v>44687</v>
      </c>
    </row>
    <row r="11265" spans="1:5" x14ac:dyDescent="0.25">
      <c r="A11265" s="2" t="s">
        <v>44660</v>
      </c>
      <c r="B11265" s="2" t="s">
        <v>44689</v>
      </c>
      <c r="C11265" s="2" t="str">
        <f t="shared" si="176"/>
        <v>18</v>
      </c>
      <c r="D11265" s="2" t="s">
        <v>44690</v>
      </c>
      <c r="E11265" s="2" t="s">
        <v>44691</v>
      </c>
    </row>
    <row r="11266" spans="1:5" x14ac:dyDescent="0.25">
      <c r="A11266" s="2" t="s">
        <v>44664</v>
      </c>
      <c r="B11266" s="2" t="s">
        <v>44693</v>
      </c>
      <c r="C11266" s="2" t="str">
        <f t="shared" si="176"/>
        <v>18</v>
      </c>
      <c r="D11266" s="2" t="s">
        <v>44694</v>
      </c>
      <c r="E11266" s="2" t="s">
        <v>44695</v>
      </c>
    </row>
    <row r="11267" spans="1:5" x14ac:dyDescent="0.25">
      <c r="A11267" s="2" t="s">
        <v>44668</v>
      </c>
      <c r="B11267" s="2" t="s">
        <v>44697</v>
      </c>
      <c r="C11267" s="2" t="str">
        <f t="shared" si="176"/>
        <v>18</v>
      </c>
      <c r="D11267" s="2" t="s">
        <v>44698</v>
      </c>
      <c r="E11267" s="2" t="s">
        <v>44699</v>
      </c>
    </row>
    <row r="11268" spans="1:5" x14ac:dyDescent="0.25">
      <c r="A11268" s="2" t="s">
        <v>44672</v>
      </c>
      <c r="B11268" s="2" t="s">
        <v>44701</v>
      </c>
      <c r="C11268" s="2" t="str">
        <f t="shared" si="176"/>
        <v>18</v>
      </c>
      <c r="D11268" s="2" t="s">
        <v>44702</v>
      </c>
      <c r="E11268" s="2" t="s">
        <v>44703</v>
      </c>
    </row>
    <row r="11269" spans="1:5" x14ac:dyDescent="0.25">
      <c r="A11269" s="2" t="s">
        <v>44676</v>
      </c>
      <c r="B11269" s="2" t="s">
        <v>44705</v>
      </c>
      <c r="C11269" s="2" t="str">
        <f t="shared" si="176"/>
        <v>19</v>
      </c>
      <c r="D11269" s="2" t="s">
        <v>44706</v>
      </c>
      <c r="E11269" s="2" t="s">
        <v>44707</v>
      </c>
    </row>
    <row r="11270" spans="1:5" x14ac:dyDescent="0.25">
      <c r="A11270" s="2" t="s">
        <v>44680</v>
      </c>
      <c r="B11270" s="2" t="s">
        <v>44709</v>
      </c>
      <c r="C11270" s="2" t="str">
        <f t="shared" si="176"/>
        <v>19</v>
      </c>
      <c r="D11270" s="2" t="s">
        <v>44710</v>
      </c>
      <c r="E11270" s="2" t="s">
        <v>44711</v>
      </c>
    </row>
    <row r="11271" spans="1:5" x14ac:dyDescent="0.25">
      <c r="A11271" s="2" t="s">
        <v>44684</v>
      </c>
      <c r="B11271" s="2" t="s">
        <v>44713</v>
      </c>
      <c r="C11271" s="2" t="str">
        <f t="shared" si="176"/>
        <v>19</v>
      </c>
      <c r="D11271" s="2" t="s">
        <v>44714</v>
      </c>
      <c r="E11271" s="2" t="s">
        <v>44715</v>
      </c>
    </row>
    <row r="11272" spans="1:5" x14ac:dyDescent="0.25">
      <c r="A11272" s="2" t="s">
        <v>44688</v>
      </c>
      <c r="B11272" s="2" t="s">
        <v>44717</v>
      </c>
      <c r="C11272" s="2" t="str">
        <f t="shared" si="176"/>
        <v>19</v>
      </c>
      <c r="D11272" s="2" t="s">
        <v>44718</v>
      </c>
      <c r="E11272" s="2" t="s">
        <v>44719</v>
      </c>
    </row>
    <row r="11273" spans="1:5" x14ac:dyDescent="0.25">
      <c r="A11273" s="2" t="s">
        <v>44692</v>
      </c>
      <c r="B11273" s="2" t="s">
        <v>44721</v>
      </c>
      <c r="C11273" s="2" t="str">
        <f t="shared" si="176"/>
        <v>19</v>
      </c>
      <c r="D11273" s="2" t="s">
        <v>44722</v>
      </c>
      <c r="E11273" s="2" t="s">
        <v>44723</v>
      </c>
    </row>
    <row r="11274" spans="1:5" x14ac:dyDescent="0.25">
      <c r="A11274" s="2" t="s">
        <v>44696</v>
      </c>
      <c r="B11274" s="2" t="s">
        <v>44725</v>
      </c>
      <c r="C11274" s="2" t="str">
        <f t="shared" si="176"/>
        <v>19</v>
      </c>
      <c r="D11274" s="2" t="s">
        <v>44726</v>
      </c>
      <c r="E11274" s="2" t="s">
        <v>44727</v>
      </c>
    </row>
    <row r="11275" spans="1:5" x14ac:dyDescent="0.25">
      <c r="A11275" s="2" t="s">
        <v>44700</v>
      </c>
      <c r="B11275" s="2" t="s">
        <v>44729</v>
      </c>
      <c r="C11275" s="2" t="str">
        <f t="shared" si="176"/>
        <v>19</v>
      </c>
      <c r="D11275" s="2" t="s">
        <v>44730</v>
      </c>
      <c r="E11275" s="2" t="s">
        <v>44731</v>
      </c>
    </row>
    <row r="11276" spans="1:5" x14ac:dyDescent="0.25">
      <c r="A11276" s="2" t="s">
        <v>44704</v>
      </c>
      <c r="B11276" s="2" t="s">
        <v>44733</v>
      </c>
      <c r="C11276" s="2" t="str">
        <f t="shared" si="176"/>
        <v>19</v>
      </c>
      <c r="D11276" s="2" t="s">
        <v>44734</v>
      </c>
      <c r="E11276" s="2" t="s">
        <v>44735</v>
      </c>
    </row>
    <row r="11277" spans="1:5" x14ac:dyDescent="0.25">
      <c r="A11277" s="2" t="s">
        <v>44708</v>
      </c>
      <c r="B11277" s="2" t="s">
        <v>44737</v>
      </c>
      <c r="C11277" s="2" t="str">
        <f t="shared" si="176"/>
        <v>19</v>
      </c>
      <c r="D11277" s="2" t="s">
        <v>44738</v>
      </c>
      <c r="E11277" s="2" t="s">
        <v>44739</v>
      </c>
    </row>
    <row r="11278" spans="1:5" x14ac:dyDescent="0.25">
      <c r="A11278" s="2" t="s">
        <v>44712</v>
      </c>
      <c r="B11278" s="2" t="s">
        <v>44741</v>
      </c>
      <c r="C11278" s="2" t="str">
        <f t="shared" si="176"/>
        <v>19</v>
      </c>
      <c r="D11278" s="2" t="s">
        <v>44742</v>
      </c>
      <c r="E11278" s="2" t="s">
        <v>44743</v>
      </c>
    </row>
    <row r="11279" spans="1:5" x14ac:dyDescent="0.25">
      <c r="A11279" s="2" t="s">
        <v>44716</v>
      </c>
      <c r="B11279" s="2" t="s">
        <v>44745</v>
      </c>
      <c r="C11279" s="2" t="str">
        <f t="shared" si="176"/>
        <v>19</v>
      </c>
      <c r="D11279" s="2" t="s">
        <v>44746</v>
      </c>
      <c r="E11279" s="2" t="s">
        <v>44747</v>
      </c>
    </row>
    <row r="11280" spans="1:5" x14ac:dyDescent="0.25">
      <c r="A11280" s="2" t="s">
        <v>44720</v>
      </c>
      <c r="B11280" s="2" t="s">
        <v>44749</v>
      </c>
      <c r="C11280" s="2" t="str">
        <f t="shared" si="176"/>
        <v>19</v>
      </c>
      <c r="D11280" s="2" t="s">
        <v>44750</v>
      </c>
      <c r="E11280" s="2" t="s">
        <v>44751</v>
      </c>
    </row>
    <row r="11281" spans="1:5" x14ac:dyDescent="0.25">
      <c r="A11281" s="2" t="s">
        <v>44724</v>
      </c>
      <c r="B11281" s="2" t="s">
        <v>44753</v>
      </c>
      <c r="C11281" s="2" t="str">
        <f t="shared" si="176"/>
        <v>19</v>
      </c>
      <c r="D11281" s="2" t="s">
        <v>44754</v>
      </c>
      <c r="E11281" s="2" t="s">
        <v>44755</v>
      </c>
    </row>
    <row r="11282" spans="1:5" x14ac:dyDescent="0.25">
      <c r="A11282" s="2" t="s">
        <v>44728</v>
      </c>
      <c r="B11282" s="2" t="s">
        <v>44757</v>
      </c>
      <c r="C11282" s="2" t="str">
        <f t="shared" si="176"/>
        <v>19</v>
      </c>
      <c r="D11282" s="2" t="s">
        <v>44758</v>
      </c>
      <c r="E11282" s="2" t="s">
        <v>44759</v>
      </c>
    </row>
    <row r="11283" spans="1:5" x14ac:dyDescent="0.25">
      <c r="A11283" s="2" t="s">
        <v>44732</v>
      </c>
      <c r="B11283" s="2" t="s">
        <v>44761</v>
      </c>
      <c r="C11283" s="2" t="str">
        <f t="shared" si="176"/>
        <v>19</v>
      </c>
      <c r="D11283" s="2" t="s">
        <v>44762</v>
      </c>
      <c r="E11283" s="2" t="s">
        <v>44763</v>
      </c>
    </row>
    <row r="11284" spans="1:5" x14ac:dyDescent="0.25">
      <c r="A11284" s="2" t="s">
        <v>44736</v>
      </c>
      <c r="B11284" s="2" t="s">
        <v>44765</v>
      </c>
      <c r="C11284" s="2" t="str">
        <f t="shared" si="176"/>
        <v>19</v>
      </c>
      <c r="D11284" s="2" t="s">
        <v>44766</v>
      </c>
      <c r="E11284" s="2" t="s">
        <v>44767</v>
      </c>
    </row>
    <row r="11285" spans="1:5" x14ac:dyDescent="0.25">
      <c r="A11285" s="2" t="s">
        <v>44740</v>
      </c>
      <c r="B11285" s="2" t="s">
        <v>44769</v>
      </c>
      <c r="C11285" s="2" t="str">
        <f t="shared" si="176"/>
        <v>19</v>
      </c>
      <c r="D11285" s="2" t="s">
        <v>44770</v>
      </c>
      <c r="E11285" s="2" t="s">
        <v>44771</v>
      </c>
    </row>
    <row r="11286" spans="1:5" x14ac:dyDescent="0.25">
      <c r="A11286" s="2" t="s">
        <v>44744</v>
      </c>
      <c r="B11286" s="2" t="s">
        <v>44773</v>
      </c>
      <c r="C11286" s="2" t="str">
        <f t="shared" si="176"/>
        <v>19</v>
      </c>
      <c r="D11286" s="2" t="s">
        <v>44774</v>
      </c>
      <c r="E11286" s="2" t="s">
        <v>44775</v>
      </c>
    </row>
    <row r="11287" spans="1:5" x14ac:dyDescent="0.25">
      <c r="A11287" s="2" t="s">
        <v>44748</v>
      </c>
      <c r="B11287" s="2" t="s">
        <v>44777</v>
      </c>
      <c r="C11287" s="2" t="str">
        <f t="shared" si="176"/>
        <v>19</v>
      </c>
      <c r="D11287" s="2" t="s">
        <v>44778</v>
      </c>
      <c r="E11287" s="2" t="s">
        <v>44779</v>
      </c>
    </row>
    <row r="11288" spans="1:5" x14ac:dyDescent="0.25">
      <c r="A11288" s="2" t="s">
        <v>44752</v>
      </c>
      <c r="B11288" s="2" t="s">
        <v>44781</v>
      </c>
      <c r="C11288" s="2" t="str">
        <f t="shared" si="176"/>
        <v>19</v>
      </c>
      <c r="D11288" s="2" t="s">
        <v>44782</v>
      </c>
      <c r="E11288" s="2" t="s">
        <v>44783</v>
      </c>
    </row>
    <row r="11289" spans="1:5" x14ac:dyDescent="0.25">
      <c r="A11289" s="2" t="s">
        <v>44756</v>
      </c>
      <c r="B11289" s="2" t="s">
        <v>44785</v>
      </c>
      <c r="C11289" s="2" t="str">
        <f t="shared" si="176"/>
        <v>19</v>
      </c>
      <c r="D11289" s="2" t="s">
        <v>44786</v>
      </c>
      <c r="E11289" s="2" t="s">
        <v>44787</v>
      </c>
    </row>
    <row r="11290" spans="1:5" x14ac:dyDescent="0.25">
      <c r="A11290" s="2" t="s">
        <v>44760</v>
      </c>
      <c r="B11290" s="2" t="s">
        <v>44789</v>
      </c>
      <c r="C11290" s="2" t="str">
        <f t="shared" si="176"/>
        <v>19</v>
      </c>
      <c r="D11290" s="2" t="s">
        <v>44790</v>
      </c>
      <c r="E11290" s="2" t="s">
        <v>44791</v>
      </c>
    </row>
    <row r="11291" spans="1:5" x14ac:dyDescent="0.25">
      <c r="A11291" s="2" t="s">
        <v>44764</v>
      </c>
      <c r="B11291" s="2" t="s">
        <v>44793</v>
      </c>
      <c r="C11291" s="2" t="str">
        <f t="shared" si="176"/>
        <v>19</v>
      </c>
      <c r="D11291" s="2" t="s">
        <v>44794</v>
      </c>
      <c r="E11291" s="2" t="s">
        <v>44795</v>
      </c>
    </row>
    <row r="11292" spans="1:5" x14ac:dyDescent="0.25">
      <c r="A11292" s="2" t="s">
        <v>44768</v>
      </c>
      <c r="B11292" s="2" t="s">
        <v>44797</v>
      </c>
      <c r="C11292" s="2" t="str">
        <f t="shared" si="176"/>
        <v>19</v>
      </c>
      <c r="D11292" s="2" t="s">
        <v>44798</v>
      </c>
      <c r="E11292" s="2" t="s">
        <v>44799</v>
      </c>
    </row>
    <row r="11293" spans="1:5" x14ac:dyDescent="0.25">
      <c r="A11293" s="2" t="s">
        <v>44772</v>
      </c>
      <c r="B11293" s="2" t="s">
        <v>44801</v>
      </c>
      <c r="C11293" s="2" t="str">
        <f t="shared" si="176"/>
        <v>19</v>
      </c>
      <c r="D11293" s="2" t="s">
        <v>44802</v>
      </c>
      <c r="E11293" s="2" t="s">
        <v>44803</v>
      </c>
    </row>
    <row r="11294" spans="1:5" x14ac:dyDescent="0.25">
      <c r="A11294" s="2" t="s">
        <v>44776</v>
      </c>
      <c r="B11294" s="2" t="s">
        <v>44805</v>
      </c>
      <c r="C11294" s="2" t="str">
        <f t="shared" si="176"/>
        <v>19</v>
      </c>
      <c r="D11294" s="2" t="s">
        <v>44806</v>
      </c>
      <c r="E11294" s="2" t="s">
        <v>44807</v>
      </c>
    </row>
    <row r="11295" spans="1:5" x14ac:dyDescent="0.25">
      <c r="A11295" s="2" t="s">
        <v>44780</v>
      </c>
      <c r="B11295" s="2" t="s">
        <v>44809</v>
      </c>
      <c r="C11295" s="2" t="str">
        <f t="shared" si="176"/>
        <v>19</v>
      </c>
      <c r="D11295" s="2" t="s">
        <v>44810</v>
      </c>
      <c r="E11295" s="2" t="s">
        <v>44811</v>
      </c>
    </row>
    <row r="11296" spans="1:5" x14ac:dyDescent="0.25">
      <c r="A11296" s="2" t="s">
        <v>44784</v>
      </c>
      <c r="B11296" s="2" t="s">
        <v>44813</v>
      </c>
      <c r="C11296" s="2" t="str">
        <f t="shared" si="176"/>
        <v>19</v>
      </c>
      <c r="D11296" s="2" t="s">
        <v>44814</v>
      </c>
      <c r="E11296" s="2" t="s">
        <v>44815</v>
      </c>
    </row>
    <row r="11297" spans="1:5" x14ac:dyDescent="0.25">
      <c r="A11297" s="2" t="s">
        <v>44788</v>
      </c>
      <c r="B11297" s="2" t="s">
        <v>44817</v>
      </c>
      <c r="C11297" s="2" t="str">
        <f t="shared" si="176"/>
        <v>19</v>
      </c>
      <c r="D11297" s="2" t="s">
        <v>44818</v>
      </c>
      <c r="E11297" s="2" t="s">
        <v>44819</v>
      </c>
    </row>
    <row r="11298" spans="1:5" x14ac:dyDescent="0.25">
      <c r="A11298" s="2" t="s">
        <v>44792</v>
      </c>
      <c r="B11298" s="2" t="s">
        <v>44821</v>
      </c>
      <c r="C11298" s="2" t="str">
        <f t="shared" si="176"/>
        <v>19</v>
      </c>
      <c r="D11298" s="2" t="s">
        <v>44822</v>
      </c>
      <c r="E11298" s="2" t="s">
        <v>44823</v>
      </c>
    </row>
    <row r="11299" spans="1:5" x14ac:dyDescent="0.25">
      <c r="A11299" s="2" t="s">
        <v>44796</v>
      </c>
      <c r="B11299" s="2" t="s">
        <v>44825</v>
      </c>
      <c r="C11299" s="2" t="str">
        <f t="shared" si="176"/>
        <v>19</v>
      </c>
      <c r="D11299" s="2" t="s">
        <v>44826</v>
      </c>
      <c r="E11299" s="2" t="s">
        <v>44827</v>
      </c>
    </row>
    <row r="11300" spans="1:5" x14ac:dyDescent="0.25">
      <c r="A11300" s="2" t="s">
        <v>44800</v>
      </c>
      <c r="B11300" s="2" t="s">
        <v>44829</v>
      </c>
      <c r="C11300" s="2" t="str">
        <f t="shared" si="176"/>
        <v>20</v>
      </c>
      <c r="D11300" s="2" t="s">
        <v>44830</v>
      </c>
      <c r="E11300" s="2" t="s">
        <v>44831</v>
      </c>
    </row>
    <row r="11301" spans="1:5" x14ac:dyDescent="0.25">
      <c r="A11301" s="2" t="s">
        <v>44804</v>
      </c>
      <c r="B11301" s="2" t="s">
        <v>44833</v>
      </c>
      <c r="C11301" s="2" t="str">
        <f t="shared" si="176"/>
        <v>20</v>
      </c>
      <c r="D11301" s="2" t="s">
        <v>44834</v>
      </c>
      <c r="E11301" s="2" t="s">
        <v>44835</v>
      </c>
    </row>
    <row r="11302" spans="1:5" x14ac:dyDescent="0.25">
      <c r="A11302" s="2" t="s">
        <v>44808</v>
      </c>
      <c r="B11302" s="2" t="s">
        <v>44837</v>
      </c>
      <c r="C11302" s="2" t="str">
        <f t="shared" si="176"/>
        <v>20</v>
      </c>
      <c r="D11302" s="2" t="s">
        <v>44838</v>
      </c>
      <c r="E11302" s="2" t="s">
        <v>44839</v>
      </c>
    </row>
    <row r="11303" spans="1:5" x14ac:dyDescent="0.25">
      <c r="A11303" s="2" t="s">
        <v>44812</v>
      </c>
      <c r="B11303" s="2" t="s">
        <v>44841</v>
      </c>
      <c r="C11303" s="2" t="str">
        <f t="shared" si="176"/>
        <v>20</v>
      </c>
      <c r="D11303" s="2" t="s">
        <v>44842</v>
      </c>
      <c r="E11303" s="2" t="s">
        <v>44843</v>
      </c>
    </row>
    <row r="11304" spans="1:5" x14ac:dyDescent="0.25">
      <c r="A11304" s="2" t="s">
        <v>44816</v>
      </c>
      <c r="B11304" s="2" t="s">
        <v>44845</v>
      </c>
      <c r="C11304" s="2" t="str">
        <f t="shared" si="176"/>
        <v>20</v>
      </c>
      <c r="D11304" s="2" t="s">
        <v>44846</v>
      </c>
      <c r="E11304" s="2" t="s">
        <v>44847</v>
      </c>
    </row>
    <row r="11305" spans="1:5" x14ac:dyDescent="0.25">
      <c r="A11305" s="2" t="s">
        <v>44820</v>
      </c>
      <c r="B11305" s="2" t="s">
        <v>44849</v>
      </c>
      <c r="C11305" s="2" t="str">
        <f t="shared" ref="C11305:C11368" si="177">MID(B11305,8,2)</f>
        <v>20</v>
      </c>
      <c r="D11305" s="2" t="s">
        <v>44850</v>
      </c>
      <c r="E11305" s="2" t="s">
        <v>44851</v>
      </c>
    </row>
    <row r="11306" spans="1:5" x14ac:dyDescent="0.25">
      <c r="A11306" s="2" t="s">
        <v>44824</v>
      </c>
      <c r="B11306" s="2" t="s">
        <v>44853</v>
      </c>
      <c r="C11306" s="2" t="str">
        <f t="shared" si="177"/>
        <v>20</v>
      </c>
      <c r="D11306" s="2" t="s">
        <v>44854</v>
      </c>
      <c r="E11306" s="2" t="s">
        <v>44855</v>
      </c>
    </row>
    <row r="11307" spans="1:5" x14ac:dyDescent="0.25">
      <c r="A11307" s="2" t="s">
        <v>44828</v>
      </c>
      <c r="B11307" s="2" t="s">
        <v>44857</v>
      </c>
      <c r="C11307" s="2" t="str">
        <f t="shared" si="177"/>
        <v>20</v>
      </c>
      <c r="D11307" s="2" t="s">
        <v>44858</v>
      </c>
      <c r="E11307" s="2" t="s">
        <v>44859</v>
      </c>
    </row>
    <row r="11308" spans="1:5" x14ac:dyDescent="0.25">
      <c r="A11308" s="2" t="s">
        <v>44832</v>
      </c>
      <c r="B11308" s="2" t="s">
        <v>44861</v>
      </c>
      <c r="C11308" s="2" t="str">
        <f t="shared" si="177"/>
        <v>20</v>
      </c>
      <c r="D11308" s="2" t="s">
        <v>44862</v>
      </c>
      <c r="E11308" s="2" t="s">
        <v>44863</v>
      </c>
    </row>
    <row r="11309" spans="1:5" x14ac:dyDescent="0.25">
      <c r="A11309" s="2" t="s">
        <v>44836</v>
      </c>
      <c r="B11309" s="2" t="s">
        <v>44865</v>
      </c>
      <c r="C11309" s="2" t="str">
        <f t="shared" si="177"/>
        <v>20</v>
      </c>
      <c r="D11309" s="2" t="s">
        <v>44866</v>
      </c>
      <c r="E11309" s="2" t="s">
        <v>44867</v>
      </c>
    </row>
    <row r="11310" spans="1:5" x14ac:dyDescent="0.25">
      <c r="A11310" s="2" t="s">
        <v>44840</v>
      </c>
      <c r="B11310" s="2" t="s">
        <v>44869</v>
      </c>
      <c r="C11310" s="2" t="str">
        <f t="shared" si="177"/>
        <v>20</v>
      </c>
      <c r="D11310" s="2" t="s">
        <v>44870</v>
      </c>
      <c r="E11310" s="2" t="s">
        <v>44871</v>
      </c>
    </row>
    <row r="11311" spans="1:5" x14ac:dyDescent="0.25">
      <c r="A11311" s="2" t="s">
        <v>44844</v>
      </c>
      <c r="B11311" s="2" t="s">
        <v>44873</v>
      </c>
      <c r="C11311" s="2" t="str">
        <f t="shared" si="177"/>
        <v>20</v>
      </c>
      <c r="D11311" s="2" t="s">
        <v>44874</v>
      </c>
      <c r="E11311" s="2" t="s">
        <v>44875</v>
      </c>
    </row>
    <row r="11312" spans="1:5" x14ac:dyDescent="0.25">
      <c r="A11312" s="2" t="s">
        <v>44848</v>
      </c>
      <c r="B11312" s="2" t="s">
        <v>44877</v>
      </c>
      <c r="C11312" s="2" t="str">
        <f t="shared" si="177"/>
        <v>20</v>
      </c>
      <c r="D11312" s="2" t="s">
        <v>44878</v>
      </c>
      <c r="E11312" s="2" t="s">
        <v>44879</v>
      </c>
    </row>
    <row r="11313" spans="1:5" x14ac:dyDescent="0.25">
      <c r="A11313" s="2" t="s">
        <v>44852</v>
      </c>
      <c r="B11313" s="2" t="s">
        <v>44881</v>
      </c>
      <c r="C11313" s="2" t="str">
        <f t="shared" si="177"/>
        <v>20</v>
      </c>
      <c r="D11313" s="2" t="s">
        <v>44882</v>
      </c>
      <c r="E11313" s="2" t="s">
        <v>44883</v>
      </c>
    </row>
    <row r="11314" spans="1:5" x14ac:dyDescent="0.25">
      <c r="A11314" s="2" t="s">
        <v>44856</v>
      </c>
      <c r="B11314" s="2" t="s">
        <v>44885</v>
      </c>
      <c r="C11314" s="2" t="str">
        <f t="shared" si="177"/>
        <v>20</v>
      </c>
      <c r="D11314" s="2" t="s">
        <v>44886</v>
      </c>
      <c r="E11314" s="2" t="s">
        <v>44887</v>
      </c>
    </row>
    <row r="11315" spans="1:5" x14ac:dyDescent="0.25">
      <c r="A11315" s="2" t="s">
        <v>44860</v>
      </c>
      <c r="B11315" s="2" t="s">
        <v>44889</v>
      </c>
      <c r="C11315" s="2" t="str">
        <f t="shared" si="177"/>
        <v>20</v>
      </c>
      <c r="D11315" s="2" t="s">
        <v>44890</v>
      </c>
      <c r="E11315" s="2" t="s">
        <v>44891</v>
      </c>
    </row>
    <row r="11316" spans="1:5" x14ac:dyDescent="0.25">
      <c r="A11316" s="2" t="s">
        <v>44864</v>
      </c>
      <c r="B11316" s="2" t="s">
        <v>44893</v>
      </c>
      <c r="C11316" s="2" t="str">
        <f t="shared" si="177"/>
        <v>20</v>
      </c>
      <c r="D11316" s="2" t="s">
        <v>44894</v>
      </c>
      <c r="E11316" s="2" t="s">
        <v>44895</v>
      </c>
    </row>
    <row r="11317" spans="1:5" x14ac:dyDescent="0.25">
      <c r="A11317" s="2" t="s">
        <v>44868</v>
      </c>
      <c r="B11317" s="2" t="s">
        <v>44897</v>
      </c>
      <c r="C11317" s="2" t="str">
        <f t="shared" si="177"/>
        <v>20</v>
      </c>
      <c r="D11317" s="2" t="s">
        <v>44898</v>
      </c>
      <c r="E11317" s="2" t="s">
        <v>44899</v>
      </c>
    </row>
    <row r="11318" spans="1:5" x14ac:dyDescent="0.25">
      <c r="A11318" s="2" t="s">
        <v>44872</v>
      </c>
      <c r="B11318" s="2" t="s">
        <v>44901</v>
      </c>
      <c r="C11318" s="2" t="str">
        <f t="shared" si="177"/>
        <v>20</v>
      </c>
      <c r="D11318" s="2" t="s">
        <v>44902</v>
      </c>
      <c r="E11318" s="2" t="s">
        <v>44903</v>
      </c>
    </row>
    <row r="11319" spans="1:5" x14ac:dyDescent="0.25">
      <c r="A11319" s="2" t="s">
        <v>44876</v>
      </c>
      <c r="B11319" s="2" t="s">
        <v>44905</v>
      </c>
      <c r="C11319" s="2" t="str">
        <f t="shared" si="177"/>
        <v>20</v>
      </c>
      <c r="D11319" s="2" t="s">
        <v>44906</v>
      </c>
      <c r="E11319" s="2" t="s">
        <v>44907</v>
      </c>
    </row>
    <row r="11320" spans="1:5" x14ac:dyDescent="0.25">
      <c r="A11320" s="2" t="s">
        <v>44880</v>
      </c>
      <c r="B11320" s="2" t="s">
        <v>44909</v>
      </c>
      <c r="C11320" s="2" t="str">
        <f t="shared" si="177"/>
        <v>20</v>
      </c>
      <c r="D11320" s="2" t="s">
        <v>44910</v>
      </c>
      <c r="E11320" s="2" t="s">
        <v>44911</v>
      </c>
    </row>
    <row r="11321" spans="1:5" x14ac:dyDescent="0.25">
      <c r="A11321" s="2" t="s">
        <v>44884</v>
      </c>
      <c r="B11321" s="2" t="s">
        <v>44913</v>
      </c>
      <c r="C11321" s="2" t="str">
        <f t="shared" si="177"/>
        <v>20</v>
      </c>
      <c r="D11321" s="2" t="s">
        <v>44914</v>
      </c>
      <c r="E11321" s="2" t="s">
        <v>44915</v>
      </c>
    </row>
    <row r="11322" spans="1:5" x14ac:dyDescent="0.25">
      <c r="A11322" s="2" t="s">
        <v>44888</v>
      </c>
      <c r="B11322" s="2" t="s">
        <v>44917</v>
      </c>
      <c r="C11322" s="2" t="str">
        <f t="shared" si="177"/>
        <v>20</v>
      </c>
      <c r="D11322" s="2" t="s">
        <v>44918</v>
      </c>
      <c r="E11322" s="2" t="s">
        <v>44919</v>
      </c>
    </row>
    <row r="11323" spans="1:5" x14ac:dyDescent="0.25">
      <c r="A11323" s="2" t="s">
        <v>44892</v>
      </c>
      <c r="B11323" s="2" t="s">
        <v>44921</v>
      </c>
      <c r="C11323" s="2" t="str">
        <f t="shared" si="177"/>
        <v>20</v>
      </c>
      <c r="D11323" s="2" t="s">
        <v>44922</v>
      </c>
      <c r="E11323" s="2" t="s">
        <v>44923</v>
      </c>
    </row>
    <row r="11324" spans="1:5" x14ac:dyDescent="0.25">
      <c r="A11324" s="2" t="s">
        <v>44896</v>
      </c>
      <c r="B11324" s="2" t="s">
        <v>44925</v>
      </c>
      <c r="C11324" s="2" t="str">
        <f t="shared" si="177"/>
        <v>20</v>
      </c>
      <c r="D11324" s="2" t="s">
        <v>44926</v>
      </c>
      <c r="E11324" s="2" t="s">
        <v>44927</v>
      </c>
    </row>
    <row r="11325" spans="1:5" x14ac:dyDescent="0.25">
      <c r="A11325" s="2" t="s">
        <v>44900</v>
      </c>
      <c r="B11325" s="2" t="s">
        <v>44929</v>
      </c>
      <c r="C11325" s="2" t="str">
        <f t="shared" si="177"/>
        <v>20</v>
      </c>
      <c r="D11325" s="2" t="s">
        <v>44930</v>
      </c>
      <c r="E11325" s="2" t="s">
        <v>44931</v>
      </c>
    </row>
    <row r="11326" spans="1:5" x14ac:dyDescent="0.25">
      <c r="A11326" s="2" t="s">
        <v>44904</v>
      </c>
      <c r="B11326" s="2" t="s">
        <v>44933</v>
      </c>
      <c r="C11326" s="2" t="str">
        <f t="shared" si="177"/>
        <v>20</v>
      </c>
      <c r="D11326" s="2" t="s">
        <v>44934</v>
      </c>
      <c r="E11326" s="2" t="s">
        <v>44935</v>
      </c>
    </row>
    <row r="11327" spans="1:5" x14ac:dyDescent="0.25">
      <c r="A11327" s="2" t="s">
        <v>44908</v>
      </c>
      <c r="B11327" s="2" t="s">
        <v>44937</v>
      </c>
      <c r="C11327" s="2" t="str">
        <f t="shared" si="177"/>
        <v>20</v>
      </c>
      <c r="D11327" s="2" t="s">
        <v>44938</v>
      </c>
      <c r="E11327" s="2" t="s">
        <v>44939</v>
      </c>
    </row>
    <row r="11328" spans="1:5" x14ac:dyDescent="0.25">
      <c r="A11328" s="2" t="s">
        <v>44912</v>
      </c>
      <c r="B11328" s="2" t="s">
        <v>44941</v>
      </c>
      <c r="C11328" s="2" t="str">
        <f t="shared" si="177"/>
        <v>20</v>
      </c>
      <c r="D11328" s="2" t="s">
        <v>44942</v>
      </c>
      <c r="E11328" s="2" t="s">
        <v>44943</v>
      </c>
    </row>
    <row r="11329" spans="1:5" x14ac:dyDescent="0.25">
      <c r="A11329" s="2" t="s">
        <v>44916</v>
      </c>
      <c r="B11329" s="2" t="s">
        <v>44945</v>
      </c>
      <c r="C11329" s="2" t="str">
        <f t="shared" si="177"/>
        <v>20</v>
      </c>
      <c r="D11329" s="2" t="s">
        <v>44946</v>
      </c>
      <c r="E11329" s="2" t="s">
        <v>44947</v>
      </c>
    </row>
    <row r="11330" spans="1:5" x14ac:dyDescent="0.25">
      <c r="A11330" s="2" t="s">
        <v>44920</v>
      </c>
      <c r="B11330" s="2" t="s">
        <v>44949</v>
      </c>
      <c r="C11330" s="2" t="str">
        <f t="shared" si="177"/>
        <v>20</v>
      </c>
      <c r="D11330" s="2" t="s">
        <v>44950</v>
      </c>
      <c r="E11330" s="2" t="s">
        <v>44951</v>
      </c>
    </row>
    <row r="11331" spans="1:5" x14ac:dyDescent="0.25">
      <c r="A11331" s="2" t="s">
        <v>44924</v>
      </c>
      <c r="B11331" s="2" t="s">
        <v>44953</v>
      </c>
      <c r="C11331" s="2" t="str">
        <f t="shared" si="177"/>
        <v>20</v>
      </c>
      <c r="D11331" s="2" t="s">
        <v>44954</v>
      </c>
      <c r="E11331" s="2" t="s">
        <v>44955</v>
      </c>
    </row>
    <row r="11332" spans="1:5" x14ac:dyDescent="0.25">
      <c r="A11332" s="2" t="s">
        <v>44928</v>
      </c>
      <c r="B11332" s="2" t="s">
        <v>44957</v>
      </c>
      <c r="C11332" s="2" t="str">
        <f t="shared" si="177"/>
        <v>20</v>
      </c>
      <c r="D11332" s="2" t="s">
        <v>44958</v>
      </c>
      <c r="E11332" s="2" t="s">
        <v>44959</v>
      </c>
    </row>
    <row r="11333" spans="1:5" x14ac:dyDescent="0.25">
      <c r="A11333" s="2" t="s">
        <v>44932</v>
      </c>
      <c r="B11333" s="2" t="s">
        <v>44961</v>
      </c>
      <c r="C11333" s="2" t="str">
        <f t="shared" si="177"/>
        <v>20</v>
      </c>
      <c r="D11333" s="2" t="s">
        <v>44962</v>
      </c>
      <c r="E11333" s="2" t="s">
        <v>44963</v>
      </c>
    </row>
    <row r="11334" spans="1:5" x14ac:dyDescent="0.25">
      <c r="A11334" s="2" t="s">
        <v>44936</v>
      </c>
      <c r="B11334" s="2" t="s">
        <v>44965</v>
      </c>
      <c r="C11334" s="2" t="str">
        <f t="shared" si="177"/>
        <v>20</v>
      </c>
      <c r="D11334" s="2" t="s">
        <v>44966</v>
      </c>
      <c r="E11334" s="2" t="s">
        <v>44967</v>
      </c>
    </row>
    <row r="11335" spans="1:5" x14ac:dyDescent="0.25">
      <c r="A11335" s="2" t="s">
        <v>44940</v>
      </c>
      <c r="B11335" s="2" t="s">
        <v>44969</v>
      </c>
      <c r="C11335" s="2" t="str">
        <f t="shared" si="177"/>
        <v>20</v>
      </c>
      <c r="D11335" s="2" t="s">
        <v>44970</v>
      </c>
      <c r="E11335" s="2" t="s">
        <v>44971</v>
      </c>
    </row>
    <row r="11336" spans="1:5" x14ac:dyDescent="0.25">
      <c r="A11336" s="2" t="s">
        <v>44944</v>
      </c>
      <c r="B11336" s="2" t="s">
        <v>44973</v>
      </c>
      <c r="C11336" s="2" t="str">
        <f t="shared" si="177"/>
        <v>20</v>
      </c>
      <c r="D11336" s="2" t="s">
        <v>44974</v>
      </c>
      <c r="E11336" s="2" t="s">
        <v>44975</v>
      </c>
    </row>
    <row r="11337" spans="1:5" x14ac:dyDescent="0.25">
      <c r="A11337" s="2" t="s">
        <v>44948</v>
      </c>
      <c r="B11337" s="2" t="s">
        <v>44977</v>
      </c>
      <c r="C11337" s="2" t="str">
        <f t="shared" si="177"/>
        <v>20</v>
      </c>
      <c r="D11337" s="2" t="s">
        <v>44978</v>
      </c>
      <c r="E11337" s="2" t="s">
        <v>44979</v>
      </c>
    </row>
    <row r="11338" spans="1:5" x14ac:dyDescent="0.25">
      <c r="A11338" s="2" t="s">
        <v>44952</v>
      </c>
      <c r="B11338" s="2" t="s">
        <v>44981</v>
      </c>
      <c r="C11338" s="2" t="str">
        <f t="shared" si="177"/>
        <v>20</v>
      </c>
      <c r="D11338" s="2" t="s">
        <v>44982</v>
      </c>
      <c r="E11338" s="2" t="s">
        <v>44983</v>
      </c>
    </row>
    <row r="11339" spans="1:5" x14ac:dyDescent="0.25">
      <c r="A11339" s="2" t="s">
        <v>44956</v>
      </c>
      <c r="B11339" s="2" t="s">
        <v>44985</v>
      </c>
      <c r="C11339" s="2" t="str">
        <f t="shared" si="177"/>
        <v>20</v>
      </c>
      <c r="D11339" s="2" t="s">
        <v>44986</v>
      </c>
      <c r="E11339" s="2" t="s">
        <v>44987</v>
      </c>
    </row>
    <row r="11340" spans="1:5" x14ac:dyDescent="0.25">
      <c r="A11340" s="2" t="s">
        <v>44960</v>
      </c>
      <c r="B11340" s="2" t="s">
        <v>44989</v>
      </c>
      <c r="C11340" s="2" t="str">
        <f t="shared" si="177"/>
        <v>20</v>
      </c>
      <c r="D11340" s="2" t="s">
        <v>44990</v>
      </c>
      <c r="E11340" s="2" t="s">
        <v>44991</v>
      </c>
    </row>
    <row r="11341" spans="1:5" x14ac:dyDescent="0.25">
      <c r="A11341" s="2" t="s">
        <v>44964</v>
      </c>
      <c r="B11341" s="2" t="s">
        <v>44993</v>
      </c>
      <c r="C11341" s="2" t="str">
        <f t="shared" si="177"/>
        <v>20</v>
      </c>
      <c r="D11341" s="2" t="s">
        <v>44994</v>
      </c>
      <c r="E11341" s="2" t="s">
        <v>44995</v>
      </c>
    </row>
    <row r="11342" spans="1:5" x14ac:dyDescent="0.25">
      <c r="A11342" s="2" t="s">
        <v>44968</v>
      </c>
      <c r="B11342" s="2" t="s">
        <v>44997</v>
      </c>
      <c r="C11342" s="2" t="str">
        <f t="shared" si="177"/>
        <v>20</v>
      </c>
      <c r="D11342" s="2" t="s">
        <v>44998</v>
      </c>
      <c r="E11342" s="2" t="s">
        <v>44999</v>
      </c>
    </row>
    <row r="11343" spans="1:5" x14ac:dyDescent="0.25">
      <c r="A11343" s="2" t="s">
        <v>44972</v>
      </c>
      <c r="B11343" s="2" t="s">
        <v>45001</v>
      </c>
      <c r="C11343" s="2" t="str">
        <f t="shared" si="177"/>
        <v>20</v>
      </c>
      <c r="D11343" s="2" t="s">
        <v>45002</v>
      </c>
      <c r="E11343" s="2" t="s">
        <v>45003</v>
      </c>
    </row>
    <row r="11344" spans="1:5" x14ac:dyDescent="0.25">
      <c r="A11344" s="2" t="s">
        <v>44976</v>
      </c>
      <c r="B11344" s="2" t="s">
        <v>45005</v>
      </c>
      <c r="C11344" s="2" t="str">
        <f t="shared" si="177"/>
        <v>20</v>
      </c>
      <c r="D11344" s="2" t="s">
        <v>45006</v>
      </c>
      <c r="E11344" s="2" t="s">
        <v>45007</v>
      </c>
    </row>
    <row r="11345" spans="1:5" x14ac:dyDescent="0.25">
      <c r="A11345" s="2" t="s">
        <v>44980</v>
      </c>
      <c r="B11345" s="2" t="s">
        <v>45009</v>
      </c>
      <c r="C11345" s="2" t="str">
        <f t="shared" si="177"/>
        <v>20</v>
      </c>
      <c r="D11345" s="2" t="s">
        <v>45010</v>
      </c>
      <c r="E11345" s="2" t="s">
        <v>45011</v>
      </c>
    </row>
    <row r="11346" spans="1:5" x14ac:dyDescent="0.25">
      <c r="A11346" s="2" t="s">
        <v>44984</v>
      </c>
      <c r="B11346" s="2" t="s">
        <v>45013</v>
      </c>
      <c r="C11346" s="2" t="str">
        <f t="shared" si="177"/>
        <v>20</v>
      </c>
      <c r="D11346" s="2" t="s">
        <v>45014</v>
      </c>
      <c r="E11346" s="2" t="s">
        <v>45015</v>
      </c>
    </row>
    <row r="11347" spans="1:5" x14ac:dyDescent="0.25">
      <c r="A11347" s="2" t="s">
        <v>44988</v>
      </c>
      <c r="B11347" s="2" t="s">
        <v>45017</v>
      </c>
      <c r="C11347" s="2" t="str">
        <f t="shared" si="177"/>
        <v>20</v>
      </c>
      <c r="D11347" s="2" t="s">
        <v>45018</v>
      </c>
      <c r="E11347" s="2" t="s">
        <v>45019</v>
      </c>
    </row>
    <row r="11348" spans="1:5" x14ac:dyDescent="0.25">
      <c r="A11348" s="2" t="s">
        <v>44992</v>
      </c>
      <c r="B11348" s="2" t="s">
        <v>45021</v>
      </c>
      <c r="C11348" s="2" t="str">
        <f t="shared" si="177"/>
        <v>20</v>
      </c>
      <c r="D11348" s="2" t="s">
        <v>45022</v>
      </c>
      <c r="E11348" s="2" t="s">
        <v>45023</v>
      </c>
    </row>
    <row r="11349" spans="1:5" x14ac:dyDescent="0.25">
      <c r="A11349" s="2" t="s">
        <v>44996</v>
      </c>
      <c r="B11349" s="2" t="s">
        <v>45025</v>
      </c>
      <c r="C11349" s="2" t="str">
        <f t="shared" si="177"/>
        <v>20</v>
      </c>
      <c r="D11349" s="2" t="s">
        <v>45026</v>
      </c>
      <c r="E11349" s="2" t="s">
        <v>45027</v>
      </c>
    </row>
    <row r="11350" spans="1:5" x14ac:dyDescent="0.25">
      <c r="A11350" s="2" t="s">
        <v>45000</v>
      </c>
      <c r="B11350" s="2" t="s">
        <v>45029</v>
      </c>
      <c r="C11350" s="2" t="str">
        <f t="shared" si="177"/>
        <v>20</v>
      </c>
      <c r="D11350" s="2" t="s">
        <v>45030</v>
      </c>
      <c r="E11350" s="2" t="s">
        <v>45031</v>
      </c>
    </row>
    <row r="11351" spans="1:5" x14ac:dyDescent="0.25">
      <c r="A11351" s="2" t="s">
        <v>45004</v>
      </c>
      <c r="B11351" s="2" t="s">
        <v>45033</v>
      </c>
      <c r="C11351" s="2" t="str">
        <f t="shared" si="177"/>
        <v>20</v>
      </c>
      <c r="D11351" s="2" t="s">
        <v>45034</v>
      </c>
      <c r="E11351" s="2" t="s">
        <v>45035</v>
      </c>
    </row>
    <row r="11352" spans="1:5" x14ac:dyDescent="0.25">
      <c r="A11352" s="2" t="s">
        <v>45008</v>
      </c>
      <c r="B11352" s="2" t="s">
        <v>45037</v>
      </c>
      <c r="C11352" s="2" t="str">
        <f t="shared" si="177"/>
        <v>20</v>
      </c>
      <c r="D11352" s="2" t="s">
        <v>45038</v>
      </c>
      <c r="E11352" s="2" t="s">
        <v>45039</v>
      </c>
    </row>
    <row r="11353" spans="1:5" x14ac:dyDescent="0.25">
      <c r="A11353" s="2" t="s">
        <v>45012</v>
      </c>
      <c r="B11353" s="2" t="s">
        <v>45041</v>
      </c>
      <c r="C11353" s="2" t="str">
        <f t="shared" si="177"/>
        <v>20</v>
      </c>
      <c r="D11353" s="2" t="s">
        <v>45042</v>
      </c>
      <c r="E11353" s="2" t="s">
        <v>45043</v>
      </c>
    </row>
    <row r="11354" spans="1:5" x14ac:dyDescent="0.25">
      <c r="A11354" s="2" t="s">
        <v>45016</v>
      </c>
      <c r="B11354" s="2" t="s">
        <v>45045</v>
      </c>
      <c r="C11354" s="2" t="str">
        <f t="shared" si="177"/>
        <v>20</v>
      </c>
      <c r="D11354" s="2" t="s">
        <v>45046</v>
      </c>
      <c r="E11354" s="2" t="s">
        <v>45047</v>
      </c>
    </row>
    <row r="11355" spans="1:5" x14ac:dyDescent="0.25">
      <c r="A11355" s="2" t="s">
        <v>45020</v>
      </c>
      <c r="B11355" s="2" t="s">
        <v>45049</v>
      </c>
      <c r="C11355" s="2" t="str">
        <f t="shared" si="177"/>
        <v>20</v>
      </c>
      <c r="D11355" s="2" t="s">
        <v>45050</v>
      </c>
      <c r="E11355" s="2" t="s">
        <v>45051</v>
      </c>
    </row>
    <row r="11356" spans="1:5" x14ac:dyDescent="0.25">
      <c r="A11356" s="2" t="s">
        <v>45024</v>
      </c>
      <c r="B11356" s="2" t="s">
        <v>45053</v>
      </c>
      <c r="C11356" s="2" t="str">
        <f t="shared" si="177"/>
        <v>20</v>
      </c>
      <c r="D11356" s="2" t="s">
        <v>45054</v>
      </c>
      <c r="E11356" s="2" t="s">
        <v>45055</v>
      </c>
    </row>
    <row r="11357" spans="1:5" x14ac:dyDescent="0.25">
      <c r="A11357" s="2" t="s">
        <v>45028</v>
      </c>
      <c r="B11357" s="2" t="s">
        <v>45057</v>
      </c>
      <c r="C11357" s="2" t="str">
        <f t="shared" si="177"/>
        <v>21</v>
      </c>
      <c r="D11357" s="2" t="s">
        <v>45058</v>
      </c>
      <c r="E11357" s="2" t="s">
        <v>45059</v>
      </c>
    </row>
    <row r="11358" spans="1:5" x14ac:dyDescent="0.25">
      <c r="A11358" s="2" t="s">
        <v>45032</v>
      </c>
      <c r="B11358" s="2" t="s">
        <v>45061</v>
      </c>
      <c r="C11358" s="2" t="str">
        <f t="shared" si="177"/>
        <v>21</v>
      </c>
      <c r="D11358" s="2" t="s">
        <v>45062</v>
      </c>
      <c r="E11358" s="2" t="s">
        <v>45063</v>
      </c>
    </row>
    <row r="11359" spans="1:5" x14ac:dyDescent="0.25">
      <c r="A11359" s="2" t="s">
        <v>45036</v>
      </c>
      <c r="B11359" s="2" t="s">
        <v>45065</v>
      </c>
      <c r="C11359" s="2" t="str">
        <f t="shared" si="177"/>
        <v>21</v>
      </c>
      <c r="D11359" s="2" t="s">
        <v>45066</v>
      </c>
      <c r="E11359" s="2" t="s">
        <v>45067</v>
      </c>
    </row>
    <row r="11360" spans="1:5" x14ac:dyDescent="0.25">
      <c r="A11360" s="2" t="s">
        <v>45040</v>
      </c>
      <c r="B11360" s="2" t="s">
        <v>45069</v>
      </c>
      <c r="C11360" s="2" t="str">
        <f t="shared" si="177"/>
        <v>21</v>
      </c>
      <c r="D11360" s="2" t="s">
        <v>45070</v>
      </c>
      <c r="E11360" s="2" t="s">
        <v>45071</v>
      </c>
    </row>
    <row r="11361" spans="1:5" x14ac:dyDescent="0.25">
      <c r="A11361" s="2" t="s">
        <v>45044</v>
      </c>
      <c r="B11361" s="2" t="s">
        <v>45073</v>
      </c>
      <c r="C11361" s="2" t="str">
        <f t="shared" si="177"/>
        <v>21</v>
      </c>
      <c r="D11361" s="2" t="s">
        <v>45074</v>
      </c>
      <c r="E11361" s="2" t="s">
        <v>45075</v>
      </c>
    </row>
    <row r="11362" spans="1:5" x14ac:dyDescent="0.25">
      <c r="A11362" s="2" t="s">
        <v>45048</v>
      </c>
      <c r="B11362" s="2" t="s">
        <v>45077</v>
      </c>
      <c r="C11362" s="2" t="str">
        <f t="shared" si="177"/>
        <v>21</v>
      </c>
      <c r="D11362" s="2" t="s">
        <v>45078</v>
      </c>
      <c r="E11362" s="2" t="s">
        <v>45079</v>
      </c>
    </row>
    <row r="11363" spans="1:5" x14ac:dyDescent="0.25">
      <c r="A11363" s="2" t="s">
        <v>45052</v>
      </c>
      <c r="B11363" s="2" t="s">
        <v>45081</v>
      </c>
      <c r="C11363" s="2" t="str">
        <f t="shared" si="177"/>
        <v>21</v>
      </c>
      <c r="D11363" s="2" t="s">
        <v>45082</v>
      </c>
      <c r="E11363" s="2" t="s">
        <v>45083</v>
      </c>
    </row>
    <row r="11364" spans="1:5" x14ac:dyDescent="0.25">
      <c r="A11364" s="2" t="s">
        <v>45056</v>
      </c>
      <c r="B11364" s="2" t="s">
        <v>45085</v>
      </c>
      <c r="C11364" s="2" t="str">
        <f t="shared" si="177"/>
        <v>22</v>
      </c>
      <c r="D11364" s="2" t="s">
        <v>45086</v>
      </c>
      <c r="E11364" s="2" t="s">
        <v>45087</v>
      </c>
    </row>
    <row r="11365" spans="1:5" x14ac:dyDescent="0.25">
      <c r="A11365" s="2" t="s">
        <v>45060</v>
      </c>
      <c r="B11365" s="2" t="s">
        <v>45089</v>
      </c>
      <c r="C11365" s="2" t="str">
        <f t="shared" si="177"/>
        <v>22</v>
      </c>
      <c r="D11365" s="2" t="s">
        <v>45090</v>
      </c>
      <c r="E11365" s="2" t="s">
        <v>45091</v>
      </c>
    </row>
    <row r="11366" spans="1:5" x14ac:dyDescent="0.25">
      <c r="A11366" s="2" t="s">
        <v>45064</v>
      </c>
      <c r="B11366" s="2" t="s">
        <v>45093</v>
      </c>
      <c r="C11366" s="2" t="str">
        <f t="shared" si="177"/>
        <v>22</v>
      </c>
      <c r="D11366" s="2" t="s">
        <v>45094</v>
      </c>
      <c r="E11366" s="2" t="s">
        <v>45095</v>
      </c>
    </row>
    <row r="11367" spans="1:5" x14ac:dyDescent="0.25">
      <c r="A11367" s="2" t="s">
        <v>45068</v>
      </c>
      <c r="B11367" s="2" t="s">
        <v>45097</v>
      </c>
      <c r="C11367" s="2" t="str">
        <f t="shared" si="177"/>
        <v>22</v>
      </c>
      <c r="D11367" s="2" t="s">
        <v>45098</v>
      </c>
      <c r="E11367" s="2" t="s">
        <v>45099</v>
      </c>
    </row>
    <row r="11368" spans="1:5" x14ac:dyDescent="0.25">
      <c r="A11368" s="2" t="s">
        <v>45072</v>
      </c>
      <c r="B11368" s="2" t="s">
        <v>45101</v>
      </c>
      <c r="C11368" s="2" t="str">
        <f t="shared" si="177"/>
        <v>22</v>
      </c>
      <c r="D11368" s="2" t="s">
        <v>45102</v>
      </c>
      <c r="E11368" s="2" t="s">
        <v>45103</v>
      </c>
    </row>
    <row r="11369" spans="1:5" x14ac:dyDescent="0.25">
      <c r="A11369" s="2" t="s">
        <v>45076</v>
      </c>
      <c r="B11369" s="2" t="s">
        <v>45105</v>
      </c>
      <c r="C11369" s="2" t="str">
        <f t="shared" ref="C11369:C11432" si="178">MID(B11369,8,2)</f>
        <v>22</v>
      </c>
      <c r="D11369" s="2" t="s">
        <v>45106</v>
      </c>
      <c r="E11369" s="2" t="s">
        <v>45107</v>
      </c>
    </row>
    <row r="11370" spans="1:5" x14ac:dyDescent="0.25">
      <c r="A11370" s="2" t="s">
        <v>45080</v>
      </c>
      <c r="B11370" s="2" t="s">
        <v>45109</v>
      </c>
      <c r="C11370" s="2" t="str">
        <f t="shared" si="178"/>
        <v>22</v>
      </c>
      <c r="D11370" s="2" t="s">
        <v>45110</v>
      </c>
      <c r="E11370" s="2" t="s">
        <v>45111</v>
      </c>
    </row>
    <row r="11371" spans="1:5" x14ac:dyDescent="0.25">
      <c r="A11371" s="2" t="s">
        <v>45084</v>
      </c>
      <c r="B11371" s="2" t="s">
        <v>45113</v>
      </c>
      <c r="C11371" s="2" t="str">
        <f t="shared" si="178"/>
        <v>23</v>
      </c>
      <c r="D11371" s="2" t="s">
        <v>45114</v>
      </c>
      <c r="E11371" s="2" t="s">
        <v>45115</v>
      </c>
    </row>
    <row r="11372" spans="1:5" x14ac:dyDescent="0.25">
      <c r="A11372" s="2" t="s">
        <v>45088</v>
      </c>
      <c r="B11372" s="2" t="s">
        <v>45117</v>
      </c>
      <c r="C11372" s="2" t="str">
        <f t="shared" si="178"/>
        <v>23</v>
      </c>
      <c r="D11372" s="2" t="s">
        <v>45118</v>
      </c>
      <c r="E11372" s="2" t="s">
        <v>45119</v>
      </c>
    </row>
    <row r="11373" spans="1:5" x14ac:dyDescent="0.25">
      <c r="A11373" s="2" t="s">
        <v>45092</v>
      </c>
      <c r="B11373" s="2" t="s">
        <v>45121</v>
      </c>
      <c r="C11373" s="2" t="str">
        <f t="shared" si="178"/>
        <v>23</v>
      </c>
      <c r="D11373" s="2" t="s">
        <v>45122</v>
      </c>
      <c r="E11373" s="2" t="s">
        <v>45123</v>
      </c>
    </row>
    <row r="11374" spans="1:5" x14ac:dyDescent="0.25">
      <c r="A11374" s="2" t="s">
        <v>45096</v>
      </c>
      <c r="B11374" s="2" t="s">
        <v>45125</v>
      </c>
      <c r="C11374" s="2" t="str">
        <f t="shared" si="178"/>
        <v>23</v>
      </c>
      <c r="D11374" s="2" t="s">
        <v>45126</v>
      </c>
      <c r="E11374" s="2" t="s">
        <v>45127</v>
      </c>
    </row>
    <row r="11375" spans="1:5" x14ac:dyDescent="0.25">
      <c r="A11375" s="2" t="s">
        <v>45100</v>
      </c>
      <c r="B11375" s="2" t="s">
        <v>45129</v>
      </c>
      <c r="C11375" s="2" t="str">
        <f t="shared" si="178"/>
        <v>24</v>
      </c>
      <c r="D11375" s="2" t="s">
        <v>45130</v>
      </c>
      <c r="E11375" s="2" t="s">
        <v>45131</v>
      </c>
    </row>
    <row r="11376" spans="1:5" x14ac:dyDescent="0.25">
      <c r="A11376" s="2" t="s">
        <v>45104</v>
      </c>
      <c r="B11376" s="2" t="s">
        <v>45133</v>
      </c>
      <c r="C11376" s="2" t="str">
        <f t="shared" si="178"/>
        <v>24</v>
      </c>
      <c r="D11376" s="2" t="s">
        <v>45134</v>
      </c>
      <c r="E11376" s="2" t="s">
        <v>45135</v>
      </c>
    </row>
    <row r="11377" spans="1:5" x14ac:dyDescent="0.25">
      <c r="A11377" s="2" t="s">
        <v>45108</v>
      </c>
      <c r="B11377" s="2" t="s">
        <v>45137</v>
      </c>
      <c r="C11377" s="2" t="str">
        <f t="shared" si="178"/>
        <v>24</v>
      </c>
      <c r="D11377" s="2" t="s">
        <v>45138</v>
      </c>
      <c r="E11377" s="2" t="s">
        <v>45139</v>
      </c>
    </row>
    <row r="11378" spans="1:5" x14ac:dyDescent="0.25">
      <c r="A11378" s="2" t="s">
        <v>45112</v>
      </c>
      <c r="B11378" s="2" t="s">
        <v>45141</v>
      </c>
      <c r="C11378" s="2" t="str">
        <f t="shared" si="178"/>
        <v>24</v>
      </c>
      <c r="D11378" s="2" t="s">
        <v>45142</v>
      </c>
      <c r="E11378" s="2" t="s">
        <v>45143</v>
      </c>
    </row>
    <row r="11379" spans="1:5" x14ac:dyDescent="0.25">
      <c r="A11379" s="2" t="s">
        <v>45116</v>
      </c>
      <c r="B11379" s="2" t="s">
        <v>45145</v>
      </c>
      <c r="C11379" s="2" t="str">
        <f t="shared" si="178"/>
        <v>24</v>
      </c>
      <c r="D11379" s="2" t="s">
        <v>45146</v>
      </c>
      <c r="E11379" s="2" t="s">
        <v>45147</v>
      </c>
    </row>
    <row r="11380" spans="1:5" x14ac:dyDescent="0.25">
      <c r="A11380" s="2" t="s">
        <v>45120</v>
      </c>
      <c r="B11380" s="2" t="s">
        <v>45149</v>
      </c>
      <c r="C11380" s="2" t="str">
        <f t="shared" si="178"/>
        <v>24</v>
      </c>
      <c r="D11380" s="2" t="s">
        <v>45150</v>
      </c>
      <c r="E11380" s="2" t="s">
        <v>45151</v>
      </c>
    </row>
    <row r="11381" spans="1:5" x14ac:dyDescent="0.25">
      <c r="A11381" s="2" t="s">
        <v>45124</v>
      </c>
      <c r="B11381" s="2" t="s">
        <v>45153</v>
      </c>
      <c r="C11381" s="2" t="str">
        <f t="shared" si="178"/>
        <v>24</v>
      </c>
      <c r="D11381" s="2" t="s">
        <v>45154</v>
      </c>
      <c r="E11381" s="2" t="s">
        <v>45155</v>
      </c>
    </row>
    <row r="11382" spans="1:5" x14ac:dyDescent="0.25">
      <c r="A11382" s="2" t="s">
        <v>45128</v>
      </c>
      <c r="B11382" s="2" t="s">
        <v>45157</v>
      </c>
      <c r="C11382" s="2" t="str">
        <f t="shared" si="178"/>
        <v>25</v>
      </c>
      <c r="D11382" s="2" t="s">
        <v>45158</v>
      </c>
      <c r="E11382" s="2" t="s">
        <v>45159</v>
      </c>
    </row>
    <row r="11383" spans="1:5" x14ac:dyDescent="0.25">
      <c r="A11383" s="2" t="s">
        <v>45132</v>
      </c>
      <c r="B11383" s="2" t="s">
        <v>45161</v>
      </c>
      <c r="C11383" s="2" t="str">
        <f t="shared" si="178"/>
        <v>25</v>
      </c>
      <c r="D11383" s="2" t="s">
        <v>45162</v>
      </c>
      <c r="E11383" s="2" t="s">
        <v>45163</v>
      </c>
    </row>
    <row r="11384" spans="1:5" x14ac:dyDescent="0.25">
      <c r="A11384" s="2" t="s">
        <v>45136</v>
      </c>
      <c r="B11384" s="2" t="s">
        <v>45165</v>
      </c>
      <c r="C11384" s="2" t="str">
        <f t="shared" si="178"/>
        <v>25</v>
      </c>
      <c r="D11384" s="2" t="s">
        <v>45166</v>
      </c>
      <c r="E11384" s="2" t="s">
        <v>45167</v>
      </c>
    </row>
    <row r="11385" spans="1:5" x14ac:dyDescent="0.25">
      <c r="A11385" s="2" t="s">
        <v>45140</v>
      </c>
      <c r="B11385" s="2" t="s">
        <v>45169</v>
      </c>
      <c r="C11385" s="2" t="str">
        <f t="shared" si="178"/>
        <v>25</v>
      </c>
      <c r="D11385" s="2" t="s">
        <v>45170</v>
      </c>
      <c r="E11385" s="2" t="s">
        <v>45171</v>
      </c>
    </row>
    <row r="11386" spans="1:5" x14ac:dyDescent="0.25">
      <c r="A11386" s="2" t="s">
        <v>45144</v>
      </c>
      <c r="B11386" s="2" t="s">
        <v>45173</v>
      </c>
      <c r="C11386" s="2" t="str">
        <f t="shared" si="178"/>
        <v>25</v>
      </c>
      <c r="D11386" s="2" t="s">
        <v>45174</v>
      </c>
      <c r="E11386" s="2" t="s">
        <v>45175</v>
      </c>
    </row>
    <row r="11387" spans="1:5" x14ac:dyDescent="0.25">
      <c r="A11387" s="2" t="s">
        <v>45148</v>
      </c>
      <c r="B11387" s="2" t="s">
        <v>45177</v>
      </c>
      <c r="C11387" s="2" t="str">
        <f t="shared" si="178"/>
        <v>25</v>
      </c>
      <c r="D11387" s="2" t="s">
        <v>45178</v>
      </c>
      <c r="E11387" s="2" t="s">
        <v>45179</v>
      </c>
    </row>
    <row r="11388" spans="1:5" x14ac:dyDescent="0.25">
      <c r="A11388" s="2" t="s">
        <v>45152</v>
      </c>
      <c r="B11388" s="2" t="s">
        <v>45181</v>
      </c>
      <c r="C11388" s="2" t="str">
        <f t="shared" si="178"/>
        <v>25</v>
      </c>
      <c r="D11388" s="2" t="s">
        <v>45182</v>
      </c>
      <c r="E11388" s="2" t="s">
        <v>45183</v>
      </c>
    </row>
    <row r="11389" spans="1:5" x14ac:dyDescent="0.25">
      <c r="A11389" s="2" t="s">
        <v>45156</v>
      </c>
      <c r="B11389" s="2" t="s">
        <v>45185</v>
      </c>
      <c r="C11389" s="2" t="str">
        <f t="shared" si="178"/>
        <v>25</v>
      </c>
      <c r="D11389" s="2" t="s">
        <v>45186</v>
      </c>
      <c r="E11389" s="2" t="s">
        <v>45187</v>
      </c>
    </row>
    <row r="11390" spans="1:5" x14ac:dyDescent="0.25">
      <c r="A11390" s="2" t="s">
        <v>45160</v>
      </c>
      <c r="B11390" s="2" t="s">
        <v>45189</v>
      </c>
      <c r="C11390" s="2" t="str">
        <f t="shared" si="178"/>
        <v>26</v>
      </c>
      <c r="D11390" s="2" t="s">
        <v>45190</v>
      </c>
      <c r="E11390" s="2" t="s">
        <v>45191</v>
      </c>
    </row>
    <row r="11391" spans="1:5" x14ac:dyDescent="0.25">
      <c r="A11391" s="2" t="s">
        <v>45164</v>
      </c>
      <c r="B11391" s="2" t="s">
        <v>45193</v>
      </c>
      <c r="C11391" s="2" t="str">
        <f t="shared" si="178"/>
        <v>26</v>
      </c>
      <c r="D11391" s="2" t="s">
        <v>45194</v>
      </c>
      <c r="E11391" s="2" t="s">
        <v>45195</v>
      </c>
    </row>
    <row r="11392" spans="1:5" x14ac:dyDescent="0.25">
      <c r="A11392" s="2" t="s">
        <v>45168</v>
      </c>
      <c r="B11392" s="2" t="s">
        <v>45197</v>
      </c>
      <c r="C11392" s="2" t="str">
        <f t="shared" si="178"/>
        <v>26</v>
      </c>
      <c r="D11392" s="2" t="s">
        <v>45198</v>
      </c>
      <c r="E11392" s="2" t="s">
        <v>45199</v>
      </c>
    </row>
    <row r="11393" spans="1:5" x14ac:dyDescent="0.25">
      <c r="A11393" s="2" t="s">
        <v>45172</v>
      </c>
      <c r="B11393" s="2" t="s">
        <v>45201</v>
      </c>
      <c r="C11393" s="2" t="str">
        <f t="shared" si="178"/>
        <v>26</v>
      </c>
      <c r="D11393" s="2" t="s">
        <v>45202</v>
      </c>
      <c r="E11393" s="2" t="s">
        <v>45203</v>
      </c>
    </row>
    <row r="11394" spans="1:5" x14ac:dyDescent="0.25">
      <c r="A11394" s="2" t="s">
        <v>45176</v>
      </c>
      <c r="B11394" s="2" t="s">
        <v>45205</v>
      </c>
      <c r="C11394" s="2" t="str">
        <f t="shared" si="178"/>
        <v>26</v>
      </c>
      <c r="D11394" s="2" t="s">
        <v>45206</v>
      </c>
      <c r="E11394" s="2" t="s">
        <v>45207</v>
      </c>
    </row>
    <row r="11395" spans="1:5" x14ac:dyDescent="0.25">
      <c r="A11395" s="2" t="s">
        <v>45180</v>
      </c>
      <c r="B11395" s="2" t="s">
        <v>45209</v>
      </c>
      <c r="C11395" s="2" t="str">
        <f t="shared" si="178"/>
        <v>27</v>
      </c>
      <c r="D11395" s="2" t="s">
        <v>45210</v>
      </c>
      <c r="E11395" s="2" t="s">
        <v>45211</v>
      </c>
    </row>
    <row r="11396" spans="1:5" x14ac:dyDescent="0.25">
      <c r="A11396" s="2" t="s">
        <v>45184</v>
      </c>
      <c r="B11396" s="2" t="s">
        <v>45213</v>
      </c>
      <c r="C11396" s="2" t="str">
        <f t="shared" si="178"/>
        <v>27</v>
      </c>
      <c r="D11396" s="2" t="s">
        <v>45214</v>
      </c>
      <c r="E11396" s="2" t="s">
        <v>45215</v>
      </c>
    </row>
    <row r="11397" spans="1:5" x14ac:dyDescent="0.25">
      <c r="A11397" s="2" t="s">
        <v>45188</v>
      </c>
      <c r="B11397" s="2" t="s">
        <v>45217</v>
      </c>
      <c r="C11397" s="2" t="str">
        <f t="shared" si="178"/>
        <v>27</v>
      </c>
      <c r="D11397" s="2" t="s">
        <v>45218</v>
      </c>
      <c r="E11397" s="2" t="s">
        <v>45219</v>
      </c>
    </row>
    <row r="11398" spans="1:5" x14ac:dyDescent="0.25">
      <c r="A11398" s="2" t="s">
        <v>45192</v>
      </c>
      <c r="B11398" s="2" t="s">
        <v>45221</v>
      </c>
      <c r="C11398" s="2" t="str">
        <f t="shared" si="178"/>
        <v>28</v>
      </c>
      <c r="D11398" s="2" t="s">
        <v>45222</v>
      </c>
      <c r="E11398" s="2" t="s">
        <v>45223</v>
      </c>
    </row>
    <row r="11399" spans="1:5" x14ac:dyDescent="0.25">
      <c r="A11399" s="2" t="s">
        <v>45196</v>
      </c>
      <c r="B11399" s="2" t="s">
        <v>45225</v>
      </c>
      <c r="C11399" s="2" t="str">
        <f t="shared" si="178"/>
        <v>28</v>
      </c>
      <c r="D11399" s="2" t="s">
        <v>45226</v>
      </c>
      <c r="E11399" s="2" t="s">
        <v>45227</v>
      </c>
    </row>
    <row r="11400" spans="1:5" x14ac:dyDescent="0.25">
      <c r="A11400" s="2" t="s">
        <v>45200</v>
      </c>
      <c r="B11400" s="2" t="s">
        <v>45229</v>
      </c>
      <c r="C11400" s="2" t="str">
        <f t="shared" si="178"/>
        <v>28</v>
      </c>
      <c r="D11400" s="2" t="s">
        <v>45230</v>
      </c>
      <c r="E11400" s="2" t="s">
        <v>45231</v>
      </c>
    </row>
    <row r="11401" spans="1:5" x14ac:dyDescent="0.25">
      <c r="A11401" s="2" t="s">
        <v>45204</v>
      </c>
      <c r="B11401" s="2" t="s">
        <v>45233</v>
      </c>
      <c r="C11401" s="2" t="str">
        <f t="shared" si="178"/>
        <v>28</v>
      </c>
      <c r="D11401" s="2" t="s">
        <v>45234</v>
      </c>
      <c r="E11401" s="2" t="s">
        <v>45235</v>
      </c>
    </row>
    <row r="11402" spans="1:5" x14ac:dyDescent="0.25">
      <c r="A11402" s="2" t="s">
        <v>45208</v>
      </c>
      <c r="B11402" s="2" t="s">
        <v>45237</v>
      </c>
      <c r="C11402" s="2" t="str">
        <f t="shared" si="178"/>
        <v>28</v>
      </c>
      <c r="D11402" s="2" t="s">
        <v>45238</v>
      </c>
      <c r="E11402" s="2" t="s">
        <v>45239</v>
      </c>
    </row>
    <row r="11403" spans="1:5" x14ac:dyDescent="0.25">
      <c r="A11403" s="2" t="s">
        <v>45212</v>
      </c>
      <c r="B11403" s="2" t="s">
        <v>45241</v>
      </c>
      <c r="C11403" s="2" t="str">
        <f t="shared" si="178"/>
        <v>28</v>
      </c>
      <c r="D11403" s="2" t="s">
        <v>45242</v>
      </c>
      <c r="E11403" s="2" t="s">
        <v>45243</v>
      </c>
    </row>
    <row r="11404" spans="1:5" x14ac:dyDescent="0.25">
      <c r="A11404" s="2" t="s">
        <v>45216</v>
      </c>
      <c r="B11404" s="2" t="s">
        <v>45245</v>
      </c>
      <c r="C11404" s="2" t="str">
        <f t="shared" si="178"/>
        <v>28</v>
      </c>
      <c r="D11404" s="2" t="s">
        <v>45246</v>
      </c>
      <c r="E11404" s="2" t="s">
        <v>45247</v>
      </c>
    </row>
    <row r="11405" spans="1:5" x14ac:dyDescent="0.25">
      <c r="A11405" s="2" t="s">
        <v>45220</v>
      </c>
      <c r="B11405" s="2" t="s">
        <v>45249</v>
      </c>
      <c r="C11405" s="2" t="str">
        <f t="shared" si="178"/>
        <v>28</v>
      </c>
      <c r="D11405" s="2" t="s">
        <v>45250</v>
      </c>
      <c r="E11405" s="2" t="s">
        <v>45251</v>
      </c>
    </row>
    <row r="11406" spans="1:5" x14ac:dyDescent="0.25">
      <c r="A11406" s="2" t="s">
        <v>45224</v>
      </c>
      <c r="B11406" s="2" t="s">
        <v>45253</v>
      </c>
      <c r="C11406" s="2" t="str">
        <f t="shared" si="178"/>
        <v>28</v>
      </c>
      <c r="D11406" s="2" t="s">
        <v>45254</v>
      </c>
      <c r="E11406" s="2" t="s">
        <v>45255</v>
      </c>
    </row>
    <row r="11407" spans="1:5" x14ac:dyDescent="0.25">
      <c r="A11407" s="2" t="s">
        <v>45228</v>
      </c>
      <c r="B11407" s="2" t="s">
        <v>45257</v>
      </c>
      <c r="C11407" s="2" t="str">
        <f t="shared" si="178"/>
        <v>28</v>
      </c>
      <c r="D11407" s="2" t="s">
        <v>45258</v>
      </c>
      <c r="E11407" s="2" t="s">
        <v>45259</v>
      </c>
    </row>
    <row r="11408" spans="1:5" x14ac:dyDescent="0.25">
      <c r="A11408" s="2" t="s">
        <v>45232</v>
      </c>
      <c r="B11408" s="2" t="s">
        <v>45261</v>
      </c>
      <c r="C11408" s="2" t="str">
        <f t="shared" si="178"/>
        <v>28</v>
      </c>
      <c r="D11408" s="2" t="s">
        <v>45262</v>
      </c>
      <c r="E11408" s="2" t="s">
        <v>45263</v>
      </c>
    </row>
    <row r="11409" spans="1:5" x14ac:dyDescent="0.25">
      <c r="A11409" s="2" t="s">
        <v>45236</v>
      </c>
      <c r="B11409" s="2" t="s">
        <v>45265</v>
      </c>
      <c r="C11409" s="2" t="str">
        <f t="shared" si="178"/>
        <v>28</v>
      </c>
      <c r="D11409" s="2" t="s">
        <v>45266</v>
      </c>
      <c r="E11409" s="2" t="s">
        <v>45267</v>
      </c>
    </row>
    <row r="11410" spans="1:5" x14ac:dyDescent="0.25">
      <c r="A11410" s="2" t="s">
        <v>45240</v>
      </c>
      <c r="B11410" s="2" t="s">
        <v>45269</v>
      </c>
      <c r="C11410" s="2" t="str">
        <f t="shared" si="178"/>
        <v>28</v>
      </c>
      <c r="D11410" s="2" t="s">
        <v>45270</v>
      </c>
      <c r="E11410" s="2" t="s">
        <v>45271</v>
      </c>
    </row>
    <row r="11411" spans="1:5" x14ac:dyDescent="0.25">
      <c r="A11411" s="2" t="s">
        <v>45244</v>
      </c>
      <c r="B11411" s="2" t="s">
        <v>45273</v>
      </c>
      <c r="C11411" s="2" t="str">
        <f t="shared" si="178"/>
        <v>28</v>
      </c>
      <c r="D11411" s="2" t="s">
        <v>45274</v>
      </c>
      <c r="E11411" s="2" t="s">
        <v>45275</v>
      </c>
    </row>
    <row r="11412" spans="1:5" x14ac:dyDescent="0.25">
      <c r="A11412" s="2" t="s">
        <v>45248</v>
      </c>
      <c r="B11412" s="2" t="s">
        <v>45277</v>
      </c>
      <c r="C11412" s="2" t="str">
        <f t="shared" si="178"/>
        <v>28</v>
      </c>
      <c r="D11412" s="2" t="s">
        <v>45278</v>
      </c>
      <c r="E11412" s="2" t="s">
        <v>45279</v>
      </c>
    </row>
    <row r="11413" spans="1:5" x14ac:dyDescent="0.25">
      <c r="A11413" s="2" t="s">
        <v>45252</v>
      </c>
      <c r="B11413" s="2" t="s">
        <v>45281</v>
      </c>
      <c r="C11413" s="2" t="str">
        <f t="shared" si="178"/>
        <v>28</v>
      </c>
      <c r="D11413" s="2" t="s">
        <v>45282</v>
      </c>
      <c r="E11413" s="2" t="s">
        <v>45283</v>
      </c>
    </row>
    <row r="11414" spans="1:5" x14ac:dyDescent="0.25">
      <c r="A11414" s="2" t="s">
        <v>45256</v>
      </c>
      <c r="B11414" s="2" t="s">
        <v>45285</v>
      </c>
      <c r="C11414" s="2" t="str">
        <f t="shared" si="178"/>
        <v>28</v>
      </c>
      <c r="D11414" s="2" t="s">
        <v>45286</v>
      </c>
      <c r="E11414" s="2" t="s">
        <v>45287</v>
      </c>
    </row>
    <row r="11415" spans="1:5" x14ac:dyDescent="0.25">
      <c r="A11415" s="2" t="s">
        <v>45260</v>
      </c>
      <c r="B11415" s="2" t="s">
        <v>45289</v>
      </c>
      <c r="C11415" s="2" t="str">
        <f t="shared" si="178"/>
        <v>28</v>
      </c>
      <c r="D11415" s="2" t="s">
        <v>45290</v>
      </c>
      <c r="E11415" s="2" t="s">
        <v>45291</v>
      </c>
    </row>
    <row r="11416" spans="1:5" x14ac:dyDescent="0.25">
      <c r="A11416" s="2" t="s">
        <v>45264</v>
      </c>
      <c r="B11416" s="2" t="s">
        <v>45293</v>
      </c>
      <c r="C11416" s="2" t="str">
        <f t="shared" si="178"/>
        <v>28</v>
      </c>
      <c r="D11416" s="2" t="s">
        <v>45294</v>
      </c>
      <c r="E11416" s="2" t="s">
        <v>45295</v>
      </c>
    </row>
    <row r="11417" spans="1:5" x14ac:dyDescent="0.25">
      <c r="A11417" s="2" t="s">
        <v>45268</v>
      </c>
      <c r="B11417" s="2" t="s">
        <v>45297</v>
      </c>
      <c r="C11417" s="2" t="str">
        <f t="shared" si="178"/>
        <v>28</v>
      </c>
      <c r="D11417" s="2" t="s">
        <v>45298</v>
      </c>
      <c r="E11417" s="2" t="s">
        <v>45299</v>
      </c>
    </row>
    <row r="11418" spans="1:5" x14ac:dyDescent="0.25">
      <c r="A11418" s="2" t="s">
        <v>45272</v>
      </c>
      <c r="B11418" s="2" t="s">
        <v>45301</v>
      </c>
      <c r="C11418" s="2" t="str">
        <f t="shared" si="178"/>
        <v>28</v>
      </c>
      <c r="D11418" s="2" t="s">
        <v>45302</v>
      </c>
      <c r="E11418" s="2" t="s">
        <v>45303</v>
      </c>
    </row>
    <row r="11419" spans="1:5" x14ac:dyDescent="0.25">
      <c r="A11419" s="2" t="s">
        <v>45276</v>
      </c>
      <c r="B11419" s="2" t="s">
        <v>45305</v>
      </c>
      <c r="C11419" s="2" t="str">
        <f t="shared" si="178"/>
        <v>28</v>
      </c>
      <c r="D11419" s="2" t="s">
        <v>45306</v>
      </c>
      <c r="E11419" s="2" t="s">
        <v>45307</v>
      </c>
    </row>
    <row r="11420" spans="1:5" x14ac:dyDescent="0.25">
      <c r="A11420" s="2" t="s">
        <v>45280</v>
      </c>
      <c r="B11420" s="2" t="s">
        <v>45309</v>
      </c>
      <c r="C11420" s="2" t="str">
        <f t="shared" si="178"/>
        <v>28</v>
      </c>
      <c r="D11420" s="2" t="s">
        <v>45310</v>
      </c>
      <c r="E11420" s="2" t="s">
        <v>45311</v>
      </c>
    </row>
    <row r="11421" spans="1:5" x14ac:dyDescent="0.25">
      <c r="A11421" s="2" t="s">
        <v>45284</v>
      </c>
      <c r="B11421" s="2" t="s">
        <v>45313</v>
      </c>
      <c r="C11421" s="2" t="str">
        <f t="shared" si="178"/>
        <v>28</v>
      </c>
      <c r="D11421" s="2" t="s">
        <v>45314</v>
      </c>
      <c r="E11421" s="2" t="s">
        <v>45315</v>
      </c>
    </row>
    <row r="11422" spans="1:5" x14ac:dyDescent="0.25">
      <c r="A11422" s="2" t="s">
        <v>45288</v>
      </c>
      <c r="B11422" s="2" t="s">
        <v>45317</v>
      </c>
      <c r="C11422" s="2" t="str">
        <f t="shared" si="178"/>
        <v>28</v>
      </c>
      <c r="D11422" s="2" t="s">
        <v>45318</v>
      </c>
      <c r="E11422" s="2" t="s">
        <v>45319</v>
      </c>
    </row>
    <row r="11423" spans="1:5" x14ac:dyDescent="0.25">
      <c r="A11423" s="2" t="s">
        <v>45292</v>
      </c>
      <c r="B11423" s="2" t="s">
        <v>45321</v>
      </c>
      <c r="C11423" s="2" t="str">
        <f t="shared" si="178"/>
        <v>28</v>
      </c>
      <c r="D11423" s="2" t="s">
        <v>45322</v>
      </c>
      <c r="E11423" s="2" t="s">
        <v>45323</v>
      </c>
    </row>
    <row r="11424" spans="1:5" x14ac:dyDescent="0.25">
      <c r="A11424" s="2" t="s">
        <v>45296</v>
      </c>
      <c r="B11424" s="2" t="s">
        <v>45325</v>
      </c>
      <c r="C11424" s="2" t="str">
        <f t="shared" si="178"/>
        <v>28</v>
      </c>
      <c r="D11424" s="2" t="s">
        <v>45326</v>
      </c>
      <c r="E11424" s="2" t="s">
        <v>45327</v>
      </c>
    </row>
    <row r="11425" spans="1:5" x14ac:dyDescent="0.25">
      <c r="A11425" s="2" t="s">
        <v>45300</v>
      </c>
      <c r="B11425" s="2" t="s">
        <v>45329</v>
      </c>
      <c r="C11425" s="2" t="str">
        <f t="shared" si="178"/>
        <v>28</v>
      </c>
      <c r="D11425" s="2" t="s">
        <v>45330</v>
      </c>
      <c r="E11425" s="2" t="s">
        <v>45331</v>
      </c>
    </row>
    <row r="11426" spans="1:5" x14ac:dyDescent="0.25">
      <c r="A11426" s="2" t="s">
        <v>45304</v>
      </c>
      <c r="B11426" s="2" t="s">
        <v>45333</v>
      </c>
      <c r="C11426" s="2" t="str">
        <f t="shared" si="178"/>
        <v>29</v>
      </c>
      <c r="D11426" s="2" t="s">
        <v>45334</v>
      </c>
      <c r="E11426" s="2" t="s">
        <v>45335</v>
      </c>
    </row>
    <row r="11427" spans="1:5" x14ac:dyDescent="0.25">
      <c r="A11427" s="2" t="s">
        <v>45308</v>
      </c>
      <c r="B11427" s="2" t="s">
        <v>45337</v>
      </c>
      <c r="C11427" s="2" t="str">
        <f t="shared" si="178"/>
        <v>29</v>
      </c>
      <c r="D11427" s="2" t="s">
        <v>45338</v>
      </c>
      <c r="E11427" s="2" t="s">
        <v>45339</v>
      </c>
    </row>
    <row r="11428" spans="1:5" x14ac:dyDescent="0.25">
      <c r="A11428" s="2" t="s">
        <v>45312</v>
      </c>
      <c r="B11428" s="2" t="s">
        <v>45341</v>
      </c>
      <c r="C11428" s="2" t="str">
        <f t="shared" si="178"/>
        <v>29</v>
      </c>
      <c r="D11428" s="2" t="s">
        <v>45342</v>
      </c>
      <c r="E11428" s="2" t="s">
        <v>45343</v>
      </c>
    </row>
    <row r="11429" spans="1:5" x14ac:dyDescent="0.25">
      <c r="A11429" s="2" t="s">
        <v>45316</v>
      </c>
      <c r="B11429" s="2" t="s">
        <v>45345</v>
      </c>
      <c r="C11429" s="2" t="str">
        <f t="shared" si="178"/>
        <v>29</v>
      </c>
      <c r="D11429" s="2" t="s">
        <v>40466</v>
      </c>
      <c r="E11429" s="2" t="s">
        <v>45346</v>
      </c>
    </row>
    <row r="11430" spans="1:5" x14ac:dyDescent="0.25">
      <c r="A11430" s="2" t="s">
        <v>45320</v>
      </c>
      <c r="B11430" s="2" t="s">
        <v>45348</v>
      </c>
      <c r="C11430" s="2" t="str">
        <f t="shared" si="178"/>
        <v>29</v>
      </c>
      <c r="D11430" s="2" t="s">
        <v>45349</v>
      </c>
      <c r="E11430" s="2" t="s">
        <v>45350</v>
      </c>
    </row>
    <row r="11431" spans="1:5" x14ac:dyDescent="0.25">
      <c r="A11431" s="2" t="s">
        <v>45324</v>
      </c>
      <c r="B11431" s="2" t="s">
        <v>45352</v>
      </c>
      <c r="C11431" s="2" t="str">
        <f t="shared" si="178"/>
        <v>29</v>
      </c>
      <c r="D11431" s="2" t="s">
        <v>45353</v>
      </c>
      <c r="E11431" s="2" t="s">
        <v>45354</v>
      </c>
    </row>
    <row r="11432" spans="1:5" x14ac:dyDescent="0.25">
      <c r="A11432" s="2" t="s">
        <v>45328</v>
      </c>
      <c r="B11432" s="2" t="s">
        <v>45356</v>
      </c>
      <c r="C11432" s="2" t="str">
        <f t="shared" si="178"/>
        <v>29</v>
      </c>
      <c r="D11432" s="2" t="s">
        <v>45357</v>
      </c>
      <c r="E11432" s="2" t="s">
        <v>45358</v>
      </c>
    </row>
    <row r="11433" spans="1:5" x14ac:dyDescent="0.25">
      <c r="A11433" s="2" t="s">
        <v>45332</v>
      </c>
      <c r="B11433" s="2" t="s">
        <v>45360</v>
      </c>
      <c r="C11433" s="2" t="str">
        <f t="shared" ref="C11433:C11496" si="179">MID(B11433,8,2)</f>
        <v>29</v>
      </c>
      <c r="D11433" s="2" t="s">
        <v>45361</v>
      </c>
      <c r="E11433" s="2" t="s">
        <v>45362</v>
      </c>
    </row>
    <row r="11434" spans="1:5" x14ac:dyDescent="0.25">
      <c r="A11434" s="2" t="s">
        <v>45336</v>
      </c>
      <c r="B11434" s="2" t="s">
        <v>45364</v>
      </c>
      <c r="C11434" s="2" t="str">
        <f t="shared" si="179"/>
        <v>29</v>
      </c>
      <c r="D11434" s="2" t="s">
        <v>45365</v>
      </c>
      <c r="E11434" s="2" t="s">
        <v>45366</v>
      </c>
    </row>
    <row r="11435" spans="1:5" x14ac:dyDescent="0.25">
      <c r="A11435" s="2" t="s">
        <v>45340</v>
      </c>
      <c r="B11435" s="2" t="s">
        <v>45368</v>
      </c>
      <c r="C11435" s="2" t="str">
        <f t="shared" si="179"/>
        <v>29</v>
      </c>
      <c r="D11435" s="2" t="s">
        <v>45369</v>
      </c>
      <c r="E11435" s="2" t="s">
        <v>45370</v>
      </c>
    </row>
    <row r="11436" spans="1:5" x14ac:dyDescent="0.25">
      <c r="A11436" s="2" t="s">
        <v>45344</v>
      </c>
      <c r="B11436" s="2" t="s">
        <v>45372</v>
      </c>
      <c r="C11436" s="2" t="str">
        <f t="shared" si="179"/>
        <v>29</v>
      </c>
      <c r="D11436" s="2" t="s">
        <v>45373</v>
      </c>
      <c r="E11436" s="2" t="s">
        <v>45374</v>
      </c>
    </row>
    <row r="11437" spans="1:5" x14ac:dyDescent="0.25">
      <c r="A11437" s="2" t="s">
        <v>45347</v>
      </c>
      <c r="B11437" s="2" t="s">
        <v>45376</v>
      </c>
      <c r="C11437" s="2" t="str">
        <f t="shared" si="179"/>
        <v>29</v>
      </c>
      <c r="D11437" s="2" t="s">
        <v>45377</v>
      </c>
      <c r="E11437" s="2" t="s">
        <v>45378</v>
      </c>
    </row>
    <row r="11438" spans="1:5" x14ac:dyDescent="0.25">
      <c r="A11438" s="2" t="s">
        <v>45351</v>
      </c>
      <c r="B11438" s="2" t="s">
        <v>45380</v>
      </c>
      <c r="C11438" s="2" t="str">
        <f t="shared" si="179"/>
        <v>29</v>
      </c>
      <c r="D11438" s="2" t="s">
        <v>45381</v>
      </c>
      <c r="E11438" s="2" t="s">
        <v>45382</v>
      </c>
    </row>
    <row r="11439" spans="1:5" x14ac:dyDescent="0.25">
      <c r="A11439" s="2" t="s">
        <v>45355</v>
      </c>
      <c r="B11439" s="2" t="s">
        <v>45384</v>
      </c>
      <c r="C11439" s="2" t="str">
        <f t="shared" si="179"/>
        <v>29</v>
      </c>
      <c r="D11439" s="2" t="s">
        <v>45385</v>
      </c>
      <c r="E11439" s="2" t="s">
        <v>45386</v>
      </c>
    </row>
    <row r="11440" spans="1:5" x14ac:dyDescent="0.25">
      <c r="A11440" s="2" t="s">
        <v>45359</v>
      </c>
      <c r="B11440" s="2" t="s">
        <v>45388</v>
      </c>
      <c r="C11440" s="2" t="str">
        <f t="shared" si="179"/>
        <v>29</v>
      </c>
      <c r="D11440" s="2" t="s">
        <v>45389</v>
      </c>
      <c r="E11440" s="2" t="s">
        <v>45390</v>
      </c>
    </row>
    <row r="11441" spans="1:5" x14ac:dyDescent="0.25">
      <c r="A11441" s="2" t="s">
        <v>45363</v>
      </c>
      <c r="B11441" s="2" t="s">
        <v>45392</v>
      </c>
      <c r="C11441" s="2" t="str">
        <f t="shared" si="179"/>
        <v>29</v>
      </c>
      <c r="D11441" s="2" t="s">
        <v>45393</v>
      </c>
      <c r="E11441" s="2" t="s">
        <v>45394</v>
      </c>
    </row>
    <row r="11442" spans="1:5" x14ac:dyDescent="0.25">
      <c r="A11442" s="2" t="s">
        <v>45367</v>
      </c>
      <c r="B11442" s="2" t="s">
        <v>45396</v>
      </c>
      <c r="C11442" s="2" t="str">
        <f t="shared" si="179"/>
        <v>29</v>
      </c>
      <c r="D11442" s="2" t="s">
        <v>40558</v>
      </c>
      <c r="E11442" s="2" t="s">
        <v>45397</v>
      </c>
    </row>
    <row r="11443" spans="1:5" x14ac:dyDescent="0.25">
      <c r="A11443" s="2" t="s">
        <v>45371</v>
      </c>
      <c r="B11443" s="2" t="s">
        <v>45399</v>
      </c>
      <c r="C11443" s="2" t="str">
        <f t="shared" si="179"/>
        <v>29</v>
      </c>
      <c r="D11443" s="2" t="s">
        <v>45400</v>
      </c>
      <c r="E11443" s="2" t="s">
        <v>45401</v>
      </c>
    </row>
    <row r="11444" spans="1:5" x14ac:dyDescent="0.25">
      <c r="A11444" s="2" t="s">
        <v>45375</v>
      </c>
      <c r="B11444" s="2" t="s">
        <v>45403</v>
      </c>
      <c r="C11444" s="2" t="str">
        <f t="shared" si="179"/>
        <v>29</v>
      </c>
      <c r="D11444" s="2" t="s">
        <v>45404</v>
      </c>
      <c r="E11444" s="2" t="s">
        <v>45405</v>
      </c>
    </row>
    <row r="11445" spans="1:5" x14ac:dyDescent="0.25">
      <c r="A11445" s="2" t="s">
        <v>45379</v>
      </c>
      <c r="B11445" s="2" t="s">
        <v>45407</v>
      </c>
      <c r="C11445" s="2" t="str">
        <f t="shared" si="179"/>
        <v>29</v>
      </c>
      <c r="D11445" s="2" t="s">
        <v>45408</v>
      </c>
      <c r="E11445" s="2" t="s">
        <v>45409</v>
      </c>
    </row>
    <row r="11446" spans="1:5" x14ac:dyDescent="0.25">
      <c r="A11446" s="2" t="s">
        <v>45383</v>
      </c>
      <c r="B11446" s="2" t="s">
        <v>45411</v>
      </c>
      <c r="C11446" s="2" t="str">
        <f t="shared" si="179"/>
        <v>29</v>
      </c>
      <c r="D11446" s="2" t="s">
        <v>45412</v>
      </c>
      <c r="E11446" s="2" t="s">
        <v>45413</v>
      </c>
    </row>
    <row r="11447" spans="1:5" x14ac:dyDescent="0.25">
      <c r="A11447" s="2" t="s">
        <v>45387</v>
      </c>
      <c r="B11447" s="2" t="s">
        <v>45415</v>
      </c>
      <c r="C11447" s="2" t="str">
        <f t="shared" si="179"/>
        <v>29</v>
      </c>
      <c r="D11447" s="2" t="s">
        <v>45416</v>
      </c>
      <c r="E11447" s="2" t="s">
        <v>45417</v>
      </c>
    </row>
    <row r="11448" spans="1:5" x14ac:dyDescent="0.25">
      <c r="A11448" s="2" t="s">
        <v>45391</v>
      </c>
      <c r="B11448" s="2" t="s">
        <v>45419</v>
      </c>
      <c r="C11448" s="2" t="str">
        <f t="shared" si="179"/>
        <v>29</v>
      </c>
      <c r="D11448" s="2" t="s">
        <v>45420</v>
      </c>
      <c r="E11448" s="2" t="s">
        <v>45421</v>
      </c>
    </row>
    <row r="11449" spans="1:5" x14ac:dyDescent="0.25">
      <c r="A11449" s="2" t="s">
        <v>45395</v>
      </c>
      <c r="B11449" s="2" t="s">
        <v>45423</v>
      </c>
      <c r="C11449" s="2" t="str">
        <f t="shared" si="179"/>
        <v>30</v>
      </c>
      <c r="D11449" s="2" t="s">
        <v>45424</v>
      </c>
      <c r="E11449" s="2" t="s">
        <v>45425</v>
      </c>
    </row>
    <row r="11450" spans="1:5" x14ac:dyDescent="0.25">
      <c r="A11450" s="2" t="s">
        <v>45398</v>
      </c>
      <c r="B11450" s="2" t="s">
        <v>45427</v>
      </c>
      <c r="C11450" s="2" t="str">
        <f t="shared" si="179"/>
        <v>30</v>
      </c>
      <c r="D11450" s="2" t="s">
        <v>45428</v>
      </c>
      <c r="E11450" s="2" t="s">
        <v>45429</v>
      </c>
    </row>
    <row r="11451" spans="1:5" x14ac:dyDescent="0.25">
      <c r="A11451" s="2" t="s">
        <v>45402</v>
      </c>
      <c r="B11451" s="2" t="s">
        <v>45431</v>
      </c>
      <c r="C11451" s="2" t="str">
        <f t="shared" si="179"/>
        <v>30</v>
      </c>
      <c r="D11451" s="2" t="s">
        <v>45432</v>
      </c>
      <c r="E11451" s="2" t="s">
        <v>45433</v>
      </c>
    </row>
    <row r="11452" spans="1:5" x14ac:dyDescent="0.25">
      <c r="A11452" s="2" t="s">
        <v>45406</v>
      </c>
      <c r="B11452" s="2" t="s">
        <v>45435</v>
      </c>
      <c r="C11452" s="2" t="str">
        <f t="shared" si="179"/>
        <v>30</v>
      </c>
      <c r="D11452" s="2" t="s">
        <v>45436</v>
      </c>
      <c r="E11452" s="2" t="s">
        <v>45437</v>
      </c>
    </row>
    <row r="11453" spans="1:5" x14ac:dyDescent="0.25">
      <c r="A11453" s="2" t="s">
        <v>45410</v>
      </c>
      <c r="B11453" s="2" t="s">
        <v>45439</v>
      </c>
      <c r="C11453" s="2" t="str">
        <f t="shared" si="179"/>
        <v>30</v>
      </c>
      <c r="D11453" s="2" t="s">
        <v>45440</v>
      </c>
      <c r="E11453" s="2" t="s">
        <v>45441</v>
      </c>
    </row>
    <row r="11454" spans="1:5" x14ac:dyDescent="0.25">
      <c r="A11454" s="2" t="s">
        <v>45414</v>
      </c>
      <c r="B11454" s="2" t="s">
        <v>45443</v>
      </c>
      <c r="C11454" s="2" t="str">
        <f t="shared" si="179"/>
        <v>30</v>
      </c>
      <c r="D11454" s="2" t="s">
        <v>45444</v>
      </c>
      <c r="E11454" s="2" t="s">
        <v>45445</v>
      </c>
    </row>
    <row r="11455" spans="1:5" x14ac:dyDescent="0.25">
      <c r="A11455" s="2" t="s">
        <v>45418</v>
      </c>
      <c r="B11455" s="2" t="s">
        <v>45447</v>
      </c>
      <c r="C11455" s="2" t="str">
        <f t="shared" si="179"/>
        <v>30</v>
      </c>
      <c r="D11455" s="2" t="s">
        <v>45448</v>
      </c>
      <c r="E11455" s="2" t="s">
        <v>45449</v>
      </c>
    </row>
    <row r="11456" spans="1:5" x14ac:dyDescent="0.25">
      <c r="A11456" s="2" t="s">
        <v>45422</v>
      </c>
      <c r="B11456" s="2" t="s">
        <v>45451</v>
      </c>
      <c r="C11456" s="2" t="str">
        <f t="shared" si="179"/>
        <v>30</v>
      </c>
      <c r="D11456" s="2" t="s">
        <v>45452</v>
      </c>
      <c r="E11456" s="2" t="s">
        <v>45453</v>
      </c>
    </row>
    <row r="11457" spans="1:5" x14ac:dyDescent="0.25">
      <c r="A11457" s="2" t="s">
        <v>45426</v>
      </c>
      <c r="B11457" s="2" t="s">
        <v>45455</v>
      </c>
      <c r="C11457" s="2" t="str">
        <f t="shared" si="179"/>
        <v>31</v>
      </c>
      <c r="D11457" s="2" t="s">
        <v>45456</v>
      </c>
      <c r="E11457" s="2" t="s">
        <v>45457</v>
      </c>
    </row>
    <row r="11458" spans="1:5" x14ac:dyDescent="0.25">
      <c r="A11458" s="2" t="s">
        <v>45430</v>
      </c>
      <c r="B11458" s="2" t="s">
        <v>45459</v>
      </c>
      <c r="C11458" s="2" t="str">
        <f t="shared" si="179"/>
        <v>31</v>
      </c>
      <c r="D11458" s="2" t="s">
        <v>45460</v>
      </c>
      <c r="E11458" s="2" t="s">
        <v>45461</v>
      </c>
    </row>
    <row r="11459" spans="1:5" x14ac:dyDescent="0.25">
      <c r="A11459" s="2" t="s">
        <v>45434</v>
      </c>
      <c r="B11459" s="2" t="s">
        <v>45463</v>
      </c>
      <c r="C11459" s="2" t="str">
        <f t="shared" si="179"/>
        <v>31</v>
      </c>
      <c r="D11459" s="2" t="s">
        <v>45464</v>
      </c>
      <c r="E11459" s="2" t="s">
        <v>45465</v>
      </c>
    </row>
    <row r="11460" spans="1:5" x14ac:dyDescent="0.25">
      <c r="A11460" s="2" t="s">
        <v>45438</v>
      </c>
      <c r="B11460" s="2" t="s">
        <v>45467</v>
      </c>
      <c r="C11460" s="2" t="str">
        <f t="shared" si="179"/>
        <v>31</v>
      </c>
      <c r="D11460" s="2" t="s">
        <v>45468</v>
      </c>
      <c r="E11460" s="2" t="s">
        <v>45469</v>
      </c>
    </row>
    <row r="11461" spans="1:5" x14ac:dyDescent="0.25">
      <c r="A11461" s="2" t="s">
        <v>45442</v>
      </c>
      <c r="B11461" s="2" t="s">
        <v>45471</v>
      </c>
      <c r="C11461" s="2" t="str">
        <f t="shared" si="179"/>
        <v>31</v>
      </c>
      <c r="D11461" s="2" t="s">
        <v>45472</v>
      </c>
      <c r="E11461" s="2" t="s">
        <v>45473</v>
      </c>
    </row>
    <row r="11462" spans="1:5" x14ac:dyDescent="0.25">
      <c r="A11462" s="2" t="s">
        <v>45446</v>
      </c>
      <c r="B11462" s="2" t="s">
        <v>45475</v>
      </c>
      <c r="C11462" s="2" t="str">
        <f t="shared" si="179"/>
        <v>31</v>
      </c>
      <c r="D11462" s="2" t="s">
        <v>45476</v>
      </c>
      <c r="E11462" s="2" t="s">
        <v>45477</v>
      </c>
    </row>
    <row r="11463" spans="1:5" x14ac:dyDescent="0.25">
      <c r="A11463" s="2" t="s">
        <v>45450</v>
      </c>
      <c r="B11463" s="2" t="s">
        <v>45479</v>
      </c>
      <c r="C11463" s="2" t="str">
        <f t="shared" si="179"/>
        <v>31</v>
      </c>
      <c r="D11463" s="2" t="s">
        <v>45480</v>
      </c>
      <c r="E11463" s="2" t="s">
        <v>45481</v>
      </c>
    </row>
    <row r="11464" spans="1:5" x14ac:dyDescent="0.25">
      <c r="A11464" s="2" t="s">
        <v>45454</v>
      </c>
      <c r="B11464" s="2" t="s">
        <v>45483</v>
      </c>
      <c r="C11464" s="2" t="str">
        <f t="shared" si="179"/>
        <v>31</v>
      </c>
      <c r="D11464" s="2" t="s">
        <v>45484</v>
      </c>
      <c r="E11464" s="2" t="s">
        <v>45485</v>
      </c>
    </row>
    <row r="11465" spans="1:5" x14ac:dyDescent="0.25">
      <c r="A11465" s="2" t="s">
        <v>45458</v>
      </c>
      <c r="B11465" s="2" t="s">
        <v>45487</v>
      </c>
      <c r="C11465" s="2" t="str">
        <f t="shared" si="179"/>
        <v>31</v>
      </c>
      <c r="D11465" s="2" t="s">
        <v>45488</v>
      </c>
      <c r="E11465" s="2" t="s">
        <v>45489</v>
      </c>
    </row>
    <row r="11466" spans="1:5" x14ac:dyDescent="0.25">
      <c r="A11466" s="2" t="s">
        <v>45462</v>
      </c>
      <c r="B11466" s="2" t="s">
        <v>45491</v>
      </c>
      <c r="C11466" s="2" t="str">
        <f t="shared" si="179"/>
        <v>31</v>
      </c>
      <c r="D11466" s="2" t="s">
        <v>45492</v>
      </c>
      <c r="E11466" s="2" t="s">
        <v>45493</v>
      </c>
    </row>
    <row r="11467" spans="1:5" x14ac:dyDescent="0.25">
      <c r="A11467" s="2" t="s">
        <v>45466</v>
      </c>
      <c r="B11467" s="2" t="s">
        <v>45495</v>
      </c>
      <c r="C11467" s="2" t="str">
        <f t="shared" si="179"/>
        <v>31</v>
      </c>
      <c r="D11467" s="2" t="s">
        <v>45496</v>
      </c>
      <c r="E11467" s="2" t="s">
        <v>45497</v>
      </c>
    </row>
    <row r="11468" spans="1:5" x14ac:dyDescent="0.25">
      <c r="A11468" s="2" t="s">
        <v>45470</v>
      </c>
      <c r="B11468" s="2" t="s">
        <v>45499</v>
      </c>
      <c r="C11468" s="2" t="str">
        <f t="shared" si="179"/>
        <v>31</v>
      </c>
      <c r="D11468" s="2" t="s">
        <v>45500</v>
      </c>
      <c r="E11468" s="2" t="s">
        <v>45501</v>
      </c>
    </row>
    <row r="11469" spans="1:5" x14ac:dyDescent="0.25">
      <c r="A11469" s="2" t="s">
        <v>45474</v>
      </c>
      <c r="B11469" s="2" t="s">
        <v>45503</v>
      </c>
      <c r="C11469" s="2" t="str">
        <f t="shared" si="179"/>
        <v>31</v>
      </c>
      <c r="D11469" s="2" t="s">
        <v>45504</v>
      </c>
      <c r="E11469" s="2" t="s">
        <v>45505</v>
      </c>
    </row>
    <row r="11470" spans="1:5" x14ac:dyDescent="0.25">
      <c r="A11470" s="2" t="s">
        <v>45478</v>
      </c>
      <c r="B11470" s="2" t="s">
        <v>45507</v>
      </c>
      <c r="C11470" s="2" t="str">
        <f t="shared" si="179"/>
        <v>31</v>
      </c>
      <c r="D11470" s="2" t="s">
        <v>45508</v>
      </c>
      <c r="E11470" s="2" t="s">
        <v>45509</v>
      </c>
    </row>
    <row r="11471" spans="1:5" x14ac:dyDescent="0.25">
      <c r="A11471" s="2" t="s">
        <v>45482</v>
      </c>
      <c r="B11471" s="2" t="s">
        <v>45511</v>
      </c>
      <c r="C11471" s="2" t="str">
        <f t="shared" si="179"/>
        <v>31</v>
      </c>
      <c r="D11471" s="2" t="s">
        <v>45512</v>
      </c>
      <c r="E11471" s="2" t="s">
        <v>45513</v>
      </c>
    </row>
    <row r="11472" spans="1:5" x14ac:dyDescent="0.25">
      <c r="A11472" s="2" t="s">
        <v>45486</v>
      </c>
      <c r="B11472" s="2" t="s">
        <v>45515</v>
      </c>
      <c r="C11472" s="2" t="str">
        <f t="shared" si="179"/>
        <v>31</v>
      </c>
      <c r="D11472" s="2" t="s">
        <v>45516</v>
      </c>
      <c r="E11472" s="2" t="s">
        <v>45517</v>
      </c>
    </row>
    <row r="11473" spans="1:5" x14ac:dyDescent="0.25">
      <c r="A11473" s="2" t="s">
        <v>45490</v>
      </c>
      <c r="B11473" s="2" t="s">
        <v>45519</v>
      </c>
      <c r="C11473" s="2" t="str">
        <f t="shared" si="179"/>
        <v>31</v>
      </c>
      <c r="D11473" s="2" t="s">
        <v>45520</v>
      </c>
      <c r="E11473" s="2" t="s">
        <v>45521</v>
      </c>
    </row>
    <row r="11474" spans="1:5" x14ac:dyDescent="0.25">
      <c r="A11474" s="2" t="s">
        <v>45494</v>
      </c>
      <c r="B11474" s="2" t="s">
        <v>45523</v>
      </c>
      <c r="C11474" s="2" t="str">
        <f t="shared" si="179"/>
        <v>31</v>
      </c>
      <c r="D11474" s="2" t="s">
        <v>45524</v>
      </c>
      <c r="E11474" s="2" t="s">
        <v>45525</v>
      </c>
    </row>
    <row r="11475" spans="1:5" x14ac:dyDescent="0.25">
      <c r="A11475" s="2" t="s">
        <v>45498</v>
      </c>
      <c r="B11475" s="2" t="s">
        <v>45527</v>
      </c>
      <c r="C11475" s="2" t="str">
        <f t="shared" si="179"/>
        <v>31</v>
      </c>
      <c r="D11475" s="2" t="s">
        <v>45528</v>
      </c>
      <c r="E11475" s="2" t="s">
        <v>45529</v>
      </c>
    </row>
    <row r="11476" spans="1:5" x14ac:dyDescent="0.25">
      <c r="A11476" s="2" t="s">
        <v>45502</v>
      </c>
      <c r="B11476" s="2" t="s">
        <v>45531</v>
      </c>
      <c r="C11476" s="2" t="str">
        <f t="shared" si="179"/>
        <v>32</v>
      </c>
      <c r="D11476" s="2" t="s">
        <v>45532</v>
      </c>
      <c r="E11476" s="2" t="s">
        <v>45533</v>
      </c>
    </row>
    <row r="11477" spans="1:5" x14ac:dyDescent="0.25">
      <c r="A11477" s="2" t="s">
        <v>45506</v>
      </c>
      <c r="B11477" s="2" t="s">
        <v>45535</v>
      </c>
      <c r="C11477" s="2" t="str">
        <f t="shared" si="179"/>
        <v>32</v>
      </c>
      <c r="D11477" s="2" t="s">
        <v>45536</v>
      </c>
      <c r="E11477" s="2" t="s">
        <v>45537</v>
      </c>
    </row>
    <row r="11478" spans="1:5" x14ac:dyDescent="0.25">
      <c r="A11478" s="2" t="s">
        <v>45510</v>
      </c>
      <c r="B11478" s="2" t="s">
        <v>45539</v>
      </c>
      <c r="C11478" s="2" t="str">
        <f t="shared" si="179"/>
        <v>33</v>
      </c>
      <c r="D11478" s="2" t="s">
        <v>45540</v>
      </c>
      <c r="E11478" s="2" t="s">
        <v>45541</v>
      </c>
    </row>
    <row r="11479" spans="1:5" x14ac:dyDescent="0.25">
      <c r="A11479" s="2" t="s">
        <v>45514</v>
      </c>
      <c r="B11479" s="2" t="s">
        <v>45543</v>
      </c>
      <c r="C11479" s="2" t="str">
        <f t="shared" si="179"/>
        <v>33</v>
      </c>
      <c r="D11479" s="2" t="s">
        <v>45544</v>
      </c>
      <c r="E11479" s="2" t="s">
        <v>45545</v>
      </c>
    </row>
    <row r="11480" spans="1:5" x14ac:dyDescent="0.25">
      <c r="A11480" s="2" t="s">
        <v>45518</v>
      </c>
      <c r="B11480" s="2" t="s">
        <v>45547</v>
      </c>
      <c r="C11480" s="2" t="str">
        <f t="shared" si="179"/>
        <v>33</v>
      </c>
      <c r="D11480" s="2" t="s">
        <v>45548</v>
      </c>
      <c r="E11480" s="2" t="s">
        <v>45549</v>
      </c>
    </row>
    <row r="11481" spans="1:5" x14ac:dyDescent="0.25">
      <c r="A11481" s="2" t="s">
        <v>45522</v>
      </c>
      <c r="B11481" s="2" t="s">
        <v>45551</v>
      </c>
      <c r="C11481" s="2" t="str">
        <f t="shared" si="179"/>
        <v>33</v>
      </c>
      <c r="D11481" s="2" t="s">
        <v>45552</v>
      </c>
      <c r="E11481" s="2" t="s">
        <v>45553</v>
      </c>
    </row>
    <row r="11482" spans="1:5" x14ac:dyDescent="0.25">
      <c r="A11482" s="2" t="s">
        <v>45526</v>
      </c>
      <c r="B11482" s="2" t="s">
        <v>45555</v>
      </c>
      <c r="C11482" s="2" t="str">
        <f t="shared" si="179"/>
        <v>33</v>
      </c>
      <c r="D11482" s="2" t="s">
        <v>45556</v>
      </c>
      <c r="E11482" s="2" t="s">
        <v>45557</v>
      </c>
    </row>
    <row r="11483" spans="1:5" x14ac:dyDescent="0.25">
      <c r="A11483" s="2" t="s">
        <v>45530</v>
      </c>
      <c r="B11483" s="2" t="s">
        <v>45559</v>
      </c>
      <c r="C11483" s="2" t="str">
        <f t="shared" si="179"/>
        <v>33</v>
      </c>
      <c r="D11483" s="2" t="s">
        <v>45560</v>
      </c>
      <c r="E11483" s="2" t="s">
        <v>45561</v>
      </c>
    </row>
    <row r="11484" spans="1:5" x14ac:dyDescent="0.25">
      <c r="A11484" s="2" t="s">
        <v>45534</v>
      </c>
      <c r="B11484" s="2" t="s">
        <v>45563</v>
      </c>
      <c r="C11484" s="2" t="str">
        <f t="shared" si="179"/>
        <v>33</v>
      </c>
      <c r="D11484" s="2" t="s">
        <v>45564</v>
      </c>
      <c r="E11484" s="2" t="s">
        <v>45565</v>
      </c>
    </row>
    <row r="11485" spans="1:5" x14ac:dyDescent="0.25">
      <c r="A11485" s="2" t="s">
        <v>45538</v>
      </c>
      <c r="B11485" s="2" t="s">
        <v>45567</v>
      </c>
      <c r="C11485" s="2" t="str">
        <f t="shared" si="179"/>
        <v>33</v>
      </c>
      <c r="D11485" s="2" t="s">
        <v>45568</v>
      </c>
      <c r="E11485" s="2" t="s">
        <v>45569</v>
      </c>
    </row>
    <row r="11486" spans="1:5" x14ac:dyDescent="0.25">
      <c r="A11486" s="2" t="s">
        <v>45542</v>
      </c>
      <c r="B11486" s="2" t="s">
        <v>45571</v>
      </c>
      <c r="C11486" s="2" t="str">
        <f t="shared" si="179"/>
        <v>33</v>
      </c>
      <c r="D11486" s="2" t="s">
        <v>45572</v>
      </c>
      <c r="E11486" s="2" t="s">
        <v>45573</v>
      </c>
    </row>
    <row r="11487" spans="1:5" x14ac:dyDescent="0.25">
      <c r="A11487" s="2" t="s">
        <v>45546</v>
      </c>
      <c r="B11487" s="2" t="s">
        <v>45575</v>
      </c>
      <c r="C11487" s="2" t="str">
        <f t="shared" si="179"/>
        <v>34</v>
      </c>
      <c r="D11487" s="2" t="s">
        <v>45576</v>
      </c>
      <c r="E11487" s="2" t="s">
        <v>45577</v>
      </c>
    </row>
    <row r="11488" spans="1:5" x14ac:dyDescent="0.25">
      <c r="A11488" s="2" t="s">
        <v>45550</v>
      </c>
      <c r="B11488" s="2" t="s">
        <v>45579</v>
      </c>
      <c r="C11488" s="2" t="str">
        <f t="shared" si="179"/>
        <v>34</v>
      </c>
      <c r="D11488" s="2" t="s">
        <v>45580</v>
      </c>
      <c r="E11488" s="2" t="s">
        <v>45581</v>
      </c>
    </row>
    <row r="11489" spans="1:5" x14ac:dyDescent="0.25">
      <c r="A11489" s="2" t="s">
        <v>45554</v>
      </c>
      <c r="B11489" s="2" t="s">
        <v>45583</v>
      </c>
      <c r="C11489" s="2" t="str">
        <f t="shared" si="179"/>
        <v>34</v>
      </c>
      <c r="D11489" s="2" t="s">
        <v>45584</v>
      </c>
      <c r="E11489" s="2" t="s">
        <v>45585</v>
      </c>
    </row>
    <row r="11490" spans="1:5" x14ac:dyDescent="0.25">
      <c r="A11490" s="2" t="s">
        <v>45558</v>
      </c>
      <c r="B11490" s="2" t="s">
        <v>45587</v>
      </c>
      <c r="C11490" s="2" t="str">
        <f t="shared" si="179"/>
        <v>34</v>
      </c>
      <c r="D11490" s="2" t="s">
        <v>45588</v>
      </c>
      <c r="E11490" s="2" t="s">
        <v>45589</v>
      </c>
    </row>
    <row r="11491" spans="1:5" x14ac:dyDescent="0.25">
      <c r="A11491" s="2" t="s">
        <v>45562</v>
      </c>
      <c r="B11491" s="2" t="s">
        <v>45591</v>
      </c>
      <c r="C11491" s="2" t="str">
        <f t="shared" si="179"/>
        <v>34</v>
      </c>
      <c r="D11491" s="2" t="s">
        <v>45592</v>
      </c>
      <c r="E11491" s="2" t="s">
        <v>45593</v>
      </c>
    </row>
    <row r="11492" spans="1:5" x14ac:dyDescent="0.25">
      <c r="A11492" s="2" t="s">
        <v>45566</v>
      </c>
      <c r="B11492" s="2" t="s">
        <v>45595</v>
      </c>
      <c r="C11492" s="2" t="str">
        <f t="shared" si="179"/>
        <v>34</v>
      </c>
      <c r="D11492" s="2" t="s">
        <v>45596</v>
      </c>
      <c r="E11492" s="2" t="s">
        <v>45597</v>
      </c>
    </row>
    <row r="11493" spans="1:5" x14ac:dyDescent="0.25">
      <c r="A11493" s="2" t="s">
        <v>45570</v>
      </c>
      <c r="B11493" s="2" t="s">
        <v>45599</v>
      </c>
      <c r="C11493" s="2" t="str">
        <f t="shared" si="179"/>
        <v>34</v>
      </c>
      <c r="D11493" s="2" t="s">
        <v>45600</v>
      </c>
      <c r="E11493" s="2" t="s">
        <v>45601</v>
      </c>
    </row>
    <row r="11494" spans="1:5" x14ac:dyDescent="0.25">
      <c r="A11494" s="2" t="s">
        <v>45574</v>
      </c>
      <c r="B11494" s="2" t="s">
        <v>45603</v>
      </c>
      <c r="C11494" s="2" t="str">
        <f t="shared" si="179"/>
        <v>34</v>
      </c>
      <c r="D11494" s="2" t="s">
        <v>45604</v>
      </c>
      <c r="E11494" s="2" t="s">
        <v>45605</v>
      </c>
    </row>
    <row r="11495" spans="1:5" x14ac:dyDescent="0.25">
      <c r="A11495" s="2" t="s">
        <v>45578</v>
      </c>
      <c r="B11495" s="2" t="s">
        <v>45607</v>
      </c>
      <c r="C11495" s="2" t="str">
        <f t="shared" si="179"/>
        <v>34</v>
      </c>
      <c r="D11495" s="2" t="s">
        <v>45608</v>
      </c>
      <c r="E11495" s="2" t="s">
        <v>45609</v>
      </c>
    </row>
    <row r="11496" spans="1:5" x14ac:dyDescent="0.25">
      <c r="A11496" s="2" t="s">
        <v>45582</v>
      </c>
      <c r="B11496" s="2" t="s">
        <v>45611</v>
      </c>
      <c r="C11496" s="2" t="str">
        <f t="shared" si="179"/>
        <v>34</v>
      </c>
      <c r="D11496" s="2" t="s">
        <v>45612</v>
      </c>
      <c r="E11496" s="2" t="s">
        <v>45613</v>
      </c>
    </row>
    <row r="11497" spans="1:5" x14ac:dyDescent="0.25">
      <c r="A11497" s="2" t="s">
        <v>45586</v>
      </c>
      <c r="B11497" s="2" t="s">
        <v>45615</v>
      </c>
      <c r="C11497" s="2" t="str">
        <f t="shared" ref="C11497:C11560" si="180">MID(B11497,8,2)</f>
        <v>34</v>
      </c>
      <c r="D11497" s="2" t="s">
        <v>45616</v>
      </c>
      <c r="E11497" s="2" t="s">
        <v>45617</v>
      </c>
    </row>
    <row r="11498" spans="1:5" x14ac:dyDescent="0.25">
      <c r="A11498" s="2" t="s">
        <v>45590</v>
      </c>
      <c r="B11498" s="2" t="s">
        <v>45619</v>
      </c>
      <c r="C11498" s="2" t="str">
        <f t="shared" si="180"/>
        <v>34</v>
      </c>
      <c r="D11498" s="2" t="s">
        <v>45620</v>
      </c>
      <c r="E11498" s="2" t="s">
        <v>45621</v>
      </c>
    </row>
    <row r="11499" spans="1:5" x14ac:dyDescent="0.25">
      <c r="A11499" s="2" t="s">
        <v>45594</v>
      </c>
      <c r="B11499" s="2" t="s">
        <v>45623</v>
      </c>
      <c r="C11499" s="2" t="str">
        <f t="shared" si="180"/>
        <v>34</v>
      </c>
      <c r="D11499" s="2" t="s">
        <v>45624</v>
      </c>
      <c r="E11499" s="2" t="s">
        <v>45625</v>
      </c>
    </row>
    <row r="11500" spans="1:5" x14ac:dyDescent="0.25">
      <c r="A11500" s="2" t="s">
        <v>45598</v>
      </c>
      <c r="B11500" s="2" t="s">
        <v>45627</v>
      </c>
      <c r="C11500" s="2" t="str">
        <f t="shared" si="180"/>
        <v>34</v>
      </c>
      <c r="D11500" s="2" t="s">
        <v>45628</v>
      </c>
      <c r="E11500" s="2" t="s">
        <v>45629</v>
      </c>
    </row>
    <row r="11501" spans="1:5" x14ac:dyDescent="0.25">
      <c r="A11501" s="2" t="s">
        <v>45602</v>
      </c>
      <c r="B11501" s="2" t="s">
        <v>45631</v>
      </c>
      <c r="C11501" s="2" t="str">
        <f t="shared" si="180"/>
        <v>34</v>
      </c>
      <c r="D11501" s="2" t="s">
        <v>45632</v>
      </c>
      <c r="E11501" s="2" t="s">
        <v>45633</v>
      </c>
    </row>
    <row r="11502" spans="1:5" x14ac:dyDescent="0.25">
      <c r="A11502" s="2" t="s">
        <v>45606</v>
      </c>
      <c r="B11502" s="2" t="s">
        <v>45635</v>
      </c>
      <c r="C11502" s="2" t="str">
        <f t="shared" si="180"/>
        <v>34</v>
      </c>
      <c r="D11502" s="2" t="s">
        <v>45636</v>
      </c>
      <c r="E11502" s="2" t="s">
        <v>45637</v>
      </c>
    </row>
    <row r="11503" spans="1:5" x14ac:dyDescent="0.25">
      <c r="A11503" s="2" t="s">
        <v>45610</v>
      </c>
      <c r="B11503" s="2" t="s">
        <v>45639</v>
      </c>
      <c r="C11503" s="2" t="str">
        <f t="shared" si="180"/>
        <v>34</v>
      </c>
      <c r="D11503" s="2" t="s">
        <v>45640</v>
      </c>
      <c r="E11503" s="2" t="s">
        <v>45641</v>
      </c>
    </row>
    <row r="11504" spans="1:5" x14ac:dyDescent="0.25">
      <c r="A11504" s="2" t="s">
        <v>45614</v>
      </c>
      <c r="B11504" s="2" t="s">
        <v>45643</v>
      </c>
      <c r="C11504" s="2" t="str">
        <f t="shared" si="180"/>
        <v>34</v>
      </c>
      <c r="D11504" s="2" t="s">
        <v>45644</v>
      </c>
      <c r="E11504" s="2" t="s">
        <v>45645</v>
      </c>
    </row>
    <row r="11505" spans="1:5" x14ac:dyDescent="0.25">
      <c r="A11505" s="2" t="s">
        <v>45618</v>
      </c>
      <c r="B11505" s="2" t="s">
        <v>45647</v>
      </c>
      <c r="C11505" s="2" t="str">
        <f t="shared" si="180"/>
        <v>34</v>
      </c>
      <c r="D11505" s="2" t="s">
        <v>45648</v>
      </c>
      <c r="E11505" s="2" t="s">
        <v>45649</v>
      </c>
    </row>
    <row r="11506" spans="1:5" x14ac:dyDescent="0.25">
      <c r="A11506" s="2" t="s">
        <v>45622</v>
      </c>
      <c r="B11506" s="2" t="s">
        <v>45651</v>
      </c>
      <c r="C11506" s="2" t="str">
        <f t="shared" si="180"/>
        <v>34</v>
      </c>
      <c r="D11506" s="2" t="s">
        <v>45652</v>
      </c>
      <c r="E11506" s="2" t="s">
        <v>45653</v>
      </c>
    </row>
    <row r="11507" spans="1:5" x14ac:dyDescent="0.25">
      <c r="A11507" s="2" t="s">
        <v>45626</v>
      </c>
      <c r="B11507" s="2" t="s">
        <v>45655</v>
      </c>
      <c r="C11507" s="2" t="str">
        <f t="shared" si="180"/>
        <v>34</v>
      </c>
      <c r="D11507" s="2" t="s">
        <v>45656</v>
      </c>
      <c r="E11507" s="2" t="s">
        <v>45657</v>
      </c>
    </row>
    <row r="11508" spans="1:5" x14ac:dyDescent="0.25">
      <c r="A11508" s="2" t="s">
        <v>45630</v>
      </c>
      <c r="B11508" s="2" t="s">
        <v>45659</v>
      </c>
      <c r="C11508" s="2" t="str">
        <f t="shared" si="180"/>
        <v>34</v>
      </c>
      <c r="D11508" s="2" t="s">
        <v>45660</v>
      </c>
      <c r="E11508" s="2" t="s">
        <v>45661</v>
      </c>
    </row>
    <row r="11509" spans="1:5" x14ac:dyDescent="0.25">
      <c r="A11509" s="2" t="s">
        <v>45634</v>
      </c>
      <c r="B11509" s="2" t="s">
        <v>45663</v>
      </c>
      <c r="C11509" s="2" t="str">
        <f t="shared" si="180"/>
        <v>34</v>
      </c>
      <c r="D11509" s="2" t="s">
        <v>45664</v>
      </c>
      <c r="E11509" s="2" t="s">
        <v>45665</v>
      </c>
    </row>
    <row r="11510" spans="1:5" x14ac:dyDescent="0.25">
      <c r="A11510" s="2" t="s">
        <v>45638</v>
      </c>
      <c r="B11510" s="2" t="s">
        <v>45667</v>
      </c>
      <c r="C11510" s="2" t="str">
        <f t="shared" si="180"/>
        <v>34</v>
      </c>
      <c r="D11510" s="2" t="s">
        <v>45668</v>
      </c>
      <c r="E11510" s="2" t="s">
        <v>45669</v>
      </c>
    </row>
    <row r="11511" spans="1:5" x14ac:dyDescent="0.25">
      <c r="A11511" s="2" t="s">
        <v>45642</v>
      </c>
      <c r="B11511" s="2" t="s">
        <v>45671</v>
      </c>
      <c r="C11511" s="2" t="str">
        <f t="shared" si="180"/>
        <v>34</v>
      </c>
      <c r="D11511" s="2" t="s">
        <v>45672</v>
      </c>
      <c r="E11511" s="2" t="s">
        <v>45673</v>
      </c>
    </row>
    <row r="11512" spans="1:5" x14ac:dyDescent="0.25">
      <c r="A11512" s="2" t="s">
        <v>45646</v>
      </c>
      <c r="B11512" s="2" t="s">
        <v>45675</v>
      </c>
      <c r="C11512" s="2" t="str">
        <f t="shared" si="180"/>
        <v>34</v>
      </c>
      <c r="D11512" s="2" t="s">
        <v>45676</v>
      </c>
      <c r="E11512" s="2" t="s">
        <v>45677</v>
      </c>
    </row>
    <row r="11513" spans="1:5" x14ac:dyDescent="0.25">
      <c r="A11513" s="2" t="s">
        <v>45650</v>
      </c>
      <c r="B11513" s="2" t="s">
        <v>45679</v>
      </c>
      <c r="C11513" s="2" t="str">
        <f t="shared" si="180"/>
        <v>34</v>
      </c>
      <c r="D11513" s="2" t="s">
        <v>45680</v>
      </c>
      <c r="E11513" s="2" t="s">
        <v>45681</v>
      </c>
    </row>
    <row r="11514" spans="1:5" x14ac:dyDescent="0.25">
      <c r="A11514" s="2" t="s">
        <v>45654</v>
      </c>
      <c r="B11514" s="2" t="s">
        <v>45683</v>
      </c>
      <c r="C11514" s="2" t="str">
        <f t="shared" si="180"/>
        <v>34</v>
      </c>
      <c r="D11514" s="2" t="s">
        <v>45684</v>
      </c>
      <c r="E11514" s="2" t="s">
        <v>45685</v>
      </c>
    </row>
    <row r="11515" spans="1:5" x14ac:dyDescent="0.25">
      <c r="A11515" s="2" t="s">
        <v>45658</v>
      </c>
      <c r="B11515" s="2" t="s">
        <v>45687</v>
      </c>
      <c r="C11515" s="2" t="str">
        <f t="shared" si="180"/>
        <v>34</v>
      </c>
      <c r="D11515" s="2" t="s">
        <v>45688</v>
      </c>
      <c r="E11515" s="2" t="s">
        <v>45689</v>
      </c>
    </row>
    <row r="11516" spans="1:5" x14ac:dyDescent="0.25">
      <c r="A11516" s="2" t="s">
        <v>45662</v>
      </c>
      <c r="B11516" s="2" t="s">
        <v>45691</v>
      </c>
      <c r="C11516" s="2" t="str">
        <f t="shared" si="180"/>
        <v>34</v>
      </c>
      <c r="D11516" s="2" t="s">
        <v>45692</v>
      </c>
      <c r="E11516" s="2" t="s">
        <v>45693</v>
      </c>
    </row>
    <row r="11517" spans="1:5" x14ac:dyDescent="0.25">
      <c r="A11517" s="2" t="s">
        <v>45666</v>
      </c>
      <c r="B11517" s="2" t="s">
        <v>45695</v>
      </c>
      <c r="C11517" s="2" t="str">
        <f t="shared" si="180"/>
        <v>34</v>
      </c>
      <c r="D11517" s="2" t="s">
        <v>45696</v>
      </c>
      <c r="E11517" s="2" t="s">
        <v>45697</v>
      </c>
    </row>
    <row r="11518" spans="1:5" x14ac:dyDescent="0.25">
      <c r="A11518" s="2" t="s">
        <v>45670</v>
      </c>
      <c r="B11518" s="2" t="s">
        <v>45699</v>
      </c>
      <c r="C11518" s="2" t="str">
        <f t="shared" si="180"/>
        <v>34</v>
      </c>
      <c r="D11518" s="2" t="s">
        <v>45700</v>
      </c>
      <c r="E11518" s="2" t="s">
        <v>45701</v>
      </c>
    </row>
    <row r="11519" spans="1:5" x14ac:dyDescent="0.25">
      <c r="A11519" s="2" t="s">
        <v>45674</v>
      </c>
      <c r="B11519" s="2" t="s">
        <v>45703</v>
      </c>
      <c r="C11519" s="2" t="str">
        <f t="shared" si="180"/>
        <v>34</v>
      </c>
      <c r="D11519" s="2" t="s">
        <v>45704</v>
      </c>
      <c r="E11519" s="2" t="s">
        <v>45705</v>
      </c>
    </row>
    <row r="11520" spans="1:5" x14ac:dyDescent="0.25">
      <c r="A11520" s="2" t="s">
        <v>45678</v>
      </c>
      <c r="B11520" s="2" t="s">
        <v>45707</v>
      </c>
      <c r="C11520" s="2" t="str">
        <f t="shared" si="180"/>
        <v>34</v>
      </c>
      <c r="D11520" s="2" t="s">
        <v>45708</v>
      </c>
      <c r="E11520" s="2" t="s">
        <v>45709</v>
      </c>
    </row>
    <row r="11521" spans="1:5" x14ac:dyDescent="0.25">
      <c r="A11521" s="2" t="s">
        <v>45682</v>
      </c>
      <c r="B11521" s="2" t="s">
        <v>45711</v>
      </c>
      <c r="C11521" s="2" t="str">
        <f t="shared" si="180"/>
        <v>34</v>
      </c>
      <c r="D11521" s="2" t="s">
        <v>45712</v>
      </c>
      <c r="E11521" s="2" t="s">
        <v>45713</v>
      </c>
    </row>
    <row r="11522" spans="1:5" x14ac:dyDescent="0.25">
      <c r="A11522" s="2" t="s">
        <v>45686</v>
      </c>
      <c r="B11522" s="2" t="s">
        <v>45715</v>
      </c>
      <c r="C11522" s="2" t="str">
        <f t="shared" si="180"/>
        <v>34</v>
      </c>
      <c r="D11522" s="2" t="s">
        <v>45716</v>
      </c>
      <c r="E11522" s="2" t="s">
        <v>45717</v>
      </c>
    </row>
    <row r="11523" spans="1:5" x14ac:dyDescent="0.25">
      <c r="A11523" s="2" t="s">
        <v>45690</v>
      </c>
      <c r="B11523" s="2" t="s">
        <v>45719</v>
      </c>
      <c r="C11523" s="2" t="str">
        <f t="shared" si="180"/>
        <v>34</v>
      </c>
      <c r="D11523" s="2" t="s">
        <v>45720</v>
      </c>
      <c r="E11523" s="2" t="s">
        <v>45721</v>
      </c>
    </row>
    <row r="11524" spans="1:5" x14ac:dyDescent="0.25">
      <c r="A11524" s="2" t="s">
        <v>45694</v>
      </c>
      <c r="B11524" s="2" t="s">
        <v>45723</v>
      </c>
      <c r="C11524" s="2" t="str">
        <f t="shared" si="180"/>
        <v>34</v>
      </c>
      <c r="D11524" s="2" t="s">
        <v>45724</v>
      </c>
      <c r="E11524" s="2" t="s">
        <v>45725</v>
      </c>
    </row>
    <row r="11525" spans="1:5" x14ac:dyDescent="0.25">
      <c r="A11525" s="2" t="s">
        <v>45698</v>
      </c>
      <c r="B11525" s="2" t="s">
        <v>45727</v>
      </c>
      <c r="C11525" s="2" t="str">
        <f t="shared" si="180"/>
        <v>34</v>
      </c>
      <c r="D11525" s="2" t="s">
        <v>45728</v>
      </c>
      <c r="E11525" s="2" t="s">
        <v>45729</v>
      </c>
    </row>
    <row r="11526" spans="1:5" x14ac:dyDescent="0.25">
      <c r="A11526" s="2" t="s">
        <v>45702</v>
      </c>
      <c r="B11526" s="2" t="s">
        <v>45731</v>
      </c>
      <c r="C11526" s="2" t="str">
        <f t="shared" si="180"/>
        <v>34</v>
      </c>
      <c r="D11526" s="2" t="s">
        <v>45732</v>
      </c>
      <c r="E11526" s="2" t="s">
        <v>45733</v>
      </c>
    </row>
    <row r="11527" spans="1:5" x14ac:dyDescent="0.25">
      <c r="A11527" s="2" t="s">
        <v>45706</v>
      </c>
      <c r="B11527" s="2" t="s">
        <v>45735</v>
      </c>
      <c r="C11527" s="2" t="str">
        <f t="shared" si="180"/>
        <v>34</v>
      </c>
      <c r="D11527" s="2" t="s">
        <v>45736</v>
      </c>
      <c r="E11527" s="2" t="s">
        <v>45737</v>
      </c>
    </row>
    <row r="11528" spans="1:5" x14ac:dyDescent="0.25">
      <c r="A11528" s="2" t="s">
        <v>45710</v>
      </c>
      <c r="B11528" s="2" t="s">
        <v>45739</v>
      </c>
      <c r="C11528" s="2" t="str">
        <f t="shared" si="180"/>
        <v>34</v>
      </c>
      <c r="D11528" s="2" t="s">
        <v>45740</v>
      </c>
      <c r="E11528" s="2" t="s">
        <v>45741</v>
      </c>
    </row>
    <row r="11529" spans="1:5" x14ac:dyDescent="0.25">
      <c r="A11529" s="2" t="s">
        <v>45714</v>
      </c>
      <c r="B11529" s="2" t="s">
        <v>45743</v>
      </c>
      <c r="C11529" s="2" t="str">
        <f t="shared" si="180"/>
        <v>34</v>
      </c>
      <c r="D11529" s="2" t="s">
        <v>45744</v>
      </c>
      <c r="E11529" s="2" t="s">
        <v>45745</v>
      </c>
    </row>
    <row r="11530" spans="1:5" x14ac:dyDescent="0.25">
      <c r="A11530" s="2" t="s">
        <v>45718</v>
      </c>
      <c r="B11530" s="2" t="s">
        <v>45747</v>
      </c>
      <c r="C11530" s="2" t="str">
        <f t="shared" si="180"/>
        <v>34</v>
      </c>
      <c r="D11530" s="2" t="s">
        <v>45748</v>
      </c>
      <c r="E11530" s="2" t="s">
        <v>45749</v>
      </c>
    </row>
    <row r="11531" spans="1:5" x14ac:dyDescent="0.25">
      <c r="A11531" s="2" t="s">
        <v>45722</v>
      </c>
      <c r="B11531" s="2" t="s">
        <v>45751</v>
      </c>
      <c r="C11531" s="2" t="str">
        <f t="shared" si="180"/>
        <v>34</v>
      </c>
      <c r="D11531" s="2" t="s">
        <v>45752</v>
      </c>
      <c r="E11531" s="2" t="s">
        <v>45753</v>
      </c>
    </row>
    <row r="11532" spans="1:5" x14ac:dyDescent="0.25">
      <c r="A11532" s="2" t="s">
        <v>45726</v>
      </c>
      <c r="B11532" s="2" t="s">
        <v>45755</v>
      </c>
      <c r="C11532" s="2" t="str">
        <f t="shared" si="180"/>
        <v>34</v>
      </c>
      <c r="D11532" s="2" t="s">
        <v>45756</v>
      </c>
      <c r="E11532" s="2" t="s">
        <v>45757</v>
      </c>
    </row>
    <row r="11533" spans="1:5" x14ac:dyDescent="0.25">
      <c r="A11533" s="2" t="s">
        <v>45730</v>
      </c>
      <c r="B11533" s="2" t="s">
        <v>45759</v>
      </c>
      <c r="C11533" s="2" t="str">
        <f t="shared" si="180"/>
        <v>34</v>
      </c>
      <c r="D11533" s="2" t="s">
        <v>45760</v>
      </c>
      <c r="E11533" s="2" t="s">
        <v>45761</v>
      </c>
    </row>
    <row r="11534" spans="1:5" x14ac:dyDescent="0.25">
      <c r="A11534" s="2" t="s">
        <v>45734</v>
      </c>
      <c r="B11534" s="2" t="s">
        <v>45763</v>
      </c>
      <c r="C11534" s="2" t="str">
        <f t="shared" si="180"/>
        <v>34</v>
      </c>
      <c r="D11534" s="2" t="s">
        <v>45764</v>
      </c>
      <c r="E11534" s="2" t="s">
        <v>45765</v>
      </c>
    </row>
    <row r="11535" spans="1:5" x14ac:dyDescent="0.25">
      <c r="A11535" s="2" t="s">
        <v>45738</v>
      </c>
      <c r="B11535" s="2" t="s">
        <v>45767</v>
      </c>
      <c r="C11535" s="2" t="str">
        <f t="shared" si="180"/>
        <v>34</v>
      </c>
      <c r="D11535" s="2" t="s">
        <v>45768</v>
      </c>
      <c r="E11535" s="2" t="s">
        <v>45769</v>
      </c>
    </row>
    <row r="11536" spans="1:5" x14ac:dyDescent="0.25">
      <c r="A11536" s="2" t="s">
        <v>45742</v>
      </c>
      <c r="B11536" s="2" t="s">
        <v>45771</v>
      </c>
      <c r="C11536" s="2" t="str">
        <f t="shared" si="180"/>
        <v>34</v>
      </c>
      <c r="D11536" s="2" t="s">
        <v>45772</v>
      </c>
      <c r="E11536" s="2" t="s">
        <v>45773</v>
      </c>
    </row>
    <row r="11537" spans="1:5" x14ac:dyDescent="0.25">
      <c r="A11537" s="2" t="s">
        <v>45746</v>
      </c>
      <c r="B11537" s="2" t="s">
        <v>45775</v>
      </c>
      <c r="C11537" s="2" t="str">
        <f t="shared" si="180"/>
        <v>34</v>
      </c>
      <c r="D11537" s="2" t="s">
        <v>45776</v>
      </c>
      <c r="E11537" s="2" t="s">
        <v>45777</v>
      </c>
    </row>
    <row r="11538" spans="1:5" x14ac:dyDescent="0.25">
      <c r="A11538" s="2" t="s">
        <v>45750</v>
      </c>
      <c r="B11538" s="2" t="s">
        <v>45779</v>
      </c>
      <c r="C11538" s="2" t="str">
        <f t="shared" si="180"/>
        <v>34</v>
      </c>
      <c r="D11538" s="2" t="s">
        <v>45780</v>
      </c>
      <c r="E11538" s="2" t="s">
        <v>45781</v>
      </c>
    </row>
    <row r="11539" spans="1:5" x14ac:dyDescent="0.25">
      <c r="A11539" s="2" t="s">
        <v>45754</v>
      </c>
      <c r="B11539" s="2" t="s">
        <v>45783</v>
      </c>
      <c r="C11539" s="2" t="str">
        <f t="shared" si="180"/>
        <v>34</v>
      </c>
      <c r="D11539" s="2" t="s">
        <v>45784</v>
      </c>
      <c r="E11539" s="2" t="s">
        <v>45785</v>
      </c>
    </row>
    <row r="11540" spans="1:5" x14ac:dyDescent="0.25">
      <c r="A11540" s="2" t="s">
        <v>45758</v>
      </c>
      <c r="B11540" s="2" t="s">
        <v>45787</v>
      </c>
      <c r="C11540" s="2" t="str">
        <f t="shared" si="180"/>
        <v>34</v>
      </c>
      <c r="D11540" s="2" t="s">
        <v>45788</v>
      </c>
      <c r="E11540" s="2" t="s">
        <v>45789</v>
      </c>
    </row>
    <row r="11541" spans="1:5" x14ac:dyDescent="0.25">
      <c r="A11541" s="2" t="s">
        <v>45762</v>
      </c>
      <c r="B11541" s="2" t="s">
        <v>45791</v>
      </c>
      <c r="C11541" s="2" t="str">
        <f t="shared" si="180"/>
        <v>34</v>
      </c>
      <c r="D11541" s="2" t="s">
        <v>45792</v>
      </c>
      <c r="E11541" s="2" t="s">
        <v>45793</v>
      </c>
    </row>
    <row r="11542" spans="1:5" x14ac:dyDescent="0.25">
      <c r="A11542" s="2" t="s">
        <v>45766</v>
      </c>
      <c r="B11542" s="2" t="s">
        <v>45795</v>
      </c>
      <c r="C11542" s="2" t="str">
        <f t="shared" si="180"/>
        <v>34</v>
      </c>
      <c r="D11542" s="2" t="s">
        <v>45796</v>
      </c>
      <c r="E11542" s="2" t="s">
        <v>45797</v>
      </c>
    </row>
    <row r="11543" spans="1:5" x14ac:dyDescent="0.25">
      <c r="A11543" s="2" t="s">
        <v>45770</v>
      </c>
      <c r="B11543" s="2" t="s">
        <v>45799</v>
      </c>
      <c r="C11543" s="2" t="str">
        <f t="shared" si="180"/>
        <v>34</v>
      </c>
      <c r="D11543" s="2" t="s">
        <v>45800</v>
      </c>
      <c r="E11543" s="2" t="s">
        <v>45801</v>
      </c>
    </row>
    <row r="11544" spans="1:5" x14ac:dyDescent="0.25">
      <c r="A11544" s="2" t="s">
        <v>45774</v>
      </c>
      <c r="B11544" s="2" t="s">
        <v>45803</v>
      </c>
      <c r="C11544" s="2" t="str">
        <f t="shared" si="180"/>
        <v>34</v>
      </c>
      <c r="D11544" s="2" t="s">
        <v>45804</v>
      </c>
      <c r="E11544" s="2" t="s">
        <v>45805</v>
      </c>
    </row>
    <row r="11545" spans="1:5" x14ac:dyDescent="0.25">
      <c r="A11545" s="2" t="s">
        <v>45778</v>
      </c>
      <c r="B11545" s="2" t="s">
        <v>45807</v>
      </c>
      <c r="C11545" s="2" t="str">
        <f t="shared" si="180"/>
        <v>34</v>
      </c>
      <c r="D11545" s="2" t="s">
        <v>45808</v>
      </c>
      <c r="E11545" s="2" t="s">
        <v>45809</v>
      </c>
    </row>
    <row r="11546" spans="1:5" x14ac:dyDescent="0.25">
      <c r="A11546" s="2" t="s">
        <v>45782</v>
      </c>
      <c r="B11546" s="2" t="s">
        <v>45811</v>
      </c>
      <c r="C11546" s="2" t="str">
        <f t="shared" si="180"/>
        <v>34</v>
      </c>
      <c r="D11546" s="2" t="s">
        <v>45812</v>
      </c>
      <c r="E11546" s="2" t="s">
        <v>45813</v>
      </c>
    </row>
    <row r="11547" spans="1:5" x14ac:dyDescent="0.25">
      <c r="A11547" s="2" t="s">
        <v>45786</v>
      </c>
      <c r="B11547" s="2" t="s">
        <v>45815</v>
      </c>
      <c r="C11547" s="2" t="str">
        <f t="shared" si="180"/>
        <v>34</v>
      </c>
      <c r="D11547" s="2" t="s">
        <v>45816</v>
      </c>
      <c r="E11547" s="2" t="s">
        <v>45817</v>
      </c>
    </row>
    <row r="11548" spans="1:5" x14ac:dyDescent="0.25">
      <c r="A11548" s="2" t="s">
        <v>45790</v>
      </c>
      <c r="B11548" s="2" t="s">
        <v>45819</v>
      </c>
      <c r="C11548" s="2" t="str">
        <f t="shared" si="180"/>
        <v>34</v>
      </c>
      <c r="D11548" s="2" t="s">
        <v>45820</v>
      </c>
      <c r="E11548" s="2" t="s">
        <v>45821</v>
      </c>
    </row>
    <row r="11549" spans="1:5" x14ac:dyDescent="0.25">
      <c r="A11549" s="2" t="s">
        <v>45794</v>
      </c>
      <c r="B11549" s="2" t="s">
        <v>45823</v>
      </c>
      <c r="C11549" s="2" t="str">
        <f t="shared" si="180"/>
        <v>34</v>
      </c>
      <c r="D11549" s="2" t="s">
        <v>45824</v>
      </c>
      <c r="E11549" s="2" t="s">
        <v>45825</v>
      </c>
    </row>
    <row r="11550" spans="1:5" x14ac:dyDescent="0.25">
      <c r="A11550" s="2" t="s">
        <v>45798</v>
      </c>
      <c r="B11550" s="2" t="s">
        <v>45827</v>
      </c>
      <c r="C11550" s="2" t="str">
        <f t="shared" si="180"/>
        <v>34</v>
      </c>
      <c r="D11550" s="2" t="s">
        <v>45828</v>
      </c>
      <c r="E11550" s="2" t="s">
        <v>45829</v>
      </c>
    </row>
    <row r="11551" spans="1:5" x14ac:dyDescent="0.25">
      <c r="A11551" s="2" t="s">
        <v>45802</v>
      </c>
      <c r="B11551" s="2" t="s">
        <v>45831</v>
      </c>
      <c r="C11551" s="2" t="str">
        <f t="shared" si="180"/>
        <v>34</v>
      </c>
      <c r="D11551" s="2" t="s">
        <v>45832</v>
      </c>
      <c r="E11551" s="2" t="s">
        <v>45833</v>
      </c>
    </row>
    <row r="11552" spans="1:5" x14ac:dyDescent="0.25">
      <c r="A11552" s="2" t="s">
        <v>45806</v>
      </c>
      <c r="B11552" s="2" t="s">
        <v>45835</v>
      </c>
      <c r="C11552" s="2" t="str">
        <f t="shared" si="180"/>
        <v>34</v>
      </c>
      <c r="D11552" s="2" t="s">
        <v>45836</v>
      </c>
      <c r="E11552" s="2" t="s">
        <v>45837</v>
      </c>
    </row>
    <row r="11553" spans="1:5" x14ac:dyDescent="0.25">
      <c r="A11553" s="2" t="s">
        <v>45810</v>
      </c>
      <c r="B11553" s="2" t="s">
        <v>45839</v>
      </c>
      <c r="C11553" s="2" t="str">
        <f t="shared" si="180"/>
        <v>34</v>
      </c>
      <c r="D11553" s="2" t="s">
        <v>45840</v>
      </c>
      <c r="E11553" s="2" t="s">
        <v>45841</v>
      </c>
    </row>
    <row r="11554" spans="1:5" x14ac:dyDescent="0.25">
      <c r="A11554" s="2" t="s">
        <v>45814</v>
      </c>
      <c r="B11554" s="2" t="s">
        <v>45843</v>
      </c>
      <c r="C11554" s="2" t="str">
        <f t="shared" si="180"/>
        <v>35</v>
      </c>
      <c r="D11554" s="2" t="s">
        <v>45844</v>
      </c>
      <c r="E11554" s="2" t="s">
        <v>45845</v>
      </c>
    </row>
    <row r="11555" spans="1:5" x14ac:dyDescent="0.25">
      <c r="A11555" s="2" t="s">
        <v>45818</v>
      </c>
      <c r="B11555" s="2" t="s">
        <v>45847</v>
      </c>
      <c r="C11555" s="2" t="str">
        <f t="shared" si="180"/>
        <v>35</v>
      </c>
      <c r="D11555" s="2" t="s">
        <v>45848</v>
      </c>
      <c r="E11555" s="2" t="s">
        <v>45849</v>
      </c>
    </row>
    <row r="11556" spans="1:5" x14ac:dyDescent="0.25">
      <c r="A11556" s="2" t="s">
        <v>45822</v>
      </c>
      <c r="B11556" s="2" t="s">
        <v>45851</v>
      </c>
      <c r="C11556" s="2" t="str">
        <f t="shared" si="180"/>
        <v>35</v>
      </c>
      <c r="D11556" s="2" t="s">
        <v>45852</v>
      </c>
      <c r="E11556" s="2" t="s">
        <v>45853</v>
      </c>
    </row>
    <row r="11557" spans="1:5" x14ac:dyDescent="0.25">
      <c r="A11557" s="2" t="s">
        <v>45826</v>
      </c>
      <c r="B11557" s="2" t="s">
        <v>45855</v>
      </c>
      <c r="C11557" s="2" t="str">
        <f t="shared" si="180"/>
        <v>36</v>
      </c>
      <c r="D11557" s="2" t="s">
        <v>45856</v>
      </c>
      <c r="E11557" s="2" t="s">
        <v>45857</v>
      </c>
    </row>
    <row r="11558" spans="1:5" x14ac:dyDescent="0.25">
      <c r="A11558" s="2" t="s">
        <v>45830</v>
      </c>
      <c r="B11558" s="2" t="s">
        <v>45859</v>
      </c>
      <c r="C11558" s="2" t="str">
        <f t="shared" si="180"/>
        <v>36</v>
      </c>
      <c r="D11558" s="2" t="s">
        <v>45860</v>
      </c>
      <c r="E11558" s="2" t="s">
        <v>45861</v>
      </c>
    </row>
    <row r="11559" spans="1:5" x14ac:dyDescent="0.25">
      <c r="A11559" s="2" t="s">
        <v>45834</v>
      </c>
      <c r="B11559" s="2" t="s">
        <v>45863</v>
      </c>
      <c r="C11559" s="2" t="str">
        <f t="shared" si="180"/>
        <v>36</v>
      </c>
      <c r="D11559" s="2" t="s">
        <v>40242</v>
      </c>
      <c r="E11559" s="2" t="s">
        <v>45864</v>
      </c>
    </row>
    <row r="11560" spans="1:5" x14ac:dyDescent="0.25">
      <c r="A11560" s="2" t="s">
        <v>45838</v>
      </c>
      <c r="B11560" s="2" t="s">
        <v>45866</v>
      </c>
      <c r="C11560" s="2" t="str">
        <f t="shared" si="180"/>
        <v>36</v>
      </c>
      <c r="D11560" s="2" t="s">
        <v>40254</v>
      </c>
      <c r="E11560" s="2" t="s">
        <v>45867</v>
      </c>
    </row>
    <row r="11561" spans="1:5" x14ac:dyDescent="0.25">
      <c r="A11561" s="2" t="s">
        <v>45842</v>
      </c>
      <c r="B11561" s="2" t="s">
        <v>45869</v>
      </c>
      <c r="C11561" s="2" t="str">
        <f t="shared" ref="C11561:C11624" si="181">MID(B11561,8,2)</f>
        <v>36</v>
      </c>
      <c r="D11561" s="2" t="s">
        <v>40258</v>
      </c>
      <c r="E11561" s="2" t="s">
        <v>45870</v>
      </c>
    </row>
    <row r="11562" spans="1:5" x14ac:dyDescent="0.25">
      <c r="A11562" s="2" t="s">
        <v>45846</v>
      </c>
      <c r="B11562" s="2" t="s">
        <v>45872</v>
      </c>
      <c r="C11562" s="2" t="str">
        <f t="shared" si="181"/>
        <v>36</v>
      </c>
      <c r="D11562" s="2" t="s">
        <v>45873</v>
      </c>
      <c r="E11562" s="2" t="s">
        <v>45874</v>
      </c>
    </row>
    <row r="11563" spans="1:5" x14ac:dyDescent="0.25">
      <c r="A11563" s="2" t="s">
        <v>45850</v>
      </c>
      <c r="B11563" s="2" t="s">
        <v>45876</v>
      </c>
      <c r="C11563" s="2" t="str">
        <f t="shared" si="181"/>
        <v>36</v>
      </c>
      <c r="D11563" s="2" t="s">
        <v>45877</v>
      </c>
      <c r="E11563" s="2" t="s">
        <v>45878</v>
      </c>
    </row>
    <row r="11564" spans="1:5" x14ac:dyDescent="0.25">
      <c r="A11564" s="2" t="s">
        <v>45854</v>
      </c>
      <c r="B11564" s="2" t="s">
        <v>45880</v>
      </c>
      <c r="C11564" s="2" t="str">
        <f t="shared" si="181"/>
        <v>36</v>
      </c>
      <c r="D11564" s="2" t="s">
        <v>45881</v>
      </c>
      <c r="E11564" s="2" t="s">
        <v>45882</v>
      </c>
    </row>
    <row r="11565" spans="1:5" x14ac:dyDescent="0.25">
      <c r="A11565" s="2" t="s">
        <v>45858</v>
      </c>
      <c r="B11565" s="2" t="s">
        <v>45884</v>
      </c>
      <c r="C11565" s="2" t="str">
        <f t="shared" si="181"/>
        <v>36</v>
      </c>
      <c r="D11565" s="2" t="s">
        <v>40374</v>
      </c>
      <c r="E11565" s="2" t="s">
        <v>45885</v>
      </c>
    </row>
    <row r="11566" spans="1:5" x14ac:dyDescent="0.25">
      <c r="A11566" s="2" t="s">
        <v>45862</v>
      </c>
      <c r="B11566" s="2" t="s">
        <v>45887</v>
      </c>
      <c r="C11566" s="2" t="str">
        <f t="shared" si="181"/>
        <v>36</v>
      </c>
      <c r="D11566" s="2" t="s">
        <v>40378</v>
      </c>
      <c r="E11566" s="2" t="s">
        <v>45888</v>
      </c>
    </row>
    <row r="11567" spans="1:5" x14ac:dyDescent="0.25">
      <c r="A11567" s="2" t="s">
        <v>45865</v>
      </c>
      <c r="B11567" s="2" t="s">
        <v>45890</v>
      </c>
      <c r="C11567" s="2" t="str">
        <f t="shared" si="181"/>
        <v>36</v>
      </c>
      <c r="D11567" s="2" t="s">
        <v>45891</v>
      </c>
      <c r="E11567" s="2" t="s">
        <v>45892</v>
      </c>
    </row>
    <row r="11568" spans="1:5" x14ac:dyDescent="0.25">
      <c r="A11568" s="2" t="s">
        <v>45868</v>
      </c>
      <c r="B11568" s="2" t="s">
        <v>45894</v>
      </c>
      <c r="C11568" s="2" t="str">
        <f t="shared" si="181"/>
        <v>37</v>
      </c>
      <c r="D11568" s="2" t="s">
        <v>45895</v>
      </c>
      <c r="E11568" s="2" t="s">
        <v>45896</v>
      </c>
    </row>
    <row r="11569" spans="1:5" x14ac:dyDescent="0.25">
      <c r="A11569" s="2" t="s">
        <v>45871</v>
      </c>
      <c r="B11569" s="2" t="s">
        <v>45898</v>
      </c>
      <c r="C11569" s="2" t="str">
        <f t="shared" si="181"/>
        <v>37</v>
      </c>
      <c r="D11569" s="2" t="s">
        <v>45899</v>
      </c>
      <c r="E11569" s="2" t="s">
        <v>45900</v>
      </c>
    </row>
    <row r="11570" spans="1:5" x14ac:dyDescent="0.25">
      <c r="A11570" s="2" t="s">
        <v>45875</v>
      </c>
      <c r="B11570" s="2" t="s">
        <v>45902</v>
      </c>
      <c r="C11570" s="2" t="str">
        <f t="shared" si="181"/>
        <v>37</v>
      </c>
      <c r="D11570" s="2" t="s">
        <v>45903</v>
      </c>
      <c r="E11570" s="2" t="s">
        <v>45904</v>
      </c>
    </row>
    <row r="11571" spans="1:5" x14ac:dyDescent="0.25">
      <c r="A11571" s="2" t="s">
        <v>45879</v>
      </c>
      <c r="B11571" s="2" t="s">
        <v>45906</v>
      </c>
      <c r="C11571" s="2" t="str">
        <f t="shared" si="181"/>
        <v>37</v>
      </c>
      <c r="D11571" s="2" t="s">
        <v>45907</v>
      </c>
      <c r="E11571" s="2" t="s">
        <v>45908</v>
      </c>
    </row>
    <row r="11572" spans="1:5" x14ac:dyDescent="0.25">
      <c r="A11572" s="2" t="s">
        <v>45883</v>
      </c>
      <c r="B11572" s="2" t="s">
        <v>45910</v>
      </c>
      <c r="C11572" s="2" t="str">
        <f t="shared" si="181"/>
        <v>37</v>
      </c>
      <c r="D11572" s="2" t="s">
        <v>45911</v>
      </c>
      <c r="E11572" s="2" t="s">
        <v>45912</v>
      </c>
    </row>
    <row r="11573" spans="1:5" x14ac:dyDescent="0.25">
      <c r="A11573" s="2" t="s">
        <v>45886</v>
      </c>
      <c r="B11573" s="2" t="s">
        <v>45914</v>
      </c>
      <c r="C11573" s="2" t="str">
        <f t="shared" si="181"/>
        <v>37</v>
      </c>
      <c r="D11573" s="2" t="s">
        <v>45915</v>
      </c>
      <c r="E11573" s="2" t="s">
        <v>45916</v>
      </c>
    </row>
    <row r="11574" spans="1:5" x14ac:dyDescent="0.25">
      <c r="A11574" s="2" t="s">
        <v>45889</v>
      </c>
      <c r="B11574" s="2" t="s">
        <v>45918</v>
      </c>
      <c r="C11574" s="2" t="str">
        <f t="shared" si="181"/>
        <v>37</v>
      </c>
      <c r="D11574" s="2" t="s">
        <v>45919</v>
      </c>
      <c r="E11574" s="2" t="s">
        <v>45920</v>
      </c>
    </row>
    <row r="11575" spans="1:5" x14ac:dyDescent="0.25">
      <c r="A11575" s="2" t="s">
        <v>45893</v>
      </c>
      <c r="B11575" s="2" t="s">
        <v>45922</v>
      </c>
      <c r="C11575" s="2" t="str">
        <f t="shared" si="181"/>
        <v>39</v>
      </c>
      <c r="D11575" s="2" t="s">
        <v>45923</v>
      </c>
      <c r="E11575" s="2" t="s">
        <v>45924</v>
      </c>
    </row>
    <row r="11576" spans="1:5" x14ac:dyDescent="0.25">
      <c r="A11576" s="2" t="s">
        <v>45897</v>
      </c>
      <c r="B11576" s="2" t="s">
        <v>45926</v>
      </c>
      <c r="C11576" s="2" t="str">
        <f t="shared" si="181"/>
        <v>39</v>
      </c>
      <c r="D11576" s="2" t="s">
        <v>45927</v>
      </c>
      <c r="E11576" s="2" t="s">
        <v>45928</v>
      </c>
    </row>
    <row r="11577" spans="1:5" x14ac:dyDescent="0.25">
      <c r="A11577" s="2" t="s">
        <v>45901</v>
      </c>
      <c r="B11577" s="2" t="s">
        <v>45930</v>
      </c>
      <c r="C11577" s="2" t="str">
        <f t="shared" si="181"/>
        <v>39</v>
      </c>
      <c r="D11577" s="2" t="s">
        <v>45931</v>
      </c>
      <c r="E11577" s="2" t="s">
        <v>45932</v>
      </c>
    </row>
    <row r="11578" spans="1:5" x14ac:dyDescent="0.25">
      <c r="A11578" s="2" t="s">
        <v>45905</v>
      </c>
      <c r="B11578" s="2" t="s">
        <v>45934</v>
      </c>
      <c r="C11578" s="2" t="str">
        <f t="shared" si="181"/>
        <v>39</v>
      </c>
      <c r="D11578" s="2" t="s">
        <v>45935</v>
      </c>
      <c r="E11578" s="2" t="s">
        <v>45936</v>
      </c>
    </row>
    <row r="11579" spans="1:5" x14ac:dyDescent="0.25">
      <c r="A11579" s="2" t="s">
        <v>45909</v>
      </c>
      <c r="B11579" s="2" t="s">
        <v>45938</v>
      </c>
      <c r="C11579" s="2" t="str">
        <f t="shared" si="181"/>
        <v>39</v>
      </c>
      <c r="D11579" s="2" t="s">
        <v>45939</v>
      </c>
      <c r="E11579" s="2" t="s">
        <v>45940</v>
      </c>
    </row>
    <row r="11580" spans="1:5" x14ac:dyDescent="0.25">
      <c r="A11580" s="2" t="s">
        <v>45913</v>
      </c>
      <c r="B11580" s="2" t="s">
        <v>45942</v>
      </c>
      <c r="C11580" s="2" t="str">
        <f t="shared" si="181"/>
        <v>39</v>
      </c>
      <c r="D11580" s="2" t="s">
        <v>45943</v>
      </c>
      <c r="E11580" s="2" t="s">
        <v>45944</v>
      </c>
    </row>
    <row r="11581" spans="1:5" x14ac:dyDescent="0.25">
      <c r="A11581" s="2" t="s">
        <v>45917</v>
      </c>
      <c r="B11581" s="2" t="s">
        <v>45946</v>
      </c>
      <c r="C11581" s="2" t="str">
        <f t="shared" si="181"/>
        <v>39</v>
      </c>
      <c r="D11581" s="2" t="s">
        <v>45947</v>
      </c>
      <c r="E11581" s="2" t="s">
        <v>45948</v>
      </c>
    </row>
    <row r="11582" spans="1:5" x14ac:dyDescent="0.25">
      <c r="A11582" s="2" t="s">
        <v>45921</v>
      </c>
      <c r="B11582" s="2" t="s">
        <v>45950</v>
      </c>
      <c r="C11582" s="2" t="str">
        <f t="shared" si="181"/>
        <v>39</v>
      </c>
      <c r="D11582" s="2" t="s">
        <v>45951</v>
      </c>
      <c r="E11582" s="2" t="s">
        <v>45952</v>
      </c>
    </row>
    <row r="11583" spans="1:5" x14ac:dyDescent="0.25">
      <c r="A11583" s="2" t="s">
        <v>45925</v>
      </c>
      <c r="B11583" s="2" t="s">
        <v>45954</v>
      </c>
      <c r="C11583" s="2" t="str">
        <f t="shared" si="181"/>
        <v>39</v>
      </c>
      <c r="D11583" s="2" t="s">
        <v>45955</v>
      </c>
      <c r="E11583" s="2" t="s">
        <v>45956</v>
      </c>
    </row>
    <row r="11584" spans="1:5" x14ac:dyDescent="0.25">
      <c r="A11584" s="2" t="s">
        <v>45929</v>
      </c>
      <c r="B11584" s="2" t="s">
        <v>45958</v>
      </c>
      <c r="C11584" s="2" t="str">
        <f t="shared" si="181"/>
        <v>39</v>
      </c>
      <c r="D11584" s="2" t="s">
        <v>45959</v>
      </c>
      <c r="E11584" s="2" t="s">
        <v>45960</v>
      </c>
    </row>
    <row r="11585" spans="1:5" x14ac:dyDescent="0.25">
      <c r="A11585" s="2" t="s">
        <v>45933</v>
      </c>
      <c r="B11585" s="2" t="s">
        <v>45962</v>
      </c>
      <c r="C11585" s="2" t="str">
        <f t="shared" si="181"/>
        <v>39</v>
      </c>
      <c r="D11585" s="2" t="s">
        <v>45963</v>
      </c>
      <c r="E11585" s="2" t="s">
        <v>45964</v>
      </c>
    </row>
    <row r="11586" spans="1:5" x14ac:dyDescent="0.25">
      <c r="A11586" s="2" t="s">
        <v>45937</v>
      </c>
      <c r="B11586" s="2" t="s">
        <v>45966</v>
      </c>
      <c r="C11586" s="2" t="str">
        <f t="shared" si="181"/>
        <v>39</v>
      </c>
      <c r="D11586" s="2" t="s">
        <v>45967</v>
      </c>
      <c r="E11586" s="2" t="s">
        <v>45968</v>
      </c>
    </row>
    <row r="11587" spans="1:5" x14ac:dyDescent="0.25">
      <c r="A11587" s="2" t="s">
        <v>45941</v>
      </c>
      <c r="B11587" s="2" t="s">
        <v>45970</v>
      </c>
      <c r="C11587" s="2" t="str">
        <f t="shared" si="181"/>
        <v>39</v>
      </c>
      <c r="D11587" s="2" t="s">
        <v>45971</v>
      </c>
      <c r="E11587" s="2" t="s">
        <v>45972</v>
      </c>
    </row>
    <row r="11588" spans="1:5" x14ac:dyDescent="0.25">
      <c r="A11588" s="2" t="s">
        <v>45945</v>
      </c>
      <c r="B11588" s="2" t="s">
        <v>45974</v>
      </c>
      <c r="C11588" s="2" t="str">
        <f t="shared" si="181"/>
        <v>39</v>
      </c>
      <c r="D11588" s="2" t="s">
        <v>45975</v>
      </c>
      <c r="E11588" s="2" t="s">
        <v>45976</v>
      </c>
    </row>
    <row r="11589" spans="1:5" x14ac:dyDescent="0.25">
      <c r="A11589" s="2" t="s">
        <v>45949</v>
      </c>
      <c r="B11589" s="2" t="s">
        <v>45978</v>
      </c>
      <c r="C11589" s="2" t="str">
        <f t="shared" si="181"/>
        <v>39</v>
      </c>
      <c r="D11589" s="2" t="s">
        <v>45979</v>
      </c>
      <c r="E11589" s="2" t="s">
        <v>45980</v>
      </c>
    </row>
    <row r="11590" spans="1:5" x14ac:dyDescent="0.25">
      <c r="A11590" s="2" t="s">
        <v>45953</v>
      </c>
      <c r="B11590" s="2" t="s">
        <v>45982</v>
      </c>
      <c r="C11590" s="2" t="str">
        <f t="shared" si="181"/>
        <v>39</v>
      </c>
      <c r="D11590" s="2" t="s">
        <v>45983</v>
      </c>
      <c r="E11590" s="2" t="s">
        <v>45984</v>
      </c>
    </row>
    <row r="11591" spans="1:5" x14ac:dyDescent="0.25">
      <c r="A11591" s="2" t="s">
        <v>45957</v>
      </c>
      <c r="B11591" s="2" t="s">
        <v>45986</v>
      </c>
      <c r="C11591" s="2" t="str">
        <f t="shared" si="181"/>
        <v>39</v>
      </c>
      <c r="D11591" s="2" t="s">
        <v>45987</v>
      </c>
      <c r="E11591" s="2" t="s">
        <v>45988</v>
      </c>
    </row>
    <row r="11592" spans="1:5" x14ac:dyDescent="0.25">
      <c r="A11592" s="2" t="s">
        <v>45961</v>
      </c>
      <c r="B11592" s="2" t="s">
        <v>45990</v>
      </c>
      <c r="C11592" s="2" t="str">
        <f t="shared" si="181"/>
        <v>39</v>
      </c>
      <c r="D11592" s="2" t="s">
        <v>45991</v>
      </c>
      <c r="E11592" s="2" t="s">
        <v>45992</v>
      </c>
    </row>
    <row r="11593" spans="1:5" x14ac:dyDescent="0.25">
      <c r="A11593" s="2" t="s">
        <v>45965</v>
      </c>
      <c r="B11593" s="2" t="s">
        <v>45994</v>
      </c>
      <c r="C11593" s="2" t="str">
        <f t="shared" si="181"/>
        <v>39</v>
      </c>
      <c r="D11593" s="2" t="s">
        <v>45995</v>
      </c>
      <c r="E11593" s="2" t="s">
        <v>45996</v>
      </c>
    </row>
    <row r="11594" spans="1:5" x14ac:dyDescent="0.25">
      <c r="A11594" s="2" t="s">
        <v>45969</v>
      </c>
      <c r="B11594" s="2" t="s">
        <v>45998</v>
      </c>
      <c r="C11594" s="2" t="str">
        <f t="shared" si="181"/>
        <v>39</v>
      </c>
      <c r="D11594" s="2" t="s">
        <v>45999</v>
      </c>
      <c r="E11594" s="2" t="s">
        <v>46000</v>
      </c>
    </row>
    <row r="11595" spans="1:5" x14ac:dyDescent="0.25">
      <c r="A11595" s="2" t="s">
        <v>45973</v>
      </c>
      <c r="B11595" s="2" t="s">
        <v>46002</v>
      </c>
      <c r="C11595" s="2" t="str">
        <f t="shared" si="181"/>
        <v>39</v>
      </c>
      <c r="D11595" s="2" t="s">
        <v>46003</v>
      </c>
      <c r="E11595" s="2" t="s">
        <v>46004</v>
      </c>
    </row>
    <row r="11596" spans="1:5" x14ac:dyDescent="0.25">
      <c r="A11596" s="2" t="s">
        <v>45977</v>
      </c>
      <c r="B11596" s="2" t="s">
        <v>46006</v>
      </c>
      <c r="C11596" s="2" t="str">
        <f t="shared" si="181"/>
        <v>39</v>
      </c>
      <c r="D11596" s="2" t="s">
        <v>46007</v>
      </c>
      <c r="E11596" s="2" t="s">
        <v>46008</v>
      </c>
    </row>
    <row r="11597" spans="1:5" x14ac:dyDescent="0.25">
      <c r="A11597" s="2" t="s">
        <v>45981</v>
      </c>
      <c r="B11597" s="2" t="s">
        <v>46010</v>
      </c>
      <c r="C11597" s="2" t="str">
        <f t="shared" si="181"/>
        <v>39</v>
      </c>
      <c r="D11597" s="2" t="s">
        <v>46011</v>
      </c>
      <c r="E11597" s="2" t="s">
        <v>46012</v>
      </c>
    </row>
    <row r="11598" spans="1:5" x14ac:dyDescent="0.25">
      <c r="A11598" s="2" t="s">
        <v>45985</v>
      </c>
      <c r="B11598" s="2" t="s">
        <v>46014</v>
      </c>
      <c r="C11598" s="2" t="str">
        <f t="shared" si="181"/>
        <v>39</v>
      </c>
      <c r="D11598" s="2" t="s">
        <v>46015</v>
      </c>
      <c r="E11598" s="2" t="s">
        <v>46016</v>
      </c>
    </row>
    <row r="11599" spans="1:5" x14ac:dyDescent="0.25">
      <c r="A11599" s="2" t="s">
        <v>45989</v>
      </c>
      <c r="B11599" s="2" t="s">
        <v>46018</v>
      </c>
      <c r="C11599" s="2" t="str">
        <f t="shared" si="181"/>
        <v>39</v>
      </c>
      <c r="D11599" s="2" t="s">
        <v>46019</v>
      </c>
      <c r="E11599" s="2" t="s">
        <v>46020</v>
      </c>
    </row>
    <row r="11600" spans="1:5" x14ac:dyDescent="0.25">
      <c r="A11600" s="2" t="s">
        <v>45993</v>
      </c>
      <c r="B11600" s="2" t="s">
        <v>46022</v>
      </c>
      <c r="C11600" s="2" t="str">
        <f t="shared" si="181"/>
        <v>39</v>
      </c>
      <c r="D11600" s="2" t="s">
        <v>46023</v>
      </c>
      <c r="E11600" s="2" t="s">
        <v>46024</v>
      </c>
    </row>
    <row r="11601" spans="1:5" x14ac:dyDescent="0.25">
      <c r="A11601" s="2" t="s">
        <v>45997</v>
      </c>
      <c r="B11601" s="2" t="s">
        <v>46026</v>
      </c>
      <c r="C11601" s="2" t="str">
        <f t="shared" si="181"/>
        <v>39</v>
      </c>
      <c r="D11601" s="2" t="s">
        <v>46027</v>
      </c>
      <c r="E11601" s="2" t="s">
        <v>46028</v>
      </c>
    </row>
    <row r="11602" spans="1:5" x14ac:dyDescent="0.25">
      <c r="A11602" s="2" t="s">
        <v>46001</v>
      </c>
      <c r="B11602" s="2" t="s">
        <v>46030</v>
      </c>
      <c r="C11602" s="2" t="str">
        <f t="shared" si="181"/>
        <v>39</v>
      </c>
      <c r="D11602" s="2" t="s">
        <v>46031</v>
      </c>
      <c r="E11602" s="2" t="s">
        <v>46032</v>
      </c>
    </row>
    <row r="11603" spans="1:5" x14ac:dyDescent="0.25">
      <c r="A11603" s="2" t="s">
        <v>46005</v>
      </c>
      <c r="B11603" s="2" t="s">
        <v>46034</v>
      </c>
      <c r="C11603" s="2" t="str">
        <f t="shared" si="181"/>
        <v>39</v>
      </c>
      <c r="D11603" s="2" t="s">
        <v>46035</v>
      </c>
      <c r="E11603" s="2" t="s">
        <v>46036</v>
      </c>
    </row>
    <row r="11604" spans="1:5" x14ac:dyDescent="0.25">
      <c r="A11604" s="2" t="s">
        <v>46009</v>
      </c>
      <c r="B11604" s="2" t="s">
        <v>46038</v>
      </c>
      <c r="C11604" s="2" t="str">
        <f t="shared" si="181"/>
        <v>39</v>
      </c>
      <c r="D11604" s="2" t="s">
        <v>46039</v>
      </c>
      <c r="E11604" s="2" t="s">
        <v>46040</v>
      </c>
    </row>
    <row r="11605" spans="1:5" x14ac:dyDescent="0.25">
      <c r="A11605" s="2" t="s">
        <v>46013</v>
      </c>
      <c r="B11605" s="2" t="s">
        <v>46042</v>
      </c>
      <c r="C11605" s="2" t="str">
        <f t="shared" si="181"/>
        <v>39</v>
      </c>
      <c r="D11605" s="2" t="s">
        <v>46043</v>
      </c>
      <c r="E11605" s="2" t="s">
        <v>46044</v>
      </c>
    </row>
    <row r="11606" spans="1:5" x14ac:dyDescent="0.25">
      <c r="A11606" s="2" t="s">
        <v>46017</v>
      </c>
      <c r="B11606" s="2" t="s">
        <v>46046</v>
      </c>
      <c r="C11606" s="2" t="str">
        <f t="shared" si="181"/>
        <v>39</v>
      </c>
      <c r="D11606" s="2" t="s">
        <v>46047</v>
      </c>
      <c r="E11606" s="2" t="s">
        <v>46048</v>
      </c>
    </row>
    <row r="11607" spans="1:5" x14ac:dyDescent="0.25">
      <c r="A11607" s="2" t="s">
        <v>46021</v>
      </c>
      <c r="B11607" s="2" t="s">
        <v>46050</v>
      </c>
      <c r="C11607" s="2" t="str">
        <f t="shared" si="181"/>
        <v>39</v>
      </c>
      <c r="D11607" s="2" t="s">
        <v>46051</v>
      </c>
      <c r="E11607" s="2" t="s">
        <v>46052</v>
      </c>
    </row>
    <row r="11608" spans="1:5" x14ac:dyDescent="0.25">
      <c r="A11608" s="2" t="s">
        <v>46025</v>
      </c>
      <c r="B11608" s="2" t="s">
        <v>46054</v>
      </c>
      <c r="C11608" s="2" t="str">
        <f t="shared" si="181"/>
        <v>39</v>
      </c>
      <c r="D11608" s="2" t="s">
        <v>46055</v>
      </c>
      <c r="E11608" s="2" t="s">
        <v>46056</v>
      </c>
    </row>
    <row r="11609" spans="1:5" x14ac:dyDescent="0.25">
      <c r="A11609" s="2" t="s">
        <v>46029</v>
      </c>
      <c r="B11609" s="2" t="s">
        <v>46058</v>
      </c>
      <c r="C11609" s="2" t="str">
        <f t="shared" si="181"/>
        <v>39</v>
      </c>
      <c r="D11609" s="2" t="s">
        <v>46059</v>
      </c>
      <c r="E11609" s="2" t="s">
        <v>46060</v>
      </c>
    </row>
    <row r="11610" spans="1:5" x14ac:dyDescent="0.25">
      <c r="A11610" s="2" t="s">
        <v>46033</v>
      </c>
      <c r="B11610" s="2" t="s">
        <v>46062</v>
      </c>
      <c r="C11610" s="2" t="str">
        <f t="shared" si="181"/>
        <v>39</v>
      </c>
      <c r="D11610" s="2" t="s">
        <v>46063</v>
      </c>
      <c r="E11610" s="2" t="s">
        <v>46064</v>
      </c>
    </row>
    <row r="11611" spans="1:5" x14ac:dyDescent="0.25">
      <c r="A11611" s="2" t="s">
        <v>46037</v>
      </c>
      <c r="B11611" s="2" t="s">
        <v>46066</v>
      </c>
      <c r="C11611" s="2" t="str">
        <f t="shared" si="181"/>
        <v>62</v>
      </c>
      <c r="D11611" s="2" t="s">
        <v>46067</v>
      </c>
      <c r="E11611" s="2" t="s">
        <v>46068</v>
      </c>
    </row>
    <row r="11612" spans="1:5" x14ac:dyDescent="0.25">
      <c r="A11612" s="2" t="s">
        <v>46041</v>
      </c>
      <c r="B11612" s="2" t="s">
        <v>46070</v>
      </c>
      <c r="C11612" s="2" t="str">
        <f t="shared" si="181"/>
        <v>62</v>
      </c>
      <c r="D11612" s="2" t="s">
        <v>46071</v>
      </c>
      <c r="E11612" s="2" t="s">
        <v>46072</v>
      </c>
    </row>
    <row r="11613" spans="1:5" x14ac:dyDescent="0.25">
      <c r="A11613" s="2" t="s">
        <v>46045</v>
      </c>
      <c r="B11613" s="2" t="s">
        <v>46074</v>
      </c>
      <c r="C11613" s="2" t="str">
        <f t="shared" si="181"/>
        <v>63</v>
      </c>
      <c r="D11613" s="2" t="s">
        <v>45342</v>
      </c>
      <c r="E11613" s="2" t="s">
        <v>46075</v>
      </c>
    </row>
    <row r="11614" spans="1:5" x14ac:dyDescent="0.25">
      <c r="A11614" s="2" t="s">
        <v>46049</v>
      </c>
      <c r="B11614" s="2" t="s">
        <v>46077</v>
      </c>
      <c r="C11614" s="2" t="str">
        <f t="shared" si="181"/>
        <v>63</v>
      </c>
      <c r="D11614" s="2" t="s">
        <v>46078</v>
      </c>
      <c r="E11614" s="2" t="s">
        <v>46079</v>
      </c>
    </row>
    <row r="11615" spans="1:5" x14ac:dyDescent="0.25">
      <c r="A11615" s="2" t="s">
        <v>46053</v>
      </c>
      <c r="B11615" s="2" t="s">
        <v>46081</v>
      </c>
      <c r="C11615" s="2" t="str">
        <f t="shared" si="181"/>
        <v>63</v>
      </c>
      <c r="D11615" s="2" t="s">
        <v>46082</v>
      </c>
      <c r="E11615" s="2" t="s">
        <v>46083</v>
      </c>
    </row>
    <row r="11616" spans="1:5" x14ac:dyDescent="0.25">
      <c r="A11616" s="2" t="s">
        <v>46057</v>
      </c>
      <c r="B11616" s="2" t="s">
        <v>46085</v>
      </c>
      <c r="C11616" s="2" t="str">
        <f t="shared" si="181"/>
        <v>63</v>
      </c>
      <c r="D11616" s="2" t="s">
        <v>46086</v>
      </c>
      <c r="E11616" s="2" t="s">
        <v>46087</v>
      </c>
    </row>
    <row r="11617" spans="1:5" x14ac:dyDescent="0.25">
      <c r="A11617" s="2" t="s">
        <v>46061</v>
      </c>
      <c r="B11617" s="2" t="s">
        <v>46089</v>
      </c>
      <c r="C11617" s="2" t="str">
        <f t="shared" si="181"/>
        <v>64</v>
      </c>
      <c r="D11617" s="2" t="s">
        <v>46090</v>
      </c>
      <c r="E11617" s="2" t="s">
        <v>46091</v>
      </c>
    </row>
    <row r="11618" spans="1:5" x14ac:dyDescent="0.25">
      <c r="A11618" s="2" t="s">
        <v>46065</v>
      </c>
      <c r="B11618" s="2" t="s">
        <v>46093</v>
      </c>
      <c r="C11618" s="2" t="str">
        <f t="shared" si="181"/>
        <v>65</v>
      </c>
      <c r="D11618" s="2" t="s">
        <v>39771</v>
      </c>
      <c r="E11618" s="2" t="s">
        <v>46094</v>
      </c>
    </row>
    <row r="11619" spans="1:5" x14ac:dyDescent="0.25">
      <c r="A11619" s="2" t="s">
        <v>46069</v>
      </c>
      <c r="B11619" s="2" t="s">
        <v>46096</v>
      </c>
      <c r="C11619" s="2" t="str">
        <f t="shared" si="181"/>
        <v>65</v>
      </c>
      <c r="D11619" s="2" t="s">
        <v>46097</v>
      </c>
      <c r="E11619" s="2" t="s">
        <v>46098</v>
      </c>
    </row>
    <row r="11620" spans="1:5" x14ac:dyDescent="0.25">
      <c r="A11620" s="2" t="s">
        <v>46073</v>
      </c>
      <c r="B11620" s="2" t="s">
        <v>46100</v>
      </c>
      <c r="C11620" s="2" t="str">
        <f t="shared" si="181"/>
        <v>65</v>
      </c>
      <c r="D11620" s="2" t="s">
        <v>46101</v>
      </c>
      <c r="E11620" s="2" t="s">
        <v>46102</v>
      </c>
    </row>
    <row r="11621" spans="1:5" x14ac:dyDescent="0.25">
      <c r="A11621" s="2" t="s">
        <v>46076</v>
      </c>
      <c r="B11621" s="2" t="s">
        <v>46104</v>
      </c>
      <c r="C11621" s="2" t="str">
        <f t="shared" si="181"/>
        <v>65</v>
      </c>
      <c r="D11621" s="2" t="s">
        <v>46105</v>
      </c>
      <c r="E11621" s="2" t="s">
        <v>46106</v>
      </c>
    </row>
    <row r="11622" spans="1:5" x14ac:dyDescent="0.25">
      <c r="A11622" s="2" t="s">
        <v>46080</v>
      </c>
      <c r="B11622" s="2" t="s">
        <v>46108</v>
      </c>
      <c r="C11622" s="2" t="str">
        <f t="shared" si="181"/>
        <v>65</v>
      </c>
      <c r="D11622" s="2" t="s">
        <v>46109</v>
      </c>
      <c r="E11622" s="2" t="s">
        <v>46110</v>
      </c>
    </row>
    <row r="11623" spans="1:5" x14ac:dyDescent="0.25">
      <c r="A11623" s="2" t="s">
        <v>46084</v>
      </c>
      <c r="B11623" s="2" t="s">
        <v>46112</v>
      </c>
      <c r="C11623" s="2" t="str">
        <f t="shared" si="181"/>
        <v>66</v>
      </c>
      <c r="D11623" s="2" t="s">
        <v>46113</v>
      </c>
      <c r="E11623" s="2" t="s">
        <v>46114</v>
      </c>
    </row>
    <row r="11624" spans="1:5" x14ac:dyDescent="0.25">
      <c r="A11624" s="2" t="s">
        <v>46088</v>
      </c>
      <c r="B11624" s="2" t="s">
        <v>46116</v>
      </c>
      <c r="C11624" s="2" t="str">
        <f t="shared" si="181"/>
        <v>66</v>
      </c>
      <c r="D11624" s="2" t="s">
        <v>46117</v>
      </c>
      <c r="E11624" s="2" t="s">
        <v>46118</v>
      </c>
    </row>
    <row r="11625" spans="1:5" x14ac:dyDescent="0.25">
      <c r="A11625" s="2" t="s">
        <v>46092</v>
      </c>
      <c r="B11625" s="2" t="s">
        <v>46120</v>
      </c>
      <c r="C11625" s="2" t="str">
        <f t="shared" ref="C11625:C11688" si="182">MID(B11625,8,2)</f>
        <v>66</v>
      </c>
      <c r="D11625" s="2" t="s">
        <v>45856</v>
      </c>
      <c r="E11625" s="2" t="s">
        <v>46121</v>
      </c>
    </row>
    <row r="11626" spans="1:5" x14ac:dyDescent="0.25">
      <c r="A11626" s="2" t="s">
        <v>46095</v>
      </c>
      <c r="B11626" s="2" t="s">
        <v>46123</v>
      </c>
      <c r="C11626" s="2" t="str">
        <f t="shared" si="182"/>
        <v>66</v>
      </c>
      <c r="D11626" s="2" t="s">
        <v>46124</v>
      </c>
      <c r="E11626" s="2" t="s">
        <v>46125</v>
      </c>
    </row>
    <row r="11627" spans="1:5" x14ac:dyDescent="0.25">
      <c r="A11627" s="2" t="s">
        <v>46099</v>
      </c>
      <c r="B11627" s="2" t="s">
        <v>46127</v>
      </c>
      <c r="C11627" s="2" t="str">
        <f t="shared" si="182"/>
        <v>66</v>
      </c>
      <c r="D11627" s="2" t="s">
        <v>46128</v>
      </c>
      <c r="E11627" s="2" t="s">
        <v>46129</v>
      </c>
    </row>
    <row r="11628" spans="1:5" x14ac:dyDescent="0.25">
      <c r="A11628" s="2" t="s">
        <v>46103</v>
      </c>
      <c r="B11628" s="2" t="s">
        <v>46131</v>
      </c>
      <c r="C11628" s="2" t="str">
        <f t="shared" si="182"/>
        <v>66</v>
      </c>
      <c r="D11628" s="2" t="s">
        <v>46132</v>
      </c>
      <c r="E11628" s="2" t="s">
        <v>46133</v>
      </c>
    </row>
    <row r="11629" spans="1:5" x14ac:dyDescent="0.25">
      <c r="A11629" s="2" t="s">
        <v>46107</v>
      </c>
      <c r="B11629" s="2" t="s">
        <v>46135</v>
      </c>
      <c r="C11629" s="2" t="str">
        <f t="shared" si="182"/>
        <v>66</v>
      </c>
      <c r="D11629" s="2" t="s">
        <v>46136</v>
      </c>
      <c r="E11629" s="2" t="s">
        <v>46137</v>
      </c>
    </row>
    <row r="11630" spans="1:5" x14ac:dyDescent="0.25">
      <c r="A11630" s="2" t="s">
        <v>46111</v>
      </c>
      <c r="B11630" s="2" t="s">
        <v>46139</v>
      </c>
      <c r="C11630" s="2" t="str">
        <f t="shared" si="182"/>
        <v>66</v>
      </c>
      <c r="D11630" s="2" t="s">
        <v>44220</v>
      </c>
      <c r="E11630" s="2" t="s">
        <v>46140</v>
      </c>
    </row>
    <row r="11631" spans="1:5" x14ac:dyDescent="0.25">
      <c r="A11631" s="2" t="s">
        <v>46115</v>
      </c>
      <c r="B11631" s="2" t="s">
        <v>46142</v>
      </c>
      <c r="C11631" s="2" t="str">
        <f t="shared" si="182"/>
        <v>66</v>
      </c>
      <c r="D11631" s="2" t="s">
        <v>44224</v>
      </c>
      <c r="E11631" s="2" t="s">
        <v>46143</v>
      </c>
    </row>
    <row r="11632" spans="1:5" x14ac:dyDescent="0.25">
      <c r="A11632" s="2" t="s">
        <v>46119</v>
      </c>
      <c r="B11632" s="2" t="s">
        <v>46145</v>
      </c>
      <c r="C11632" s="2" t="str">
        <f t="shared" si="182"/>
        <v>66</v>
      </c>
      <c r="D11632" s="2" t="s">
        <v>46146</v>
      </c>
      <c r="E11632" s="2" t="s">
        <v>46147</v>
      </c>
    </row>
    <row r="11633" spans="1:5" x14ac:dyDescent="0.25">
      <c r="A11633" s="2" t="s">
        <v>46122</v>
      </c>
      <c r="B11633" s="2" t="s">
        <v>46149</v>
      </c>
      <c r="C11633" s="2" t="str">
        <f t="shared" si="182"/>
        <v>66</v>
      </c>
      <c r="D11633" s="2" t="s">
        <v>46150</v>
      </c>
      <c r="E11633" s="2" t="s">
        <v>46151</v>
      </c>
    </row>
    <row r="11634" spans="1:5" x14ac:dyDescent="0.25">
      <c r="A11634" s="2" t="s">
        <v>46126</v>
      </c>
      <c r="B11634" s="2" t="s">
        <v>46153</v>
      </c>
      <c r="C11634" s="2" t="str">
        <f t="shared" si="182"/>
        <v>66</v>
      </c>
      <c r="D11634" s="2" t="s">
        <v>46154</v>
      </c>
      <c r="E11634" s="2" t="s">
        <v>46155</v>
      </c>
    </row>
    <row r="11635" spans="1:5" x14ac:dyDescent="0.25">
      <c r="A11635" s="2" t="s">
        <v>46130</v>
      </c>
      <c r="B11635" s="2" t="s">
        <v>46157</v>
      </c>
      <c r="C11635" s="2" t="str">
        <f t="shared" si="182"/>
        <v>66</v>
      </c>
      <c r="D11635" s="2" t="s">
        <v>46158</v>
      </c>
      <c r="E11635" s="2" t="s">
        <v>46159</v>
      </c>
    </row>
    <row r="11636" spans="1:5" x14ac:dyDescent="0.25">
      <c r="A11636" s="2" t="s">
        <v>46134</v>
      </c>
      <c r="B11636" s="2" t="s">
        <v>46161</v>
      </c>
      <c r="C11636" s="2" t="str">
        <f t="shared" si="182"/>
        <v>66</v>
      </c>
      <c r="D11636" s="2" t="s">
        <v>46162</v>
      </c>
      <c r="E11636" s="2" t="s">
        <v>46163</v>
      </c>
    </row>
    <row r="11637" spans="1:5" x14ac:dyDescent="0.25">
      <c r="A11637" s="2" t="s">
        <v>46138</v>
      </c>
      <c r="B11637" s="2" t="s">
        <v>46165</v>
      </c>
      <c r="C11637" s="2" t="str">
        <f t="shared" si="182"/>
        <v>66</v>
      </c>
      <c r="D11637" s="2" t="s">
        <v>46166</v>
      </c>
      <c r="E11637" s="2" t="s">
        <v>46167</v>
      </c>
    </row>
    <row r="11638" spans="1:5" x14ac:dyDescent="0.25">
      <c r="A11638" s="2" t="s">
        <v>46141</v>
      </c>
      <c r="B11638" s="2" t="s">
        <v>46169</v>
      </c>
      <c r="C11638" s="2" t="str">
        <f t="shared" si="182"/>
        <v>66</v>
      </c>
      <c r="D11638" s="2" t="s">
        <v>46170</v>
      </c>
      <c r="E11638" s="2" t="s">
        <v>46171</v>
      </c>
    </row>
    <row r="11639" spans="1:5" x14ac:dyDescent="0.25">
      <c r="A11639" s="2" t="s">
        <v>46144</v>
      </c>
      <c r="B11639" s="2" t="s">
        <v>46173</v>
      </c>
      <c r="C11639" s="2" t="str">
        <f t="shared" si="182"/>
        <v>66</v>
      </c>
      <c r="D11639" s="2" t="s">
        <v>46174</v>
      </c>
      <c r="E11639" s="2" t="s">
        <v>46175</v>
      </c>
    </row>
    <row r="11640" spans="1:5" x14ac:dyDescent="0.25">
      <c r="A11640" s="2" t="s">
        <v>46148</v>
      </c>
      <c r="B11640" s="2" t="s">
        <v>46177</v>
      </c>
      <c r="C11640" s="2" t="str">
        <f t="shared" si="182"/>
        <v>66</v>
      </c>
      <c r="D11640" s="2" t="s">
        <v>44276</v>
      </c>
      <c r="E11640" s="2" t="s">
        <v>46178</v>
      </c>
    </row>
    <row r="11641" spans="1:5" x14ac:dyDescent="0.25">
      <c r="A11641" s="2" t="s">
        <v>46152</v>
      </c>
      <c r="B11641" s="2" t="s">
        <v>46180</v>
      </c>
      <c r="C11641" s="2" t="str">
        <f t="shared" si="182"/>
        <v>66</v>
      </c>
      <c r="D11641" s="2" t="s">
        <v>46181</v>
      </c>
      <c r="E11641" s="2" t="s">
        <v>46182</v>
      </c>
    </row>
    <row r="11642" spans="1:5" x14ac:dyDescent="0.25">
      <c r="A11642" s="2" t="s">
        <v>46156</v>
      </c>
      <c r="B11642" s="2" t="s">
        <v>46184</v>
      </c>
      <c r="C11642" s="2" t="str">
        <f t="shared" si="182"/>
        <v>66</v>
      </c>
      <c r="D11642" s="2" t="s">
        <v>44280</v>
      </c>
      <c r="E11642" s="2" t="s">
        <v>46185</v>
      </c>
    </row>
    <row r="11643" spans="1:5" x14ac:dyDescent="0.25">
      <c r="A11643" s="2" t="s">
        <v>46160</v>
      </c>
      <c r="B11643" s="2" t="s">
        <v>46187</v>
      </c>
      <c r="C11643" s="2" t="str">
        <f t="shared" si="182"/>
        <v>66</v>
      </c>
      <c r="D11643" s="2" t="s">
        <v>44284</v>
      </c>
      <c r="E11643" s="2" t="s">
        <v>46188</v>
      </c>
    </row>
    <row r="11644" spans="1:5" x14ac:dyDescent="0.25">
      <c r="A11644" s="2" t="s">
        <v>46164</v>
      </c>
      <c r="B11644" s="2" t="s">
        <v>46190</v>
      </c>
      <c r="C11644" s="2" t="str">
        <f t="shared" si="182"/>
        <v>66</v>
      </c>
      <c r="D11644" s="2" t="s">
        <v>46191</v>
      </c>
      <c r="E11644" s="2" t="s">
        <v>46192</v>
      </c>
    </row>
    <row r="11645" spans="1:5" x14ac:dyDescent="0.25">
      <c r="A11645" s="2" t="s">
        <v>46168</v>
      </c>
      <c r="B11645" s="2" t="s">
        <v>46194</v>
      </c>
      <c r="C11645" s="2" t="str">
        <f t="shared" si="182"/>
        <v>66</v>
      </c>
      <c r="D11645" s="2" t="s">
        <v>44288</v>
      </c>
      <c r="E11645" s="2" t="s">
        <v>46195</v>
      </c>
    </row>
    <row r="11646" spans="1:5" x14ac:dyDescent="0.25">
      <c r="A11646" s="2" t="s">
        <v>46172</v>
      </c>
      <c r="B11646" s="2" t="s">
        <v>46197</v>
      </c>
      <c r="C11646" s="2" t="str">
        <f t="shared" si="182"/>
        <v>66</v>
      </c>
      <c r="D11646" s="2" t="s">
        <v>46198</v>
      </c>
      <c r="E11646" s="2" t="s">
        <v>46199</v>
      </c>
    </row>
    <row r="11647" spans="1:5" x14ac:dyDescent="0.25">
      <c r="A11647" s="2" t="s">
        <v>46176</v>
      </c>
      <c r="B11647" s="2" t="s">
        <v>46201</v>
      </c>
      <c r="C11647" s="2" t="str">
        <f t="shared" si="182"/>
        <v>66</v>
      </c>
      <c r="D11647" s="2" t="s">
        <v>46202</v>
      </c>
      <c r="E11647" s="2" t="s">
        <v>46203</v>
      </c>
    </row>
    <row r="11648" spans="1:5" x14ac:dyDescent="0.25">
      <c r="A11648" s="2" t="s">
        <v>46179</v>
      </c>
      <c r="B11648" s="2" t="s">
        <v>46205</v>
      </c>
      <c r="C11648" s="2" t="str">
        <f t="shared" si="182"/>
        <v>66</v>
      </c>
      <c r="D11648" s="2" t="s">
        <v>46206</v>
      </c>
      <c r="E11648" s="2" t="s">
        <v>46207</v>
      </c>
    </row>
    <row r="11649" spans="1:5" x14ac:dyDescent="0.25">
      <c r="A11649" s="2" t="s">
        <v>46183</v>
      </c>
      <c r="B11649" s="2" t="s">
        <v>46209</v>
      </c>
      <c r="C11649" s="2" t="str">
        <f t="shared" si="182"/>
        <v>66</v>
      </c>
      <c r="D11649" s="2" t="s">
        <v>46210</v>
      </c>
      <c r="E11649" s="2" t="s">
        <v>46211</v>
      </c>
    </row>
    <row r="11650" spans="1:5" x14ac:dyDescent="0.25">
      <c r="A11650" s="2" t="s">
        <v>46186</v>
      </c>
      <c r="B11650" s="2" t="s">
        <v>46213</v>
      </c>
      <c r="C11650" s="2" t="str">
        <f t="shared" si="182"/>
        <v>66</v>
      </c>
      <c r="D11650" s="2" t="s">
        <v>46214</v>
      </c>
      <c r="E11650" s="2" t="s">
        <v>46215</v>
      </c>
    </row>
    <row r="11651" spans="1:5" x14ac:dyDescent="0.25">
      <c r="A11651" s="2" t="s">
        <v>46189</v>
      </c>
      <c r="B11651" s="2" t="s">
        <v>46217</v>
      </c>
      <c r="C11651" s="2" t="str">
        <f t="shared" si="182"/>
        <v>66</v>
      </c>
      <c r="D11651" s="2" t="s">
        <v>46218</v>
      </c>
      <c r="E11651" s="2" t="s">
        <v>46219</v>
      </c>
    </row>
    <row r="11652" spans="1:5" x14ac:dyDescent="0.25">
      <c r="A11652" s="2" t="s">
        <v>46193</v>
      </c>
      <c r="B11652" s="2" t="s">
        <v>46221</v>
      </c>
      <c r="C11652" s="2" t="str">
        <f t="shared" si="182"/>
        <v>66</v>
      </c>
      <c r="D11652" s="2" t="s">
        <v>46222</v>
      </c>
      <c r="E11652" s="2" t="s">
        <v>46223</v>
      </c>
    </row>
    <row r="11653" spans="1:5" x14ac:dyDescent="0.25">
      <c r="A11653" s="2" t="s">
        <v>46196</v>
      </c>
      <c r="B11653" s="2" t="s">
        <v>46225</v>
      </c>
      <c r="C11653" s="2" t="str">
        <f t="shared" si="182"/>
        <v>66</v>
      </c>
      <c r="D11653" s="2" t="s">
        <v>46226</v>
      </c>
      <c r="E11653" s="2" t="s">
        <v>46227</v>
      </c>
    </row>
    <row r="11654" spans="1:5" x14ac:dyDescent="0.25">
      <c r="A11654" s="2" t="s">
        <v>46200</v>
      </c>
      <c r="B11654" s="2" t="s">
        <v>46229</v>
      </c>
      <c r="C11654" s="2" t="str">
        <f t="shared" si="182"/>
        <v>66</v>
      </c>
      <c r="D11654" s="2" t="s">
        <v>46230</v>
      </c>
      <c r="E11654" s="2" t="s">
        <v>46231</v>
      </c>
    </row>
    <row r="11655" spans="1:5" x14ac:dyDescent="0.25">
      <c r="A11655" s="2" t="s">
        <v>46204</v>
      </c>
      <c r="B11655" s="2" t="s">
        <v>46233</v>
      </c>
      <c r="C11655" s="2" t="str">
        <f t="shared" si="182"/>
        <v>66</v>
      </c>
      <c r="D11655" s="2" t="s">
        <v>46234</v>
      </c>
      <c r="E11655" s="2" t="s">
        <v>46235</v>
      </c>
    </row>
    <row r="11656" spans="1:5" x14ac:dyDescent="0.25">
      <c r="A11656" s="2" t="s">
        <v>46208</v>
      </c>
      <c r="B11656" s="2" t="s">
        <v>46237</v>
      </c>
      <c r="C11656" s="2" t="str">
        <f t="shared" si="182"/>
        <v>66</v>
      </c>
      <c r="D11656" s="2" t="s">
        <v>46238</v>
      </c>
      <c r="E11656" s="2" t="s">
        <v>46239</v>
      </c>
    </row>
    <row r="11657" spans="1:5" x14ac:dyDescent="0.25">
      <c r="A11657" s="2" t="s">
        <v>46212</v>
      </c>
      <c r="B11657" s="2" t="s">
        <v>46241</v>
      </c>
      <c r="C11657" s="2" t="str">
        <f t="shared" si="182"/>
        <v>66</v>
      </c>
      <c r="D11657" s="2" t="s">
        <v>46242</v>
      </c>
      <c r="E11657" s="2" t="s">
        <v>46243</v>
      </c>
    </row>
    <row r="11658" spans="1:5" x14ac:dyDescent="0.25">
      <c r="A11658" s="2" t="s">
        <v>46216</v>
      </c>
      <c r="B11658" s="2" t="s">
        <v>46245</v>
      </c>
      <c r="C11658" s="2" t="str">
        <f t="shared" si="182"/>
        <v>66</v>
      </c>
      <c r="D11658" s="2" t="s">
        <v>46246</v>
      </c>
      <c r="E11658" s="2" t="s">
        <v>46247</v>
      </c>
    </row>
    <row r="11659" spans="1:5" x14ac:dyDescent="0.25">
      <c r="A11659" s="2" t="s">
        <v>46220</v>
      </c>
      <c r="B11659" s="2" t="s">
        <v>46249</v>
      </c>
      <c r="C11659" s="2" t="str">
        <f t="shared" si="182"/>
        <v>66</v>
      </c>
      <c r="D11659" s="2" t="s">
        <v>46250</v>
      </c>
      <c r="E11659" s="2" t="s">
        <v>46251</v>
      </c>
    </row>
    <row r="11660" spans="1:5" x14ac:dyDescent="0.25">
      <c r="A11660" s="2" t="s">
        <v>46224</v>
      </c>
      <c r="B11660" s="2" t="s">
        <v>46253</v>
      </c>
      <c r="C11660" s="2" t="str">
        <f t="shared" si="182"/>
        <v>66</v>
      </c>
      <c r="D11660" s="2" t="s">
        <v>46254</v>
      </c>
      <c r="E11660" s="2" t="s">
        <v>46255</v>
      </c>
    </row>
    <row r="11661" spans="1:5" x14ac:dyDescent="0.25">
      <c r="A11661" s="2" t="s">
        <v>46228</v>
      </c>
      <c r="B11661" s="2" t="s">
        <v>46257</v>
      </c>
      <c r="C11661" s="2" t="str">
        <f t="shared" si="182"/>
        <v>66</v>
      </c>
      <c r="D11661" s="2" t="s">
        <v>46258</v>
      </c>
      <c r="E11661" s="2" t="s">
        <v>46259</v>
      </c>
    </row>
    <row r="11662" spans="1:5" x14ac:dyDescent="0.25">
      <c r="A11662" s="2" t="s">
        <v>46232</v>
      </c>
      <c r="B11662" s="2" t="s">
        <v>46261</v>
      </c>
      <c r="C11662" s="2" t="str">
        <f t="shared" si="182"/>
        <v>66</v>
      </c>
      <c r="D11662" s="2" t="s">
        <v>46262</v>
      </c>
      <c r="E11662" s="2" t="s">
        <v>46263</v>
      </c>
    </row>
    <row r="11663" spans="1:5" x14ac:dyDescent="0.25">
      <c r="A11663" s="2" t="s">
        <v>46236</v>
      </c>
      <c r="B11663" s="2" t="s">
        <v>46265</v>
      </c>
      <c r="C11663" s="2" t="str">
        <f t="shared" si="182"/>
        <v>66</v>
      </c>
      <c r="D11663" s="2" t="s">
        <v>45877</v>
      </c>
      <c r="E11663" s="2" t="s">
        <v>46266</v>
      </c>
    </row>
    <row r="11664" spans="1:5" x14ac:dyDescent="0.25">
      <c r="A11664" s="2" t="s">
        <v>46240</v>
      </c>
      <c r="B11664" s="2" t="s">
        <v>46268</v>
      </c>
      <c r="C11664" s="2" t="str">
        <f t="shared" si="182"/>
        <v>66</v>
      </c>
      <c r="D11664" s="2" t="s">
        <v>46269</v>
      </c>
      <c r="E11664" s="2" t="s">
        <v>46270</v>
      </c>
    </row>
    <row r="11665" spans="1:5" x14ac:dyDescent="0.25">
      <c r="A11665" s="2" t="s">
        <v>46244</v>
      </c>
      <c r="B11665" s="2" t="s">
        <v>46272</v>
      </c>
      <c r="C11665" s="2" t="str">
        <f t="shared" si="182"/>
        <v>66</v>
      </c>
      <c r="D11665" s="2" t="s">
        <v>46273</v>
      </c>
      <c r="E11665" s="2" t="s">
        <v>46274</v>
      </c>
    </row>
    <row r="11666" spans="1:5" x14ac:dyDescent="0.25">
      <c r="A11666" s="2" t="s">
        <v>46248</v>
      </c>
      <c r="B11666" s="2" t="s">
        <v>46276</v>
      </c>
      <c r="C11666" s="2" t="str">
        <f t="shared" si="182"/>
        <v>66</v>
      </c>
      <c r="D11666" s="2" t="s">
        <v>46277</v>
      </c>
      <c r="E11666" s="2" t="s">
        <v>46278</v>
      </c>
    </row>
    <row r="11667" spans="1:5" x14ac:dyDescent="0.25">
      <c r="A11667" s="2" t="s">
        <v>46252</v>
      </c>
      <c r="B11667" s="2" t="s">
        <v>46280</v>
      </c>
      <c r="C11667" s="2" t="str">
        <f t="shared" si="182"/>
        <v>66</v>
      </c>
      <c r="D11667" s="2" t="s">
        <v>46281</v>
      </c>
      <c r="E11667" s="2" t="s">
        <v>46282</v>
      </c>
    </row>
    <row r="11668" spans="1:5" x14ac:dyDescent="0.25">
      <c r="A11668" s="2" t="s">
        <v>46256</v>
      </c>
      <c r="B11668" s="2" t="s">
        <v>46284</v>
      </c>
      <c r="C11668" s="2" t="str">
        <f t="shared" si="182"/>
        <v>66</v>
      </c>
      <c r="D11668" s="2" t="s">
        <v>46285</v>
      </c>
      <c r="E11668" s="2" t="s">
        <v>46286</v>
      </c>
    </row>
    <row r="11669" spans="1:5" x14ac:dyDescent="0.25">
      <c r="A11669" s="2" t="s">
        <v>46260</v>
      </c>
      <c r="B11669" s="2" t="s">
        <v>46288</v>
      </c>
      <c r="C11669" s="2" t="str">
        <f t="shared" si="182"/>
        <v>66</v>
      </c>
      <c r="D11669" s="2" t="s">
        <v>46289</v>
      </c>
      <c r="E11669" s="2" t="s">
        <v>46290</v>
      </c>
    </row>
    <row r="11670" spans="1:5" x14ac:dyDescent="0.25">
      <c r="A11670" s="2" t="s">
        <v>46264</v>
      </c>
      <c r="B11670" s="2" t="s">
        <v>46292</v>
      </c>
      <c r="C11670" s="2" t="str">
        <f t="shared" si="182"/>
        <v>66</v>
      </c>
      <c r="D11670" s="2" t="s">
        <v>46293</v>
      </c>
      <c r="E11670" s="2" t="s">
        <v>46294</v>
      </c>
    </row>
    <row r="11671" spans="1:5" x14ac:dyDescent="0.25">
      <c r="A11671" s="2" t="s">
        <v>46267</v>
      </c>
      <c r="B11671" s="2" t="s">
        <v>46296</v>
      </c>
      <c r="C11671" s="2" t="str">
        <f t="shared" si="182"/>
        <v>66</v>
      </c>
      <c r="D11671" s="2" t="s">
        <v>46297</v>
      </c>
      <c r="E11671" s="2" t="s">
        <v>46298</v>
      </c>
    </row>
    <row r="11672" spans="1:5" x14ac:dyDescent="0.25">
      <c r="A11672" s="2" t="s">
        <v>46271</v>
      </c>
      <c r="B11672" s="2" t="s">
        <v>46300</v>
      </c>
      <c r="C11672" s="2" t="str">
        <f t="shared" si="182"/>
        <v>66</v>
      </c>
      <c r="D11672" s="2" t="s">
        <v>46301</v>
      </c>
      <c r="E11672" s="2" t="s">
        <v>46302</v>
      </c>
    </row>
    <row r="11673" spans="1:5" x14ac:dyDescent="0.25">
      <c r="A11673" s="2" t="s">
        <v>46275</v>
      </c>
      <c r="B11673" s="2" t="s">
        <v>46304</v>
      </c>
      <c r="C11673" s="2" t="str">
        <f t="shared" si="182"/>
        <v>66</v>
      </c>
      <c r="D11673" s="2" t="s">
        <v>44387</v>
      </c>
      <c r="E11673" s="2" t="s">
        <v>46305</v>
      </c>
    </row>
    <row r="11674" spans="1:5" x14ac:dyDescent="0.25">
      <c r="A11674" s="2" t="s">
        <v>46279</v>
      </c>
      <c r="B11674" s="2" t="s">
        <v>46307</v>
      </c>
      <c r="C11674" s="2" t="str">
        <f t="shared" si="182"/>
        <v>66</v>
      </c>
      <c r="D11674" s="2" t="s">
        <v>46308</v>
      </c>
      <c r="E11674" s="2" t="s">
        <v>46309</v>
      </c>
    </row>
    <row r="11675" spans="1:5" x14ac:dyDescent="0.25">
      <c r="A11675" s="2" t="s">
        <v>46283</v>
      </c>
      <c r="B11675" s="2" t="s">
        <v>46311</v>
      </c>
      <c r="C11675" s="2" t="str">
        <f t="shared" si="182"/>
        <v>66</v>
      </c>
      <c r="D11675" s="2" t="s">
        <v>44391</v>
      </c>
      <c r="E11675" s="2" t="s">
        <v>46312</v>
      </c>
    </row>
    <row r="11676" spans="1:5" x14ac:dyDescent="0.25">
      <c r="A11676" s="2" t="s">
        <v>46287</v>
      </c>
      <c r="B11676" s="2" t="s">
        <v>46314</v>
      </c>
      <c r="C11676" s="2" t="str">
        <f t="shared" si="182"/>
        <v>66</v>
      </c>
      <c r="D11676" s="2" t="s">
        <v>46315</v>
      </c>
      <c r="E11676" s="2" t="s">
        <v>46316</v>
      </c>
    </row>
    <row r="11677" spans="1:5" x14ac:dyDescent="0.25">
      <c r="A11677" s="2" t="s">
        <v>46291</v>
      </c>
      <c r="B11677" s="2" t="s">
        <v>46318</v>
      </c>
      <c r="C11677" s="2" t="str">
        <f t="shared" si="182"/>
        <v>66</v>
      </c>
      <c r="D11677" s="2" t="s">
        <v>46319</v>
      </c>
      <c r="E11677" s="2" t="s">
        <v>46320</v>
      </c>
    </row>
    <row r="11678" spans="1:5" x14ac:dyDescent="0.25">
      <c r="A11678" s="2" t="s">
        <v>46295</v>
      </c>
      <c r="B11678" s="2" t="s">
        <v>46322</v>
      </c>
      <c r="C11678" s="2" t="str">
        <f t="shared" si="182"/>
        <v>66</v>
      </c>
      <c r="D11678" s="2" t="s">
        <v>44395</v>
      </c>
      <c r="E11678" s="2" t="s">
        <v>46323</v>
      </c>
    </row>
    <row r="11679" spans="1:5" x14ac:dyDescent="0.25">
      <c r="A11679" s="2" t="s">
        <v>46299</v>
      </c>
      <c r="B11679" s="2" t="s">
        <v>46325</v>
      </c>
      <c r="C11679" s="2" t="str">
        <f t="shared" si="182"/>
        <v>66</v>
      </c>
      <c r="D11679" s="2" t="s">
        <v>46326</v>
      </c>
      <c r="E11679" s="2" t="s">
        <v>46327</v>
      </c>
    </row>
    <row r="11680" spans="1:5" x14ac:dyDescent="0.25">
      <c r="A11680" s="2" t="s">
        <v>46303</v>
      </c>
      <c r="B11680" s="2" t="s">
        <v>46329</v>
      </c>
      <c r="C11680" s="2" t="str">
        <f t="shared" si="182"/>
        <v>66</v>
      </c>
      <c r="D11680" s="2" t="s">
        <v>46330</v>
      </c>
      <c r="E11680" s="2" t="s">
        <v>46331</v>
      </c>
    </row>
    <row r="11681" spans="1:5" x14ac:dyDescent="0.25">
      <c r="A11681" s="2" t="s">
        <v>46306</v>
      </c>
      <c r="B11681" s="2" t="s">
        <v>46333</v>
      </c>
      <c r="C11681" s="2" t="str">
        <f t="shared" si="182"/>
        <v>66</v>
      </c>
      <c r="D11681" s="2" t="s">
        <v>46334</v>
      </c>
      <c r="E11681" s="2" t="s">
        <v>46335</v>
      </c>
    </row>
    <row r="11682" spans="1:5" x14ac:dyDescent="0.25">
      <c r="A11682" s="2" t="s">
        <v>46310</v>
      </c>
      <c r="B11682" s="2" t="s">
        <v>46337</v>
      </c>
      <c r="C11682" s="2" t="str">
        <f t="shared" si="182"/>
        <v>66</v>
      </c>
      <c r="D11682" s="2" t="s">
        <v>46338</v>
      </c>
      <c r="E11682" s="2" t="s">
        <v>46339</v>
      </c>
    </row>
    <row r="11683" spans="1:5" x14ac:dyDescent="0.25">
      <c r="A11683" s="2" t="s">
        <v>46313</v>
      </c>
      <c r="B11683" s="2" t="s">
        <v>46341</v>
      </c>
      <c r="C11683" s="2" t="str">
        <f t="shared" si="182"/>
        <v>66</v>
      </c>
      <c r="D11683" s="2" t="s">
        <v>46342</v>
      </c>
      <c r="E11683" s="2" t="s">
        <v>46343</v>
      </c>
    </row>
    <row r="11684" spans="1:5" x14ac:dyDescent="0.25">
      <c r="A11684" s="2" t="s">
        <v>46317</v>
      </c>
      <c r="B11684" s="2" t="s">
        <v>46345</v>
      </c>
      <c r="C11684" s="2" t="str">
        <f t="shared" si="182"/>
        <v>66</v>
      </c>
      <c r="D11684" s="2" t="s">
        <v>46346</v>
      </c>
      <c r="E11684" s="2" t="s">
        <v>46347</v>
      </c>
    </row>
    <row r="11685" spans="1:5" x14ac:dyDescent="0.25">
      <c r="A11685" s="2" t="s">
        <v>46321</v>
      </c>
      <c r="B11685" s="2" t="s">
        <v>46349</v>
      </c>
      <c r="C11685" s="2" t="str">
        <f t="shared" si="182"/>
        <v>66</v>
      </c>
      <c r="D11685" s="2" t="s">
        <v>46350</v>
      </c>
      <c r="E11685" s="2" t="s">
        <v>46351</v>
      </c>
    </row>
    <row r="11686" spans="1:5" x14ac:dyDescent="0.25">
      <c r="A11686" s="2" t="s">
        <v>46324</v>
      </c>
      <c r="B11686" s="2" t="s">
        <v>46353</v>
      </c>
      <c r="C11686" s="2" t="str">
        <f t="shared" si="182"/>
        <v>66</v>
      </c>
      <c r="D11686" s="2" t="s">
        <v>46354</v>
      </c>
      <c r="E11686" s="2" t="s">
        <v>46355</v>
      </c>
    </row>
    <row r="11687" spans="1:5" x14ac:dyDescent="0.25">
      <c r="A11687" s="2" t="s">
        <v>46328</v>
      </c>
      <c r="B11687" s="2" t="s">
        <v>46357</v>
      </c>
      <c r="C11687" s="2" t="str">
        <f t="shared" si="182"/>
        <v>66</v>
      </c>
      <c r="D11687" s="2" t="s">
        <v>46358</v>
      </c>
      <c r="E11687" s="2" t="s">
        <v>46359</v>
      </c>
    </row>
    <row r="11688" spans="1:5" x14ac:dyDescent="0.25">
      <c r="A11688" s="2" t="s">
        <v>46332</v>
      </c>
      <c r="B11688" s="2" t="s">
        <v>46361</v>
      </c>
      <c r="C11688" s="2" t="str">
        <f t="shared" si="182"/>
        <v>66</v>
      </c>
      <c r="D11688" s="2" t="s">
        <v>44407</v>
      </c>
      <c r="E11688" s="2" t="s">
        <v>46362</v>
      </c>
    </row>
    <row r="11689" spans="1:5" x14ac:dyDescent="0.25">
      <c r="A11689" s="2" t="s">
        <v>46336</v>
      </c>
      <c r="B11689" s="2" t="s">
        <v>46364</v>
      </c>
      <c r="C11689" s="2" t="str">
        <f t="shared" ref="C11689:C11752" si="183">MID(B11689,8,2)</f>
        <v>66</v>
      </c>
      <c r="D11689" s="2" t="s">
        <v>46365</v>
      </c>
      <c r="E11689" s="2" t="s">
        <v>46366</v>
      </c>
    </row>
    <row r="11690" spans="1:5" x14ac:dyDescent="0.25">
      <c r="A11690" s="2" t="s">
        <v>46340</v>
      </c>
      <c r="B11690" s="2" t="s">
        <v>46368</v>
      </c>
      <c r="C11690" s="2" t="str">
        <f t="shared" si="183"/>
        <v>66</v>
      </c>
      <c r="D11690" s="2" t="s">
        <v>46369</v>
      </c>
      <c r="E11690" s="2" t="s">
        <v>46370</v>
      </c>
    </row>
    <row r="11691" spans="1:5" x14ac:dyDescent="0.25">
      <c r="A11691" s="2" t="s">
        <v>46344</v>
      </c>
      <c r="B11691" s="2" t="s">
        <v>46372</v>
      </c>
      <c r="C11691" s="2" t="str">
        <f t="shared" si="183"/>
        <v>66</v>
      </c>
      <c r="D11691" s="2" t="s">
        <v>46373</v>
      </c>
      <c r="E11691" s="2" t="s">
        <v>46374</v>
      </c>
    </row>
    <row r="11692" spans="1:5" x14ac:dyDescent="0.25">
      <c r="A11692" s="2" t="s">
        <v>46348</v>
      </c>
      <c r="B11692" s="2" t="s">
        <v>46376</v>
      </c>
      <c r="C11692" s="2" t="str">
        <f t="shared" si="183"/>
        <v>66</v>
      </c>
      <c r="D11692" s="2" t="s">
        <v>46377</v>
      </c>
      <c r="E11692" s="2" t="s">
        <v>46378</v>
      </c>
    </row>
    <row r="11693" spans="1:5" x14ac:dyDescent="0.25">
      <c r="A11693" s="2" t="s">
        <v>46352</v>
      </c>
      <c r="B11693" s="2" t="s">
        <v>46380</v>
      </c>
      <c r="C11693" s="2" t="str">
        <f t="shared" si="183"/>
        <v>66</v>
      </c>
      <c r="D11693" s="2" t="s">
        <v>46381</v>
      </c>
      <c r="E11693" s="2" t="s">
        <v>46382</v>
      </c>
    </row>
    <row r="11694" spans="1:5" x14ac:dyDescent="0.25">
      <c r="A11694" s="2" t="s">
        <v>46356</v>
      </c>
      <c r="B11694" s="2" t="s">
        <v>46384</v>
      </c>
      <c r="C11694" s="2" t="str">
        <f t="shared" si="183"/>
        <v>66</v>
      </c>
      <c r="D11694" s="2" t="s">
        <v>46109</v>
      </c>
      <c r="E11694" s="2" t="s">
        <v>46385</v>
      </c>
    </row>
    <row r="11695" spans="1:5" x14ac:dyDescent="0.25">
      <c r="A11695" s="2" t="s">
        <v>46360</v>
      </c>
      <c r="B11695" s="2" t="s">
        <v>46387</v>
      </c>
      <c r="C11695" s="2" t="str">
        <f t="shared" si="183"/>
        <v>67</v>
      </c>
      <c r="D11695" s="2" t="s">
        <v>46388</v>
      </c>
      <c r="E11695" s="2" t="s">
        <v>46389</v>
      </c>
    </row>
    <row r="11696" spans="1:5" x14ac:dyDescent="0.25">
      <c r="A11696" s="2" t="s">
        <v>46363</v>
      </c>
      <c r="B11696" s="2" t="s">
        <v>46391</v>
      </c>
      <c r="C11696" s="2" t="str">
        <f t="shared" si="183"/>
        <v>67</v>
      </c>
      <c r="D11696" s="2" t="s">
        <v>46392</v>
      </c>
      <c r="E11696" s="2" t="s">
        <v>46393</v>
      </c>
    </row>
    <row r="11697" spans="1:5" x14ac:dyDescent="0.25">
      <c r="A11697" s="2" t="s">
        <v>46367</v>
      </c>
      <c r="B11697" s="2" t="s">
        <v>46395</v>
      </c>
      <c r="C11697" s="2" t="str">
        <f t="shared" si="183"/>
        <v>67</v>
      </c>
      <c r="D11697" s="2" t="s">
        <v>46396</v>
      </c>
      <c r="E11697" s="2" t="s">
        <v>46397</v>
      </c>
    </row>
    <row r="11698" spans="1:5" x14ac:dyDescent="0.25">
      <c r="A11698" s="2" t="s">
        <v>46371</v>
      </c>
      <c r="B11698" s="2" t="s">
        <v>46399</v>
      </c>
      <c r="C11698" s="2" t="str">
        <f t="shared" si="183"/>
        <v>67</v>
      </c>
      <c r="D11698" s="2" t="s">
        <v>46400</v>
      </c>
      <c r="E11698" s="2" t="s">
        <v>46401</v>
      </c>
    </row>
    <row r="11699" spans="1:5" x14ac:dyDescent="0.25">
      <c r="A11699" s="2" t="s">
        <v>46375</v>
      </c>
      <c r="B11699" s="2" t="s">
        <v>46403</v>
      </c>
      <c r="C11699" s="2" t="str">
        <f t="shared" si="183"/>
        <v>67</v>
      </c>
      <c r="D11699" s="2" t="s">
        <v>46404</v>
      </c>
      <c r="E11699" s="2" t="s">
        <v>46405</v>
      </c>
    </row>
    <row r="11700" spans="1:5" x14ac:dyDescent="0.25">
      <c r="A11700" s="2" t="s">
        <v>46379</v>
      </c>
      <c r="B11700" s="2" t="s">
        <v>46407</v>
      </c>
      <c r="C11700" s="2" t="str">
        <f t="shared" si="183"/>
        <v>67</v>
      </c>
      <c r="D11700" s="2" t="s">
        <v>46408</v>
      </c>
      <c r="E11700" s="2" t="s">
        <v>46409</v>
      </c>
    </row>
    <row r="11701" spans="1:5" x14ac:dyDescent="0.25">
      <c r="A11701" s="2" t="s">
        <v>46383</v>
      </c>
      <c r="B11701" s="2" t="s">
        <v>46411</v>
      </c>
      <c r="C11701" s="2" t="str">
        <f t="shared" si="183"/>
        <v>67</v>
      </c>
      <c r="D11701" s="2" t="s">
        <v>46412</v>
      </c>
      <c r="E11701" s="2" t="s">
        <v>46413</v>
      </c>
    </row>
    <row r="11702" spans="1:5" x14ac:dyDescent="0.25">
      <c r="A11702" s="2" t="s">
        <v>46386</v>
      </c>
      <c r="B11702" s="2" t="s">
        <v>46415</v>
      </c>
      <c r="C11702" s="2" t="str">
        <f t="shared" si="183"/>
        <v>67</v>
      </c>
      <c r="D11702" s="2" t="s">
        <v>46416</v>
      </c>
      <c r="E11702" s="2" t="s">
        <v>46417</v>
      </c>
    </row>
    <row r="11703" spans="1:5" x14ac:dyDescent="0.25">
      <c r="A11703" s="2" t="s">
        <v>46390</v>
      </c>
      <c r="B11703" s="2" t="s">
        <v>46419</v>
      </c>
      <c r="C11703" s="2" t="str">
        <f t="shared" si="183"/>
        <v>67</v>
      </c>
      <c r="D11703" s="2" t="s">
        <v>46420</v>
      </c>
      <c r="E11703" s="2" t="s">
        <v>46421</v>
      </c>
    </row>
    <row r="11704" spans="1:5" x14ac:dyDescent="0.25">
      <c r="A11704" s="2" t="s">
        <v>46394</v>
      </c>
      <c r="B11704" s="2" t="s">
        <v>46423</v>
      </c>
      <c r="C11704" s="2" t="str">
        <f t="shared" si="183"/>
        <v>67</v>
      </c>
      <c r="D11704" s="2" t="s">
        <v>46424</v>
      </c>
      <c r="E11704" s="2" t="s">
        <v>46425</v>
      </c>
    </row>
    <row r="11705" spans="1:5" x14ac:dyDescent="0.25">
      <c r="A11705" s="2" t="s">
        <v>46398</v>
      </c>
      <c r="B11705" s="2" t="s">
        <v>46427</v>
      </c>
      <c r="C11705" s="2" t="str">
        <f t="shared" si="183"/>
        <v>67</v>
      </c>
      <c r="D11705" s="2" t="s">
        <v>46428</v>
      </c>
      <c r="E11705" s="2" t="s">
        <v>46429</v>
      </c>
    </row>
    <row r="11706" spans="1:5" x14ac:dyDescent="0.25">
      <c r="A11706" s="2" t="s">
        <v>46402</v>
      </c>
      <c r="B11706" s="2" t="s">
        <v>46431</v>
      </c>
      <c r="C11706" s="2" t="str">
        <f t="shared" si="183"/>
        <v>67</v>
      </c>
      <c r="D11706" s="2" t="s">
        <v>46432</v>
      </c>
      <c r="E11706" s="2" t="s">
        <v>46433</v>
      </c>
    </row>
    <row r="11707" spans="1:5" x14ac:dyDescent="0.25">
      <c r="A11707" s="2" t="s">
        <v>46406</v>
      </c>
      <c r="B11707" s="2" t="s">
        <v>46435</v>
      </c>
      <c r="C11707" s="2" t="str">
        <f t="shared" si="183"/>
        <v>67</v>
      </c>
      <c r="D11707" s="2" t="s">
        <v>46436</v>
      </c>
      <c r="E11707" s="2" t="s">
        <v>46437</v>
      </c>
    </row>
    <row r="11708" spans="1:5" x14ac:dyDescent="0.25">
      <c r="A11708" s="2" t="s">
        <v>46410</v>
      </c>
      <c r="B11708" s="2" t="s">
        <v>46439</v>
      </c>
      <c r="C11708" s="2" t="str">
        <f t="shared" si="183"/>
        <v>67</v>
      </c>
      <c r="D11708" s="2" t="s">
        <v>46440</v>
      </c>
      <c r="E11708" s="2" t="s">
        <v>46441</v>
      </c>
    </row>
    <row r="11709" spans="1:5" x14ac:dyDescent="0.25">
      <c r="A11709" s="2" t="s">
        <v>46414</v>
      </c>
      <c r="B11709" s="2" t="s">
        <v>46443</v>
      </c>
      <c r="C11709" s="2" t="str">
        <f t="shared" si="183"/>
        <v>67</v>
      </c>
      <c r="D11709" s="2" t="s">
        <v>46444</v>
      </c>
      <c r="E11709" s="2" t="s">
        <v>46445</v>
      </c>
    </row>
    <row r="11710" spans="1:5" x14ac:dyDescent="0.25">
      <c r="A11710" s="2" t="s">
        <v>46418</v>
      </c>
      <c r="B11710" s="2" t="s">
        <v>46447</v>
      </c>
      <c r="C11710" s="2" t="str">
        <f t="shared" si="183"/>
        <v>67</v>
      </c>
      <c r="D11710" s="2" t="s">
        <v>46448</v>
      </c>
      <c r="E11710" s="2" t="s">
        <v>46449</v>
      </c>
    </row>
    <row r="11711" spans="1:5" x14ac:dyDescent="0.25">
      <c r="A11711" s="2" t="s">
        <v>46422</v>
      </c>
      <c r="B11711" s="2" t="s">
        <v>46451</v>
      </c>
      <c r="C11711" s="2" t="str">
        <f t="shared" si="183"/>
        <v>69</v>
      </c>
      <c r="D11711" s="2" t="s">
        <v>46452</v>
      </c>
      <c r="E11711" s="2" t="s">
        <v>46453</v>
      </c>
    </row>
    <row r="11712" spans="1:5" x14ac:dyDescent="0.25">
      <c r="A11712" s="2" t="s">
        <v>46426</v>
      </c>
      <c r="B11712" s="2" t="s">
        <v>46455</v>
      </c>
      <c r="C11712" s="2" t="str">
        <f t="shared" si="183"/>
        <v>69</v>
      </c>
      <c r="D11712" s="2" t="s">
        <v>46456</v>
      </c>
      <c r="E11712" s="2" t="s">
        <v>46457</v>
      </c>
    </row>
    <row r="11713" spans="1:5" x14ac:dyDescent="0.25">
      <c r="A11713" s="2" t="s">
        <v>46430</v>
      </c>
      <c r="B11713" s="2" t="s">
        <v>46459</v>
      </c>
      <c r="C11713" s="2" t="str">
        <f t="shared" si="183"/>
        <v>69</v>
      </c>
      <c r="D11713" s="2" t="s">
        <v>46460</v>
      </c>
      <c r="E11713" s="2" t="s">
        <v>46461</v>
      </c>
    </row>
    <row r="11714" spans="1:5" x14ac:dyDescent="0.25">
      <c r="A11714" s="2" t="s">
        <v>46434</v>
      </c>
      <c r="B11714" s="2" t="s">
        <v>46463</v>
      </c>
      <c r="C11714" s="2" t="str">
        <f t="shared" si="183"/>
        <v>69</v>
      </c>
      <c r="D11714" s="2" t="s">
        <v>46464</v>
      </c>
      <c r="E11714" s="2" t="s">
        <v>46465</v>
      </c>
    </row>
    <row r="11715" spans="1:5" x14ac:dyDescent="0.25">
      <c r="A11715" s="2" t="s">
        <v>46438</v>
      </c>
      <c r="B11715" s="2" t="s">
        <v>46467</v>
      </c>
      <c r="C11715" s="2" t="str">
        <f t="shared" si="183"/>
        <v>80</v>
      </c>
      <c r="D11715" s="2" t="s">
        <v>46468</v>
      </c>
      <c r="E11715" s="2" t="s">
        <v>46469</v>
      </c>
    </row>
    <row r="11716" spans="1:5" x14ac:dyDescent="0.25">
      <c r="A11716" s="2" t="s">
        <v>46442</v>
      </c>
      <c r="B11716" s="2" t="s">
        <v>46471</v>
      </c>
      <c r="C11716" s="2" t="str">
        <f t="shared" si="183"/>
        <v>80</v>
      </c>
      <c r="D11716" s="2" t="s">
        <v>46472</v>
      </c>
      <c r="E11716" s="2" t="s">
        <v>46473</v>
      </c>
    </row>
    <row r="11717" spans="1:5" x14ac:dyDescent="0.25">
      <c r="A11717" s="2" t="s">
        <v>46446</v>
      </c>
      <c r="B11717" s="2" t="s">
        <v>46475</v>
      </c>
      <c r="C11717" s="2" t="str">
        <f t="shared" si="183"/>
        <v>80</v>
      </c>
      <c r="D11717" s="2" t="s">
        <v>46476</v>
      </c>
      <c r="E11717" s="2" t="s">
        <v>46477</v>
      </c>
    </row>
    <row r="11718" spans="1:5" x14ac:dyDescent="0.25">
      <c r="A11718" s="2" t="s">
        <v>46450</v>
      </c>
      <c r="B11718" s="2" t="s">
        <v>46479</v>
      </c>
      <c r="C11718" s="2" t="str">
        <f t="shared" si="183"/>
        <v>80</v>
      </c>
      <c r="D11718" s="2" t="s">
        <v>46480</v>
      </c>
      <c r="E11718" s="2" t="s">
        <v>46481</v>
      </c>
    </row>
    <row r="11719" spans="1:5" x14ac:dyDescent="0.25">
      <c r="A11719" s="2" t="s">
        <v>46454</v>
      </c>
      <c r="B11719" s="2" t="s">
        <v>46483</v>
      </c>
      <c r="C11719" s="2" t="str">
        <f t="shared" si="183"/>
        <v>80</v>
      </c>
      <c r="D11719" s="2" t="s">
        <v>46484</v>
      </c>
      <c r="E11719" s="2" t="s">
        <v>46485</v>
      </c>
    </row>
    <row r="11720" spans="1:5" x14ac:dyDescent="0.25">
      <c r="A11720" s="2" t="s">
        <v>46458</v>
      </c>
      <c r="B11720" s="2" t="s">
        <v>46487</v>
      </c>
      <c r="C11720" s="2" t="str">
        <f t="shared" si="183"/>
        <v>80</v>
      </c>
      <c r="D11720" s="2" t="s">
        <v>46488</v>
      </c>
      <c r="E11720" s="2" t="s">
        <v>46489</v>
      </c>
    </row>
    <row r="11721" spans="1:5" x14ac:dyDescent="0.25">
      <c r="A11721" s="2" t="s">
        <v>46462</v>
      </c>
      <c r="B11721" s="2" t="s">
        <v>46491</v>
      </c>
      <c r="C11721" s="2" t="str">
        <f t="shared" si="183"/>
        <v>80</v>
      </c>
      <c r="D11721" s="2" t="s">
        <v>46492</v>
      </c>
      <c r="E11721" s="2" t="s">
        <v>46493</v>
      </c>
    </row>
    <row r="11722" spans="1:5" x14ac:dyDescent="0.25">
      <c r="A11722" s="2" t="s">
        <v>46466</v>
      </c>
      <c r="B11722" s="2" t="s">
        <v>46495</v>
      </c>
      <c r="C11722" s="2" t="str">
        <f t="shared" si="183"/>
        <v>80</v>
      </c>
      <c r="D11722" s="2" t="s">
        <v>46496</v>
      </c>
      <c r="E11722" s="2" t="s">
        <v>46497</v>
      </c>
    </row>
    <row r="11723" spans="1:5" x14ac:dyDescent="0.25">
      <c r="A11723" s="2" t="s">
        <v>46470</v>
      </c>
      <c r="B11723" s="2" t="s">
        <v>46499</v>
      </c>
      <c r="C11723" s="2" t="str">
        <f t="shared" si="183"/>
        <v>80</v>
      </c>
      <c r="D11723" s="2" t="s">
        <v>46500</v>
      </c>
      <c r="E11723" s="2" t="s">
        <v>46501</v>
      </c>
    </row>
    <row r="11724" spans="1:5" x14ac:dyDescent="0.25">
      <c r="A11724" s="2" t="s">
        <v>46474</v>
      </c>
      <c r="B11724" s="2" t="s">
        <v>46503</v>
      </c>
      <c r="C11724" s="2" t="str">
        <f t="shared" si="183"/>
        <v>80</v>
      </c>
      <c r="D11724" s="2" t="s">
        <v>46504</v>
      </c>
      <c r="E11724" s="2" t="s">
        <v>46505</v>
      </c>
    </row>
    <row r="11725" spans="1:5" x14ac:dyDescent="0.25">
      <c r="A11725" s="2" t="s">
        <v>46478</v>
      </c>
      <c r="B11725" s="2" t="s">
        <v>46507</v>
      </c>
      <c r="C11725" s="2" t="str">
        <f t="shared" si="183"/>
        <v>80</v>
      </c>
      <c r="D11725" s="2" t="s">
        <v>46508</v>
      </c>
      <c r="E11725" s="2" t="s">
        <v>46509</v>
      </c>
    </row>
    <row r="11726" spans="1:5" x14ac:dyDescent="0.25">
      <c r="A11726" s="2" t="s">
        <v>46482</v>
      </c>
      <c r="B11726" s="2" t="s">
        <v>46511</v>
      </c>
      <c r="C11726" s="2" t="str">
        <f t="shared" si="183"/>
        <v>80</v>
      </c>
      <c r="D11726" s="2" t="s">
        <v>46512</v>
      </c>
      <c r="E11726" s="2" t="s">
        <v>46513</v>
      </c>
    </row>
    <row r="11727" spans="1:5" x14ac:dyDescent="0.25">
      <c r="A11727" s="2" t="s">
        <v>46486</v>
      </c>
      <c r="B11727" s="2" t="s">
        <v>46515</v>
      </c>
      <c r="C11727" s="2" t="str">
        <f t="shared" si="183"/>
        <v>80</v>
      </c>
      <c r="D11727" s="2" t="s">
        <v>46516</v>
      </c>
      <c r="E11727" s="2" t="s">
        <v>46517</v>
      </c>
    </row>
    <row r="11728" spans="1:5" x14ac:dyDescent="0.25">
      <c r="A11728" s="2" t="s">
        <v>46490</v>
      </c>
      <c r="B11728" s="2" t="s">
        <v>46519</v>
      </c>
      <c r="C11728" s="2" t="str">
        <f t="shared" si="183"/>
        <v>80</v>
      </c>
      <c r="D11728" s="2" t="s">
        <v>46520</v>
      </c>
      <c r="E11728" s="2" t="s">
        <v>46521</v>
      </c>
    </row>
    <row r="11729" spans="1:5" x14ac:dyDescent="0.25">
      <c r="A11729" s="2" t="s">
        <v>46494</v>
      </c>
      <c r="B11729" s="2" t="s">
        <v>46523</v>
      </c>
      <c r="C11729" s="2" t="str">
        <f t="shared" si="183"/>
        <v>80</v>
      </c>
      <c r="D11729" s="2" t="s">
        <v>41228</v>
      </c>
      <c r="E11729" s="2" t="s">
        <v>46524</v>
      </c>
    </row>
    <row r="11730" spans="1:5" x14ac:dyDescent="0.25">
      <c r="A11730" s="2" t="s">
        <v>46498</v>
      </c>
      <c r="B11730" s="2" t="s">
        <v>46526</v>
      </c>
      <c r="C11730" s="2" t="str">
        <f t="shared" si="183"/>
        <v>80</v>
      </c>
      <c r="D11730" s="2" t="s">
        <v>46527</v>
      </c>
      <c r="E11730" s="2" t="s">
        <v>46528</v>
      </c>
    </row>
    <row r="11731" spans="1:5" x14ac:dyDescent="0.25">
      <c r="A11731" s="2" t="s">
        <v>46502</v>
      </c>
      <c r="B11731" s="2" t="s">
        <v>46530</v>
      </c>
      <c r="C11731" s="2" t="str">
        <f t="shared" si="183"/>
        <v>80</v>
      </c>
      <c r="D11731" s="2" t="s">
        <v>46531</v>
      </c>
      <c r="E11731" s="2" t="s">
        <v>46532</v>
      </c>
    </row>
    <row r="11732" spans="1:5" x14ac:dyDescent="0.25">
      <c r="A11732" s="2" t="s">
        <v>46506</v>
      </c>
      <c r="B11732" s="2" t="s">
        <v>46534</v>
      </c>
      <c r="C11732" s="2" t="str">
        <f t="shared" si="183"/>
        <v>84</v>
      </c>
      <c r="D11732" s="2" t="s">
        <v>46535</v>
      </c>
      <c r="E11732" s="2" t="s">
        <v>46536</v>
      </c>
    </row>
    <row r="11733" spans="1:5" x14ac:dyDescent="0.25">
      <c r="A11733" s="2" t="s">
        <v>46510</v>
      </c>
      <c r="B11733" s="2" t="s">
        <v>46538</v>
      </c>
      <c r="C11733" s="2" t="str">
        <f t="shared" si="183"/>
        <v>86</v>
      </c>
      <c r="D11733" s="2" t="s">
        <v>46539</v>
      </c>
      <c r="E11733" s="2" t="s">
        <v>46540</v>
      </c>
    </row>
    <row r="11734" spans="1:5" x14ac:dyDescent="0.25">
      <c r="A11734" s="2" t="s">
        <v>46514</v>
      </c>
      <c r="B11734" s="2" t="s">
        <v>46542</v>
      </c>
      <c r="C11734" s="2" t="str">
        <f t="shared" si="183"/>
        <v>86</v>
      </c>
      <c r="D11734" s="2" t="s">
        <v>46543</v>
      </c>
      <c r="E11734" s="2" t="s">
        <v>46544</v>
      </c>
    </row>
    <row r="11735" spans="1:5" x14ac:dyDescent="0.25">
      <c r="A11735" s="2" t="s">
        <v>46518</v>
      </c>
      <c r="B11735" s="2" t="s">
        <v>46546</v>
      </c>
      <c r="C11735" s="2" t="str">
        <f t="shared" si="183"/>
        <v>86</v>
      </c>
      <c r="D11735" s="2" t="s">
        <v>46547</v>
      </c>
      <c r="E11735" s="2" t="s">
        <v>46548</v>
      </c>
    </row>
    <row r="11736" spans="1:5" x14ac:dyDescent="0.25">
      <c r="A11736" s="2" t="s">
        <v>46522</v>
      </c>
      <c r="B11736" s="2" t="s">
        <v>46550</v>
      </c>
      <c r="C11736" s="2" t="str">
        <f t="shared" si="183"/>
        <v>86</v>
      </c>
      <c r="D11736" s="2" t="s">
        <v>46551</v>
      </c>
      <c r="E11736" s="2" t="s">
        <v>46552</v>
      </c>
    </row>
    <row r="11737" spans="1:5" x14ac:dyDescent="0.25">
      <c r="A11737" s="2" t="s">
        <v>46525</v>
      </c>
      <c r="B11737" s="2" t="s">
        <v>46554</v>
      </c>
      <c r="C11737" s="2" t="str">
        <f t="shared" si="183"/>
        <v>86</v>
      </c>
      <c r="D11737" s="2" t="s">
        <v>46555</v>
      </c>
      <c r="E11737" s="2" t="s">
        <v>46556</v>
      </c>
    </row>
    <row r="11738" spans="1:5" x14ac:dyDescent="0.25">
      <c r="A11738" s="2" t="s">
        <v>46529</v>
      </c>
      <c r="B11738" s="2" t="s">
        <v>46558</v>
      </c>
      <c r="C11738" s="2" t="str">
        <f t="shared" si="183"/>
        <v>86</v>
      </c>
      <c r="D11738" s="2" t="s">
        <v>46559</v>
      </c>
      <c r="E11738" s="2" t="s">
        <v>46560</v>
      </c>
    </row>
    <row r="11739" spans="1:5" x14ac:dyDescent="0.25">
      <c r="A11739" s="2" t="s">
        <v>46533</v>
      </c>
      <c r="B11739" s="2" t="s">
        <v>46562</v>
      </c>
      <c r="C11739" s="2" t="str">
        <f t="shared" si="183"/>
        <v>90</v>
      </c>
      <c r="D11739" s="2" t="s">
        <v>46563</v>
      </c>
      <c r="E11739" s="2" t="s">
        <v>46564</v>
      </c>
    </row>
    <row r="11740" spans="1:5" x14ac:dyDescent="0.25">
      <c r="A11740" s="2" t="s">
        <v>46537</v>
      </c>
      <c r="B11740" s="2" t="s">
        <v>46566</v>
      </c>
      <c r="C11740" s="2" t="str">
        <f t="shared" si="183"/>
        <v>90</v>
      </c>
      <c r="D11740" s="2" t="s">
        <v>46567</v>
      </c>
      <c r="E11740" s="2" t="s">
        <v>46568</v>
      </c>
    </row>
    <row r="11741" spans="1:5" x14ac:dyDescent="0.25">
      <c r="A11741" s="2" t="s">
        <v>46541</v>
      </c>
      <c r="B11741" s="2" t="s">
        <v>46570</v>
      </c>
      <c r="C11741" s="2" t="str">
        <f t="shared" si="183"/>
        <v>90</v>
      </c>
      <c r="D11741" s="2" t="s">
        <v>46571</v>
      </c>
      <c r="E11741" s="2" t="s">
        <v>46572</v>
      </c>
    </row>
    <row r="11742" spans="1:5" x14ac:dyDescent="0.25">
      <c r="A11742" s="2" t="s">
        <v>46545</v>
      </c>
      <c r="B11742" s="2" t="s">
        <v>46574</v>
      </c>
      <c r="C11742" s="2" t="str">
        <f t="shared" si="183"/>
        <v>90</v>
      </c>
      <c r="D11742" s="2" t="s">
        <v>44902</v>
      </c>
      <c r="E11742" s="2" t="s">
        <v>46575</v>
      </c>
    </row>
    <row r="11743" spans="1:5" x14ac:dyDescent="0.25">
      <c r="A11743" s="2" t="s">
        <v>46549</v>
      </c>
      <c r="B11743" s="2" t="s">
        <v>46577</v>
      </c>
      <c r="C11743" s="2" t="str">
        <f t="shared" si="183"/>
        <v>90</v>
      </c>
      <c r="D11743" s="2" t="s">
        <v>46578</v>
      </c>
      <c r="E11743" s="2" t="s">
        <v>46579</v>
      </c>
    </row>
    <row r="11744" spans="1:5" x14ac:dyDescent="0.25">
      <c r="A11744" s="2" t="s">
        <v>46553</v>
      </c>
      <c r="B11744" s="2" t="s">
        <v>46581</v>
      </c>
      <c r="C11744" s="2" t="str">
        <f t="shared" si="183"/>
        <v>90</v>
      </c>
      <c r="D11744" s="2" t="s">
        <v>46582</v>
      </c>
      <c r="E11744" s="2" t="s">
        <v>46583</v>
      </c>
    </row>
    <row r="11745" spans="1:5" x14ac:dyDescent="0.25">
      <c r="A11745" s="2" t="s">
        <v>46557</v>
      </c>
      <c r="B11745" s="2" t="s">
        <v>46585</v>
      </c>
      <c r="C11745" s="2" t="str">
        <f t="shared" si="183"/>
        <v>90</v>
      </c>
      <c r="D11745" s="2" t="s">
        <v>46586</v>
      </c>
      <c r="E11745" s="2" t="s">
        <v>46587</v>
      </c>
    </row>
    <row r="11746" spans="1:5" x14ac:dyDescent="0.25">
      <c r="A11746" s="2" t="s">
        <v>46561</v>
      </c>
      <c r="B11746" s="2" t="s">
        <v>46589</v>
      </c>
      <c r="C11746" s="2" t="str">
        <f t="shared" si="183"/>
        <v>90</v>
      </c>
      <c r="D11746" s="2" t="s">
        <v>46590</v>
      </c>
      <c r="E11746" s="2" t="s">
        <v>46591</v>
      </c>
    </row>
    <row r="11747" spans="1:5" x14ac:dyDescent="0.25">
      <c r="A11747" s="2" t="s">
        <v>46565</v>
      </c>
      <c r="B11747" s="2" t="s">
        <v>46593</v>
      </c>
      <c r="C11747" s="2" t="str">
        <f t="shared" si="183"/>
        <v>90</v>
      </c>
      <c r="D11747" s="2" t="s">
        <v>46594</v>
      </c>
      <c r="E11747" s="2" t="s">
        <v>46595</v>
      </c>
    </row>
    <row r="11748" spans="1:5" x14ac:dyDescent="0.25">
      <c r="A11748" s="2" t="s">
        <v>46569</v>
      </c>
      <c r="B11748" s="2" t="s">
        <v>46597</v>
      </c>
      <c r="C11748" s="2" t="str">
        <f t="shared" si="183"/>
        <v>90</v>
      </c>
      <c r="D11748" s="2" t="s">
        <v>46598</v>
      </c>
      <c r="E11748" s="2" t="s">
        <v>46599</v>
      </c>
    </row>
    <row r="11749" spans="1:5" x14ac:dyDescent="0.25">
      <c r="A11749" s="2" t="s">
        <v>46573</v>
      </c>
      <c r="B11749" s="2" t="s">
        <v>46601</v>
      </c>
      <c r="C11749" s="2" t="str">
        <f t="shared" si="183"/>
        <v>90</v>
      </c>
      <c r="D11749" s="2" t="s">
        <v>46602</v>
      </c>
      <c r="E11749" s="2" t="s">
        <v>46603</v>
      </c>
    </row>
    <row r="11750" spans="1:5" x14ac:dyDescent="0.25">
      <c r="A11750" s="2" t="s">
        <v>46576</v>
      </c>
      <c r="B11750" s="2" t="s">
        <v>46605</v>
      </c>
      <c r="C11750" s="2" t="str">
        <f t="shared" si="183"/>
        <v>90</v>
      </c>
      <c r="D11750" s="2" t="s">
        <v>46606</v>
      </c>
      <c r="E11750" s="2" t="s">
        <v>46607</v>
      </c>
    </row>
    <row r="11751" spans="1:5" x14ac:dyDescent="0.25">
      <c r="A11751" s="2" t="s">
        <v>46580</v>
      </c>
      <c r="B11751" s="2" t="s">
        <v>46609</v>
      </c>
      <c r="C11751" s="2" t="str">
        <f t="shared" si="183"/>
        <v>90</v>
      </c>
      <c r="D11751" s="2" t="s">
        <v>46610</v>
      </c>
      <c r="E11751" s="2" t="s">
        <v>46611</v>
      </c>
    </row>
    <row r="11752" spans="1:5" x14ac:dyDescent="0.25">
      <c r="A11752" s="2" t="s">
        <v>46584</v>
      </c>
      <c r="B11752" s="2" t="s">
        <v>46613</v>
      </c>
      <c r="C11752" s="2" t="str">
        <f t="shared" si="183"/>
        <v>90</v>
      </c>
      <c r="D11752" s="2" t="s">
        <v>46614</v>
      </c>
      <c r="E11752" s="2" t="s">
        <v>46615</v>
      </c>
    </row>
    <row r="11753" spans="1:5" x14ac:dyDescent="0.25">
      <c r="A11753" s="2" t="s">
        <v>46588</v>
      </c>
      <c r="B11753" s="2" t="s">
        <v>46617</v>
      </c>
      <c r="C11753" s="2" t="str">
        <f t="shared" ref="C11753:C11816" si="184">MID(B11753,8,2)</f>
        <v>90</v>
      </c>
      <c r="D11753" s="2" t="s">
        <v>46618</v>
      </c>
      <c r="E11753" s="2" t="s">
        <v>46619</v>
      </c>
    </row>
    <row r="11754" spans="1:5" x14ac:dyDescent="0.25">
      <c r="A11754" s="2" t="s">
        <v>46592</v>
      </c>
      <c r="B11754" s="2" t="s">
        <v>46621</v>
      </c>
      <c r="C11754" s="2" t="str">
        <f t="shared" si="184"/>
        <v>90</v>
      </c>
      <c r="D11754" s="2" t="s">
        <v>46622</v>
      </c>
      <c r="E11754" s="2" t="s">
        <v>46623</v>
      </c>
    </row>
    <row r="11755" spans="1:5" x14ac:dyDescent="0.25">
      <c r="A11755" s="2" t="s">
        <v>46596</v>
      </c>
      <c r="B11755" s="2" t="s">
        <v>46625</v>
      </c>
      <c r="C11755" s="2" t="str">
        <f t="shared" si="184"/>
        <v>90</v>
      </c>
      <c r="D11755" s="2" t="s">
        <v>46626</v>
      </c>
      <c r="E11755" s="2" t="s">
        <v>46627</v>
      </c>
    </row>
    <row r="11756" spans="1:5" x14ac:dyDescent="0.25">
      <c r="A11756" s="2" t="s">
        <v>46600</v>
      </c>
      <c r="B11756" s="2" t="s">
        <v>46629</v>
      </c>
      <c r="C11756" s="2" t="str">
        <f t="shared" si="184"/>
        <v>90</v>
      </c>
      <c r="D11756" s="2" t="s">
        <v>46630</v>
      </c>
      <c r="E11756" s="2" t="s">
        <v>46631</v>
      </c>
    </row>
    <row r="11757" spans="1:5" x14ac:dyDescent="0.25">
      <c r="A11757" s="2" t="s">
        <v>46604</v>
      </c>
      <c r="B11757" s="2" t="s">
        <v>46633</v>
      </c>
      <c r="C11757" s="2" t="str">
        <f t="shared" si="184"/>
        <v>90</v>
      </c>
      <c r="D11757" s="2" t="s">
        <v>46634</v>
      </c>
      <c r="E11757" s="2" t="s">
        <v>46635</v>
      </c>
    </row>
    <row r="11758" spans="1:5" x14ac:dyDescent="0.25">
      <c r="A11758" s="2" t="s">
        <v>46608</v>
      </c>
      <c r="B11758" s="2" t="s">
        <v>46637</v>
      </c>
      <c r="C11758" s="2" t="str">
        <f t="shared" si="184"/>
        <v>90</v>
      </c>
      <c r="D11758" s="2" t="s">
        <v>46638</v>
      </c>
      <c r="E11758" s="2" t="s">
        <v>46639</v>
      </c>
    </row>
    <row r="11759" spans="1:5" x14ac:dyDescent="0.25">
      <c r="A11759" s="2" t="s">
        <v>46612</v>
      </c>
      <c r="B11759" s="2" t="s">
        <v>46641</v>
      </c>
      <c r="C11759" s="2" t="str">
        <f t="shared" si="184"/>
        <v>90</v>
      </c>
      <c r="D11759" s="2" t="s">
        <v>46642</v>
      </c>
      <c r="E11759" s="2" t="s">
        <v>46643</v>
      </c>
    </row>
    <row r="11760" spans="1:5" x14ac:dyDescent="0.25">
      <c r="A11760" s="2" t="s">
        <v>46616</v>
      </c>
      <c r="B11760" s="2" t="s">
        <v>46645</v>
      </c>
      <c r="C11760" s="2" t="str">
        <f t="shared" si="184"/>
        <v>90</v>
      </c>
      <c r="D11760" s="2" t="s">
        <v>46646</v>
      </c>
      <c r="E11760" s="2" t="s">
        <v>46647</v>
      </c>
    </row>
    <row r="11761" spans="1:5" x14ac:dyDescent="0.25">
      <c r="A11761" s="2" t="s">
        <v>46620</v>
      </c>
      <c r="B11761" s="2" t="s">
        <v>46649</v>
      </c>
      <c r="C11761" s="2" t="str">
        <f t="shared" si="184"/>
        <v>90</v>
      </c>
      <c r="D11761" s="2" t="s">
        <v>46650</v>
      </c>
      <c r="E11761" s="2" t="s">
        <v>46651</v>
      </c>
    </row>
    <row r="11762" spans="1:5" x14ac:dyDescent="0.25">
      <c r="A11762" s="2" t="s">
        <v>46624</v>
      </c>
      <c r="B11762" s="2" t="s">
        <v>46653</v>
      </c>
      <c r="C11762" s="2" t="str">
        <f t="shared" si="184"/>
        <v>90</v>
      </c>
      <c r="D11762" s="2" t="s">
        <v>46654</v>
      </c>
      <c r="E11762" s="2" t="s">
        <v>46655</v>
      </c>
    </row>
    <row r="11763" spans="1:5" x14ac:dyDescent="0.25">
      <c r="A11763" s="2" t="s">
        <v>46628</v>
      </c>
      <c r="B11763" s="2" t="s">
        <v>46657</v>
      </c>
      <c r="C11763" s="2" t="str">
        <f t="shared" si="184"/>
        <v>90</v>
      </c>
      <c r="D11763" s="2" t="s">
        <v>46658</v>
      </c>
      <c r="E11763" s="2" t="s">
        <v>46659</v>
      </c>
    </row>
    <row r="11764" spans="1:5" x14ac:dyDescent="0.25">
      <c r="A11764" s="2" t="s">
        <v>46632</v>
      </c>
      <c r="B11764" s="2" t="s">
        <v>46661</v>
      </c>
      <c r="C11764" s="2" t="str">
        <f t="shared" si="184"/>
        <v>90</v>
      </c>
      <c r="D11764" s="2" t="s">
        <v>46662</v>
      </c>
      <c r="E11764" s="2" t="s">
        <v>46663</v>
      </c>
    </row>
    <row r="11765" spans="1:5" x14ac:dyDescent="0.25">
      <c r="A11765" s="2" t="s">
        <v>46636</v>
      </c>
      <c r="B11765" s="2" t="s">
        <v>46665</v>
      </c>
      <c r="C11765" s="2" t="str">
        <f t="shared" si="184"/>
        <v>90</v>
      </c>
      <c r="D11765" s="2" t="s">
        <v>46666</v>
      </c>
      <c r="E11765" s="2" t="s">
        <v>46667</v>
      </c>
    </row>
    <row r="11766" spans="1:5" x14ac:dyDescent="0.25">
      <c r="A11766" s="2" t="s">
        <v>46640</v>
      </c>
      <c r="B11766" s="2" t="s">
        <v>46669</v>
      </c>
      <c r="C11766" s="2" t="str">
        <f t="shared" si="184"/>
        <v>90</v>
      </c>
      <c r="D11766" s="2" t="s">
        <v>46670</v>
      </c>
      <c r="E11766" s="2" t="s">
        <v>46671</v>
      </c>
    </row>
    <row r="11767" spans="1:5" x14ac:dyDescent="0.25">
      <c r="A11767" s="2" t="s">
        <v>46644</v>
      </c>
      <c r="B11767" s="2" t="s">
        <v>46673</v>
      </c>
      <c r="C11767" s="2" t="str">
        <f t="shared" si="184"/>
        <v>90</v>
      </c>
      <c r="D11767" s="2" t="s">
        <v>46674</v>
      </c>
      <c r="E11767" s="2" t="s">
        <v>46675</v>
      </c>
    </row>
    <row r="11768" spans="1:5" x14ac:dyDescent="0.25">
      <c r="A11768" s="2" t="s">
        <v>46648</v>
      </c>
      <c r="B11768" s="2" t="s">
        <v>46677</v>
      </c>
      <c r="C11768" s="2" t="str">
        <f t="shared" si="184"/>
        <v>90</v>
      </c>
      <c r="D11768" s="2" t="s">
        <v>46678</v>
      </c>
      <c r="E11768" s="2" t="s">
        <v>46679</v>
      </c>
    </row>
    <row r="11769" spans="1:5" x14ac:dyDescent="0.25">
      <c r="A11769" s="2" t="s">
        <v>46652</v>
      </c>
      <c r="B11769" s="2" t="s">
        <v>46681</v>
      </c>
      <c r="C11769" s="2" t="str">
        <f t="shared" si="184"/>
        <v>90</v>
      </c>
      <c r="D11769" s="2" t="s">
        <v>46682</v>
      </c>
      <c r="E11769" s="2" t="s">
        <v>46683</v>
      </c>
    </row>
    <row r="11770" spans="1:5" x14ac:dyDescent="0.25">
      <c r="A11770" s="2" t="s">
        <v>46656</v>
      </c>
      <c r="B11770" s="2" t="s">
        <v>46685</v>
      </c>
      <c r="C11770" s="2" t="str">
        <f t="shared" si="184"/>
        <v>90</v>
      </c>
      <c r="D11770" s="2" t="s">
        <v>46686</v>
      </c>
      <c r="E11770" s="2" t="s">
        <v>46687</v>
      </c>
    </row>
    <row r="11771" spans="1:5" x14ac:dyDescent="0.25">
      <c r="A11771" s="2" t="s">
        <v>46660</v>
      </c>
      <c r="B11771" s="2" t="s">
        <v>46689</v>
      </c>
      <c r="C11771" s="2" t="str">
        <f t="shared" si="184"/>
        <v>90</v>
      </c>
      <c r="D11771" s="2" t="s">
        <v>46690</v>
      </c>
      <c r="E11771" s="2" t="s">
        <v>46691</v>
      </c>
    </row>
    <row r="11772" spans="1:5" x14ac:dyDescent="0.25">
      <c r="A11772" s="2" t="s">
        <v>46664</v>
      </c>
      <c r="B11772" s="2" t="s">
        <v>46693</v>
      </c>
      <c r="C11772" s="2" t="str">
        <f t="shared" si="184"/>
        <v>90</v>
      </c>
      <c r="D11772" s="2" t="s">
        <v>46694</v>
      </c>
      <c r="E11772" s="2" t="s">
        <v>46695</v>
      </c>
    </row>
    <row r="11773" spans="1:5" x14ac:dyDescent="0.25">
      <c r="A11773" s="2" t="s">
        <v>46668</v>
      </c>
      <c r="B11773" s="2" t="s">
        <v>46697</v>
      </c>
      <c r="C11773" s="2" t="str">
        <f t="shared" si="184"/>
        <v>90</v>
      </c>
      <c r="D11773" s="2" t="s">
        <v>46698</v>
      </c>
      <c r="E11773" s="2" t="s">
        <v>46699</v>
      </c>
    </row>
    <row r="11774" spans="1:5" x14ac:dyDescent="0.25">
      <c r="A11774" s="2" t="s">
        <v>46672</v>
      </c>
      <c r="B11774" s="2" t="s">
        <v>46701</v>
      </c>
      <c r="C11774" s="2" t="str">
        <f t="shared" si="184"/>
        <v>90</v>
      </c>
      <c r="D11774" s="2" t="s">
        <v>46702</v>
      </c>
      <c r="E11774" s="2" t="s">
        <v>46703</v>
      </c>
    </row>
    <row r="11775" spans="1:5" x14ac:dyDescent="0.25">
      <c r="A11775" s="2" t="s">
        <v>46676</v>
      </c>
      <c r="B11775" s="2" t="s">
        <v>46705</v>
      </c>
      <c r="C11775" s="2" t="str">
        <f t="shared" si="184"/>
        <v>90</v>
      </c>
      <c r="D11775" s="2" t="s">
        <v>46706</v>
      </c>
      <c r="E11775" s="2" t="s">
        <v>46707</v>
      </c>
    </row>
    <row r="11776" spans="1:5" x14ac:dyDescent="0.25">
      <c r="A11776" s="2" t="s">
        <v>46680</v>
      </c>
      <c r="B11776" s="2" t="s">
        <v>46709</v>
      </c>
      <c r="C11776" s="2" t="str">
        <f t="shared" si="184"/>
        <v>90</v>
      </c>
      <c r="D11776" s="2" t="s">
        <v>46710</v>
      </c>
      <c r="E11776" s="2" t="s">
        <v>46711</v>
      </c>
    </row>
    <row r="11777" spans="1:5" x14ac:dyDescent="0.25">
      <c r="A11777" s="2" t="s">
        <v>46684</v>
      </c>
      <c r="B11777" s="2" t="s">
        <v>46713</v>
      </c>
      <c r="C11777" s="2" t="str">
        <f t="shared" si="184"/>
        <v>90</v>
      </c>
      <c r="D11777" s="2" t="s">
        <v>46714</v>
      </c>
      <c r="E11777" s="2" t="s">
        <v>46715</v>
      </c>
    </row>
    <row r="11778" spans="1:5" x14ac:dyDescent="0.25">
      <c r="A11778" s="2" t="s">
        <v>46688</v>
      </c>
      <c r="B11778" s="2" t="s">
        <v>46717</v>
      </c>
      <c r="C11778" s="2" t="str">
        <f t="shared" si="184"/>
        <v>90</v>
      </c>
      <c r="D11778" s="2" t="s">
        <v>46718</v>
      </c>
      <c r="E11778" s="2" t="s">
        <v>46719</v>
      </c>
    </row>
    <row r="11779" spans="1:5" x14ac:dyDescent="0.25">
      <c r="A11779" s="2" t="s">
        <v>46692</v>
      </c>
      <c r="B11779" s="2" t="s">
        <v>46721</v>
      </c>
      <c r="C11779" s="2" t="str">
        <f t="shared" si="184"/>
        <v>90</v>
      </c>
      <c r="D11779" s="2" t="s">
        <v>46722</v>
      </c>
      <c r="E11779" s="2" t="s">
        <v>46723</v>
      </c>
    </row>
    <row r="11780" spans="1:5" x14ac:dyDescent="0.25">
      <c r="A11780" s="2" t="s">
        <v>46696</v>
      </c>
      <c r="B11780" s="2" t="s">
        <v>46725</v>
      </c>
      <c r="C11780" s="2" t="str">
        <f t="shared" si="184"/>
        <v>90</v>
      </c>
      <c r="D11780" s="2" t="s">
        <v>46726</v>
      </c>
      <c r="E11780" s="2" t="s">
        <v>46727</v>
      </c>
    </row>
    <row r="11781" spans="1:5" x14ac:dyDescent="0.25">
      <c r="A11781" s="2" t="s">
        <v>46700</v>
      </c>
      <c r="B11781" s="2" t="s">
        <v>46729</v>
      </c>
      <c r="C11781" s="2" t="str">
        <f t="shared" si="184"/>
        <v>90</v>
      </c>
      <c r="D11781" s="2" t="s">
        <v>46730</v>
      </c>
      <c r="E11781" s="2" t="s">
        <v>46731</v>
      </c>
    </row>
    <row r="11782" spans="1:5" x14ac:dyDescent="0.25">
      <c r="A11782" s="2" t="s">
        <v>46704</v>
      </c>
      <c r="B11782" s="2" t="s">
        <v>46733</v>
      </c>
      <c r="C11782" s="2" t="str">
        <f t="shared" si="184"/>
        <v>90</v>
      </c>
      <c r="D11782" s="2" t="s">
        <v>46734</v>
      </c>
      <c r="E11782" s="2" t="s">
        <v>46735</v>
      </c>
    </row>
    <row r="11783" spans="1:5" x14ac:dyDescent="0.25">
      <c r="A11783" s="2" t="s">
        <v>46708</v>
      </c>
      <c r="B11783" s="2" t="s">
        <v>46737</v>
      </c>
      <c r="C11783" s="2" t="str">
        <f t="shared" si="184"/>
        <v>90</v>
      </c>
      <c r="D11783" s="2" t="s">
        <v>46738</v>
      </c>
      <c r="E11783" s="2" t="s">
        <v>46739</v>
      </c>
    </row>
    <row r="11784" spans="1:5" x14ac:dyDescent="0.25">
      <c r="A11784" s="2" t="s">
        <v>46712</v>
      </c>
      <c r="B11784" s="2" t="s">
        <v>46741</v>
      </c>
      <c r="C11784" s="2" t="str">
        <f t="shared" si="184"/>
        <v>90</v>
      </c>
      <c r="D11784" s="2" t="s">
        <v>46742</v>
      </c>
      <c r="E11784" s="2" t="s">
        <v>46743</v>
      </c>
    </row>
    <row r="11785" spans="1:5" x14ac:dyDescent="0.25">
      <c r="A11785" s="2" t="s">
        <v>46716</v>
      </c>
      <c r="B11785" s="2" t="s">
        <v>46745</v>
      </c>
      <c r="C11785" s="2" t="str">
        <f t="shared" si="184"/>
        <v>90</v>
      </c>
      <c r="D11785" s="2" t="s">
        <v>46746</v>
      </c>
      <c r="E11785" s="2" t="s">
        <v>46747</v>
      </c>
    </row>
    <row r="11786" spans="1:5" x14ac:dyDescent="0.25">
      <c r="A11786" s="2" t="s">
        <v>46720</v>
      </c>
      <c r="B11786" s="2" t="s">
        <v>46749</v>
      </c>
      <c r="C11786" s="2" t="str">
        <f t="shared" si="184"/>
        <v>90</v>
      </c>
      <c r="D11786" s="2" t="s">
        <v>46750</v>
      </c>
      <c r="E11786" s="2" t="s">
        <v>46751</v>
      </c>
    </row>
    <row r="11787" spans="1:5" x14ac:dyDescent="0.25">
      <c r="A11787" s="2" t="s">
        <v>46724</v>
      </c>
      <c r="B11787" s="2" t="s">
        <v>46753</v>
      </c>
      <c r="C11787" s="2" t="str">
        <f t="shared" si="184"/>
        <v>90</v>
      </c>
      <c r="D11787" s="2" t="s">
        <v>46754</v>
      </c>
      <c r="E11787" s="2" t="s">
        <v>46755</v>
      </c>
    </row>
    <row r="11788" spans="1:5" x14ac:dyDescent="0.25">
      <c r="A11788" s="2" t="s">
        <v>46728</v>
      </c>
      <c r="B11788" s="2" t="s">
        <v>46757</v>
      </c>
      <c r="C11788" s="2" t="str">
        <f t="shared" si="184"/>
        <v>90</v>
      </c>
      <c r="D11788" s="2" t="s">
        <v>46758</v>
      </c>
      <c r="E11788" s="2" t="s">
        <v>46759</v>
      </c>
    </row>
    <row r="11789" spans="1:5" x14ac:dyDescent="0.25">
      <c r="A11789" s="2" t="s">
        <v>46732</v>
      </c>
      <c r="B11789" s="2" t="s">
        <v>46761</v>
      </c>
      <c r="C11789" s="2" t="str">
        <f t="shared" si="184"/>
        <v>90</v>
      </c>
      <c r="D11789" s="2" t="s">
        <v>46762</v>
      </c>
      <c r="E11789" s="2" t="s">
        <v>46763</v>
      </c>
    </row>
    <row r="11790" spans="1:5" x14ac:dyDescent="0.25">
      <c r="A11790" s="2" t="s">
        <v>46736</v>
      </c>
      <c r="B11790" s="2" t="s">
        <v>46765</v>
      </c>
      <c r="C11790" s="2" t="str">
        <f t="shared" si="184"/>
        <v>90</v>
      </c>
      <c r="D11790" s="2" t="s">
        <v>46766</v>
      </c>
      <c r="E11790" s="2" t="s">
        <v>46767</v>
      </c>
    </row>
    <row r="11791" spans="1:5" x14ac:dyDescent="0.25">
      <c r="A11791" s="2" t="s">
        <v>46740</v>
      </c>
      <c r="B11791" s="2" t="s">
        <v>46769</v>
      </c>
      <c r="C11791" s="2" t="str">
        <f t="shared" si="184"/>
        <v>90</v>
      </c>
      <c r="D11791" s="2" t="s">
        <v>46770</v>
      </c>
      <c r="E11791" s="2" t="s">
        <v>46771</v>
      </c>
    </row>
    <row r="11792" spans="1:5" x14ac:dyDescent="0.25">
      <c r="A11792" s="2" t="s">
        <v>46744</v>
      </c>
      <c r="B11792" s="2" t="s">
        <v>46773</v>
      </c>
      <c r="C11792" s="2" t="str">
        <f t="shared" si="184"/>
        <v>90</v>
      </c>
      <c r="D11792" s="2" t="s">
        <v>46774</v>
      </c>
      <c r="E11792" s="2" t="s">
        <v>46775</v>
      </c>
    </row>
    <row r="11793" spans="1:5" x14ac:dyDescent="0.25">
      <c r="A11793" s="2" t="s">
        <v>46748</v>
      </c>
      <c r="B11793" s="2" t="s">
        <v>46777</v>
      </c>
      <c r="C11793" s="2" t="str">
        <f t="shared" si="184"/>
        <v>90</v>
      </c>
      <c r="D11793" s="2" t="s">
        <v>46778</v>
      </c>
      <c r="E11793" s="2" t="s">
        <v>46779</v>
      </c>
    </row>
    <row r="11794" spans="1:5" x14ac:dyDescent="0.25">
      <c r="A11794" s="2" t="s">
        <v>46752</v>
      </c>
      <c r="B11794" s="2" t="s">
        <v>46781</v>
      </c>
      <c r="C11794" s="2" t="str">
        <f t="shared" si="184"/>
        <v>90</v>
      </c>
      <c r="D11794" s="2" t="s">
        <v>46782</v>
      </c>
      <c r="E11794" s="2" t="s">
        <v>46783</v>
      </c>
    </row>
    <row r="11795" spans="1:5" x14ac:dyDescent="0.25">
      <c r="A11795" s="2" t="s">
        <v>46756</v>
      </c>
      <c r="B11795" s="2" t="s">
        <v>46785</v>
      </c>
      <c r="C11795" s="2" t="str">
        <f t="shared" si="184"/>
        <v>90</v>
      </c>
      <c r="D11795" s="2" t="s">
        <v>46786</v>
      </c>
      <c r="E11795" s="2" t="s">
        <v>46787</v>
      </c>
    </row>
    <row r="11796" spans="1:5" x14ac:dyDescent="0.25">
      <c r="A11796" s="2" t="s">
        <v>46760</v>
      </c>
      <c r="B11796" s="2" t="s">
        <v>46789</v>
      </c>
      <c r="C11796" s="2" t="str">
        <f t="shared" si="184"/>
        <v>90</v>
      </c>
      <c r="D11796" s="2" t="s">
        <v>46790</v>
      </c>
      <c r="E11796" s="2" t="s">
        <v>46791</v>
      </c>
    </row>
    <row r="11797" spans="1:5" x14ac:dyDescent="0.25">
      <c r="A11797" s="2" t="s">
        <v>46764</v>
      </c>
      <c r="B11797" s="2" t="s">
        <v>46793</v>
      </c>
      <c r="C11797" s="2" t="str">
        <f t="shared" si="184"/>
        <v>90</v>
      </c>
      <c r="D11797" s="2" t="s">
        <v>46794</v>
      </c>
      <c r="E11797" s="2" t="s">
        <v>46795</v>
      </c>
    </row>
    <row r="11798" spans="1:5" x14ac:dyDescent="0.25">
      <c r="A11798" s="2" t="s">
        <v>46768</v>
      </c>
      <c r="B11798" s="2" t="s">
        <v>46797</v>
      </c>
      <c r="C11798" s="2" t="str">
        <f t="shared" si="184"/>
        <v>90</v>
      </c>
      <c r="D11798" s="2" t="s">
        <v>46798</v>
      </c>
      <c r="E11798" s="2" t="s">
        <v>46799</v>
      </c>
    </row>
    <row r="11799" spans="1:5" x14ac:dyDescent="0.25">
      <c r="A11799" s="2" t="s">
        <v>46772</v>
      </c>
      <c r="B11799" s="2" t="s">
        <v>46801</v>
      </c>
      <c r="C11799" s="2" t="str">
        <f t="shared" si="184"/>
        <v>90</v>
      </c>
      <c r="D11799" s="2" t="s">
        <v>46802</v>
      </c>
      <c r="E11799" s="2" t="s">
        <v>46803</v>
      </c>
    </row>
    <row r="11800" spans="1:5" x14ac:dyDescent="0.25">
      <c r="A11800" s="2" t="s">
        <v>46776</v>
      </c>
      <c r="B11800" s="2" t="s">
        <v>46805</v>
      </c>
      <c r="C11800" s="2" t="str">
        <f t="shared" si="184"/>
        <v>90</v>
      </c>
      <c r="D11800" s="2" t="s">
        <v>46806</v>
      </c>
      <c r="E11800" s="2" t="s">
        <v>46807</v>
      </c>
    </row>
    <row r="11801" spans="1:5" x14ac:dyDescent="0.25">
      <c r="A11801" s="2" t="s">
        <v>46780</v>
      </c>
      <c r="B11801" s="2" t="s">
        <v>46809</v>
      </c>
      <c r="C11801" s="2" t="str">
        <f t="shared" si="184"/>
        <v>91</v>
      </c>
      <c r="D11801" s="2" t="s">
        <v>46810</v>
      </c>
      <c r="E11801" s="2" t="s">
        <v>46811</v>
      </c>
    </row>
    <row r="11802" spans="1:5" x14ac:dyDescent="0.25">
      <c r="A11802" s="2" t="s">
        <v>46784</v>
      </c>
      <c r="B11802" s="2" t="s">
        <v>46813</v>
      </c>
      <c r="C11802" s="2" t="str">
        <f t="shared" si="184"/>
        <v>91</v>
      </c>
      <c r="D11802" s="2" t="s">
        <v>46814</v>
      </c>
      <c r="E11802" s="2" t="s">
        <v>46815</v>
      </c>
    </row>
    <row r="11803" spans="1:5" x14ac:dyDescent="0.25">
      <c r="A11803" s="2" t="s">
        <v>46788</v>
      </c>
      <c r="B11803" s="2" t="s">
        <v>46817</v>
      </c>
      <c r="C11803" s="2" t="str">
        <f t="shared" si="184"/>
        <v>95</v>
      </c>
      <c r="D11803" s="2" t="s">
        <v>46818</v>
      </c>
      <c r="E11803" s="2" t="s">
        <v>46819</v>
      </c>
    </row>
    <row r="11804" spans="1:5" x14ac:dyDescent="0.25">
      <c r="A11804" s="2" t="s">
        <v>46792</v>
      </c>
      <c r="B11804" s="2" t="s">
        <v>46821</v>
      </c>
      <c r="C11804" s="2" t="str">
        <f t="shared" si="184"/>
        <v>96</v>
      </c>
      <c r="D11804" s="2" t="s">
        <v>46822</v>
      </c>
      <c r="E11804" s="2" t="s">
        <v>46823</v>
      </c>
    </row>
    <row r="11805" spans="1:5" x14ac:dyDescent="0.25">
      <c r="A11805" s="2" t="s">
        <v>46796</v>
      </c>
      <c r="B11805" s="2" t="s">
        <v>46825</v>
      </c>
      <c r="C11805" s="2" t="str">
        <f t="shared" si="184"/>
        <v>96</v>
      </c>
      <c r="D11805" s="2" t="s">
        <v>46826</v>
      </c>
      <c r="E11805" s="2" t="s">
        <v>46827</v>
      </c>
    </row>
    <row r="11806" spans="1:5" x14ac:dyDescent="0.25">
      <c r="A11806" s="2" t="s">
        <v>46800</v>
      </c>
      <c r="B11806" s="2" t="s">
        <v>46829</v>
      </c>
      <c r="C11806" s="2" t="str">
        <f t="shared" si="184"/>
        <v>96</v>
      </c>
      <c r="D11806" s="2" t="s">
        <v>46830</v>
      </c>
      <c r="E11806" s="2" t="s">
        <v>46831</v>
      </c>
    </row>
    <row r="11807" spans="1:5" x14ac:dyDescent="0.25">
      <c r="A11807" s="2" t="s">
        <v>46804</v>
      </c>
      <c r="B11807" s="2" t="s">
        <v>46833</v>
      </c>
      <c r="C11807" s="2" t="str">
        <f t="shared" si="184"/>
        <v>96</v>
      </c>
      <c r="D11807" s="2" t="s">
        <v>46834</v>
      </c>
      <c r="E11807" s="2" t="s">
        <v>46835</v>
      </c>
    </row>
    <row r="11808" spans="1:5" x14ac:dyDescent="0.25">
      <c r="A11808" s="2" t="s">
        <v>46808</v>
      </c>
      <c r="B11808" s="2" t="s">
        <v>46837</v>
      </c>
      <c r="C11808" s="2" t="str">
        <f t="shared" si="184"/>
        <v>96</v>
      </c>
      <c r="D11808" s="2" t="s">
        <v>46838</v>
      </c>
      <c r="E11808" s="2" t="s">
        <v>46839</v>
      </c>
    </row>
    <row r="11809" spans="1:5" x14ac:dyDescent="0.25">
      <c r="A11809" s="2" t="s">
        <v>46812</v>
      </c>
      <c r="B11809" s="2" t="s">
        <v>46841</v>
      </c>
      <c r="C11809" s="2" t="str">
        <f t="shared" si="184"/>
        <v>96</v>
      </c>
      <c r="D11809" s="2" t="s">
        <v>46842</v>
      </c>
      <c r="E11809" s="2" t="s">
        <v>46843</v>
      </c>
    </row>
    <row r="11810" spans="1:5" x14ac:dyDescent="0.25">
      <c r="A11810" s="2" t="s">
        <v>46816</v>
      </c>
      <c r="B11810" s="2" t="s">
        <v>46845</v>
      </c>
      <c r="C11810" s="2" t="str">
        <f t="shared" si="184"/>
        <v>96</v>
      </c>
      <c r="D11810" s="2" t="s">
        <v>46846</v>
      </c>
      <c r="E11810" s="2" t="s">
        <v>46847</v>
      </c>
    </row>
    <row r="11811" spans="1:5" x14ac:dyDescent="0.25">
      <c r="A11811" s="2" t="s">
        <v>46820</v>
      </c>
      <c r="B11811" s="2" t="s">
        <v>46849</v>
      </c>
      <c r="C11811" s="2" t="str">
        <f t="shared" si="184"/>
        <v>96</v>
      </c>
      <c r="D11811" s="2" t="s">
        <v>46850</v>
      </c>
      <c r="E11811" s="2" t="s">
        <v>46851</v>
      </c>
    </row>
    <row r="11812" spans="1:5" x14ac:dyDescent="0.25">
      <c r="A11812" s="2" t="s">
        <v>46824</v>
      </c>
      <c r="B11812" s="2" t="s">
        <v>46853</v>
      </c>
      <c r="C11812" s="2" t="str">
        <f t="shared" si="184"/>
        <v>96</v>
      </c>
      <c r="D11812" s="2" t="s">
        <v>46854</v>
      </c>
      <c r="E11812" s="2" t="s">
        <v>46855</v>
      </c>
    </row>
    <row r="11813" spans="1:5" x14ac:dyDescent="0.25">
      <c r="A11813" s="2" t="s">
        <v>46828</v>
      </c>
      <c r="B11813" s="2" t="s">
        <v>46857</v>
      </c>
      <c r="C11813" s="2" t="str">
        <f t="shared" si="184"/>
        <v>96</v>
      </c>
      <c r="D11813" s="2" t="s">
        <v>46858</v>
      </c>
      <c r="E11813" s="2" t="s">
        <v>46859</v>
      </c>
    </row>
    <row r="11814" spans="1:5" x14ac:dyDescent="0.25">
      <c r="A11814" s="2" t="s">
        <v>46832</v>
      </c>
      <c r="B11814" s="2" t="s">
        <v>46861</v>
      </c>
      <c r="C11814" s="2" t="str">
        <f t="shared" si="184"/>
        <v>96</v>
      </c>
      <c r="D11814" s="2" t="s">
        <v>46862</v>
      </c>
      <c r="E11814" s="2" t="s">
        <v>46863</v>
      </c>
    </row>
    <row r="11815" spans="1:5" x14ac:dyDescent="0.25">
      <c r="A11815" s="2" t="s">
        <v>46836</v>
      </c>
      <c r="B11815" s="2" t="s">
        <v>46865</v>
      </c>
      <c r="C11815" s="2" t="str">
        <f t="shared" si="184"/>
        <v>96</v>
      </c>
      <c r="D11815" s="2" t="s">
        <v>46866</v>
      </c>
      <c r="E11815" s="2" t="s">
        <v>46867</v>
      </c>
    </row>
    <row r="11816" spans="1:5" x14ac:dyDescent="0.25">
      <c r="A11816" s="2" t="s">
        <v>46840</v>
      </c>
      <c r="B11816" s="2" t="s">
        <v>46869</v>
      </c>
      <c r="C11816" s="2" t="str">
        <f t="shared" si="184"/>
        <v>96</v>
      </c>
      <c r="D11816" s="2" t="s">
        <v>46870</v>
      </c>
      <c r="E11816" s="2" t="s">
        <v>46871</v>
      </c>
    </row>
    <row r="11817" spans="1:5" x14ac:dyDescent="0.25">
      <c r="A11817" s="2" t="s">
        <v>46844</v>
      </c>
      <c r="B11817" s="2" t="s">
        <v>46873</v>
      </c>
      <c r="C11817" s="2" t="str">
        <f t="shared" ref="C11817:C11880" si="185">MID(B11817,8,2)</f>
        <v>96</v>
      </c>
      <c r="D11817" s="2" t="s">
        <v>46874</v>
      </c>
      <c r="E11817" s="2" t="s">
        <v>46875</v>
      </c>
    </row>
    <row r="11818" spans="1:5" x14ac:dyDescent="0.25">
      <c r="A11818" s="2" t="s">
        <v>46848</v>
      </c>
      <c r="B11818" s="2" t="s">
        <v>46877</v>
      </c>
      <c r="C11818" s="2" t="str">
        <f t="shared" si="185"/>
        <v>96</v>
      </c>
      <c r="D11818" s="2" t="s">
        <v>46878</v>
      </c>
      <c r="E11818" s="2" t="s">
        <v>46879</v>
      </c>
    </row>
    <row r="11819" spans="1:5" x14ac:dyDescent="0.25">
      <c r="A11819" s="2" t="s">
        <v>46852</v>
      </c>
      <c r="B11819" s="2" t="s">
        <v>46881</v>
      </c>
      <c r="C11819" s="2" t="str">
        <f t="shared" si="185"/>
        <v>96</v>
      </c>
      <c r="D11819" s="2" t="s">
        <v>46882</v>
      </c>
      <c r="E11819" s="2" t="s">
        <v>46883</v>
      </c>
    </row>
    <row r="11820" spans="1:5" x14ac:dyDescent="0.25">
      <c r="A11820" s="2" t="s">
        <v>46856</v>
      </c>
      <c r="B11820" s="2" t="s">
        <v>46885</v>
      </c>
      <c r="C11820" s="2" t="str">
        <f t="shared" si="185"/>
        <v>96</v>
      </c>
      <c r="D11820" s="2" t="s">
        <v>46886</v>
      </c>
      <c r="E11820" s="2" t="s">
        <v>46887</v>
      </c>
    </row>
    <row r="11821" spans="1:5" x14ac:dyDescent="0.25">
      <c r="A11821" s="2" t="s">
        <v>46860</v>
      </c>
      <c r="B11821" s="2" t="s">
        <v>46889</v>
      </c>
      <c r="C11821" s="2" t="str">
        <f t="shared" si="185"/>
        <v>96</v>
      </c>
      <c r="D11821" s="2" t="s">
        <v>46890</v>
      </c>
      <c r="E11821" s="2" t="s">
        <v>46891</v>
      </c>
    </row>
    <row r="11822" spans="1:5" x14ac:dyDescent="0.25">
      <c r="A11822" s="2" t="s">
        <v>46864</v>
      </c>
      <c r="B11822" s="2" t="s">
        <v>46893</v>
      </c>
      <c r="C11822" s="2" t="str">
        <f t="shared" si="185"/>
        <v>96</v>
      </c>
      <c r="D11822" s="2" t="s">
        <v>46894</v>
      </c>
      <c r="E11822" s="2" t="s">
        <v>46895</v>
      </c>
    </row>
    <row r="11823" spans="1:5" x14ac:dyDescent="0.25">
      <c r="A11823" s="2" t="s">
        <v>46868</v>
      </c>
      <c r="B11823" s="2" t="s">
        <v>46897</v>
      </c>
      <c r="C11823" s="2" t="str">
        <f t="shared" si="185"/>
        <v>96</v>
      </c>
      <c r="D11823" s="2" t="s">
        <v>46898</v>
      </c>
      <c r="E11823" s="2" t="s">
        <v>46899</v>
      </c>
    </row>
    <row r="11824" spans="1:5" x14ac:dyDescent="0.25">
      <c r="A11824" s="2" t="s">
        <v>46872</v>
      </c>
      <c r="B11824" s="2" t="s">
        <v>46901</v>
      </c>
      <c r="C11824" s="2" t="str">
        <f t="shared" si="185"/>
        <v>96</v>
      </c>
      <c r="D11824" s="2" t="s">
        <v>46902</v>
      </c>
      <c r="E11824" s="2" t="s">
        <v>46903</v>
      </c>
    </row>
    <row r="11825" spans="1:5" x14ac:dyDescent="0.25">
      <c r="A11825" s="2" t="s">
        <v>46876</v>
      </c>
      <c r="B11825" s="2" t="s">
        <v>46905</v>
      </c>
      <c r="C11825" s="2" t="str">
        <f t="shared" si="185"/>
        <v>96</v>
      </c>
      <c r="D11825" s="2" t="s">
        <v>46906</v>
      </c>
      <c r="E11825" s="2" t="s">
        <v>46907</v>
      </c>
    </row>
    <row r="11826" spans="1:5" x14ac:dyDescent="0.25">
      <c r="A11826" s="2" t="s">
        <v>46880</v>
      </c>
      <c r="B11826" s="2" t="s">
        <v>46909</v>
      </c>
      <c r="C11826" s="2" t="str">
        <f t="shared" si="185"/>
        <v>96</v>
      </c>
      <c r="D11826" s="2" t="s">
        <v>46910</v>
      </c>
      <c r="E11826" s="2" t="s">
        <v>46911</v>
      </c>
    </row>
    <row r="11827" spans="1:5" x14ac:dyDescent="0.25">
      <c r="A11827" s="2" t="s">
        <v>46884</v>
      </c>
      <c r="B11827" s="2" t="s">
        <v>46913</v>
      </c>
      <c r="C11827" s="2" t="str">
        <f t="shared" si="185"/>
        <v>96</v>
      </c>
      <c r="D11827" s="2" t="s">
        <v>46914</v>
      </c>
      <c r="E11827" s="2" t="s">
        <v>46915</v>
      </c>
    </row>
    <row r="11828" spans="1:5" x14ac:dyDescent="0.25">
      <c r="A11828" s="2" t="s">
        <v>46888</v>
      </c>
      <c r="B11828" s="2" t="s">
        <v>46917</v>
      </c>
      <c r="C11828" s="2" t="str">
        <f t="shared" si="185"/>
        <v>96</v>
      </c>
      <c r="D11828" s="2" t="s">
        <v>46918</v>
      </c>
      <c r="E11828" s="2" t="s">
        <v>46919</v>
      </c>
    </row>
    <row r="11829" spans="1:5" x14ac:dyDescent="0.25">
      <c r="A11829" s="2" t="s">
        <v>46892</v>
      </c>
      <c r="B11829" s="2" t="s">
        <v>46921</v>
      </c>
      <c r="C11829" s="2" t="str">
        <f t="shared" si="185"/>
        <v>96</v>
      </c>
      <c r="D11829" s="2" t="s">
        <v>46922</v>
      </c>
      <c r="E11829" s="2" t="s">
        <v>46923</v>
      </c>
    </row>
    <row r="11830" spans="1:5" x14ac:dyDescent="0.25">
      <c r="A11830" s="2" t="s">
        <v>46896</v>
      </c>
      <c r="B11830" s="2" t="s">
        <v>46925</v>
      </c>
      <c r="C11830" s="2" t="str">
        <f t="shared" si="185"/>
        <v>96</v>
      </c>
      <c r="D11830" s="2" t="s">
        <v>46926</v>
      </c>
      <c r="E11830" s="2" t="s">
        <v>46927</v>
      </c>
    </row>
    <row r="11831" spans="1:5" x14ac:dyDescent="0.25">
      <c r="A11831" s="2" t="s">
        <v>46900</v>
      </c>
      <c r="B11831" s="2" t="s">
        <v>46929</v>
      </c>
      <c r="C11831" s="2" t="str">
        <f t="shared" si="185"/>
        <v>96</v>
      </c>
      <c r="D11831" s="2" t="s">
        <v>46930</v>
      </c>
      <c r="E11831" s="2" t="s">
        <v>46931</v>
      </c>
    </row>
    <row r="11832" spans="1:5" x14ac:dyDescent="0.25">
      <c r="A11832" s="2" t="s">
        <v>46904</v>
      </c>
      <c r="B11832" s="2" t="s">
        <v>46933</v>
      </c>
      <c r="C11832" s="2" t="str">
        <f t="shared" si="185"/>
        <v>96</v>
      </c>
      <c r="D11832" s="2" t="s">
        <v>46934</v>
      </c>
      <c r="E11832" s="2" t="s">
        <v>46935</v>
      </c>
    </row>
    <row r="11833" spans="1:5" x14ac:dyDescent="0.25">
      <c r="A11833" s="2" t="s">
        <v>46908</v>
      </c>
      <c r="B11833" s="2" t="s">
        <v>46937</v>
      </c>
      <c r="C11833" s="2" t="str">
        <f t="shared" si="185"/>
        <v>97</v>
      </c>
      <c r="D11833" s="2" t="s">
        <v>46938</v>
      </c>
      <c r="E11833" s="2" t="s">
        <v>46939</v>
      </c>
    </row>
    <row r="11834" spans="1:5" x14ac:dyDescent="0.25">
      <c r="A11834" s="2" t="s">
        <v>46912</v>
      </c>
      <c r="B11834" s="2" t="s">
        <v>46941</v>
      </c>
      <c r="C11834" s="2" t="str">
        <f t="shared" si="185"/>
        <v>97</v>
      </c>
      <c r="D11834" s="2" t="s">
        <v>46942</v>
      </c>
      <c r="E11834" s="2" t="s">
        <v>46943</v>
      </c>
    </row>
    <row r="11835" spans="1:5" x14ac:dyDescent="0.25">
      <c r="A11835" s="2" t="s">
        <v>46916</v>
      </c>
      <c r="B11835" s="2" t="s">
        <v>46945</v>
      </c>
      <c r="C11835" s="2" t="str">
        <f t="shared" si="185"/>
        <v>97</v>
      </c>
      <c r="D11835" s="2" t="s">
        <v>46946</v>
      </c>
      <c r="E11835" s="2" t="s">
        <v>46947</v>
      </c>
    </row>
    <row r="11836" spans="1:5" x14ac:dyDescent="0.25">
      <c r="A11836" s="2" t="s">
        <v>46920</v>
      </c>
      <c r="B11836" s="2" t="s">
        <v>46949</v>
      </c>
      <c r="C11836" s="2" t="str">
        <f t="shared" si="185"/>
        <v>11</v>
      </c>
      <c r="D11836" s="2" t="s">
        <v>46950</v>
      </c>
      <c r="E11836" s="2" t="s">
        <v>46951</v>
      </c>
    </row>
    <row r="11837" spans="1:5" x14ac:dyDescent="0.25">
      <c r="A11837" s="2" t="s">
        <v>46924</v>
      </c>
      <c r="B11837" s="2" t="s">
        <v>46953</v>
      </c>
      <c r="C11837" s="2" t="str">
        <f t="shared" si="185"/>
        <v>11</v>
      </c>
      <c r="D11837" s="2" t="s">
        <v>46954</v>
      </c>
      <c r="E11837" s="2" t="s">
        <v>46955</v>
      </c>
    </row>
    <row r="11838" spans="1:5" x14ac:dyDescent="0.25">
      <c r="A11838" s="2" t="s">
        <v>46928</v>
      </c>
      <c r="B11838" s="2" t="s">
        <v>46957</v>
      </c>
      <c r="C11838" s="2" t="str">
        <f t="shared" si="185"/>
        <v>11</v>
      </c>
      <c r="D11838" s="2" t="s">
        <v>46958</v>
      </c>
      <c r="E11838" s="2" t="s">
        <v>46959</v>
      </c>
    </row>
    <row r="11839" spans="1:5" x14ac:dyDescent="0.25">
      <c r="A11839" s="2" t="s">
        <v>46932</v>
      </c>
      <c r="B11839" s="2" t="s">
        <v>46961</v>
      </c>
      <c r="C11839" s="2" t="str">
        <f t="shared" si="185"/>
        <v>11</v>
      </c>
      <c r="D11839" s="2" t="s">
        <v>46962</v>
      </c>
      <c r="E11839" s="2" t="s">
        <v>46963</v>
      </c>
    </row>
    <row r="11840" spans="1:5" x14ac:dyDescent="0.25">
      <c r="A11840" s="2" t="s">
        <v>46936</v>
      </c>
      <c r="B11840" s="2" t="s">
        <v>46965</v>
      </c>
      <c r="C11840" s="2" t="str">
        <f t="shared" si="185"/>
        <v>11</v>
      </c>
      <c r="D11840" s="2" t="s">
        <v>46966</v>
      </c>
      <c r="E11840" s="2" t="s">
        <v>46967</v>
      </c>
    </row>
    <row r="11841" spans="1:5" x14ac:dyDescent="0.25">
      <c r="A11841" s="2" t="s">
        <v>46940</v>
      </c>
      <c r="B11841" s="2" t="s">
        <v>46969</v>
      </c>
      <c r="C11841" s="2" t="str">
        <f t="shared" si="185"/>
        <v>11</v>
      </c>
      <c r="D11841" s="2" t="s">
        <v>46970</v>
      </c>
      <c r="E11841" s="2" t="s">
        <v>46971</v>
      </c>
    </row>
    <row r="11842" spans="1:5" x14ac:dyDescent="0.25">
      <c r="A11842" s="2" t="s">
        <v>46944</v>
      </c>
      <c r="B11842" s="2" t="s">
        <v>46973</v>
      </c>
      <c r="C11842" s="2" t="str">
        <f t="shared" si="185"/>
        <v>11</v>
      </c>
      <c r="D11842" s="2" t="s">
        <v>46974</v>
      </c>
      <c r="E11842" s="2" t="s">
        <v>46975</v>
      </c>
    </row>
    <row r="11843" spans="1:5" x14ac:dyDescent="0.25">
      <c r="A11843" s="2" t="s">
        <v>46948</v>
      </c>
      <c r="B11843" s="2" t="s">
        <v>46977</v>
      </c>
      <c r="C11843" s="2" t="str">
        <f t="shared" si="185"/>
        <v>11</v>
      </c>
      <c r="D11843" s="2" t="s">
        <v>46978</v>
      </c>
      <c r="E11843" s="2" t="s">
        <v>46979</v>
      </c>
    </row>
    <row r="11844" spans="1:5" x14ac:dyDescent="0.25">
      <c r="A11844" s="2" t="s">
        <v>46952</v>
      </c>
      <c r="B11844" s="2" t="s">
        <v>46981</v>
      </c>
      <c r="C11844" s="2" t="str">
        <f t="shared" si="185"/>
        <v>11</v>
      </c>
      <c r="D11844" s="2" t="s">
        <v>46982</v>
      </c>
      <c r="E11844" s="2" t="s">
        <v>46983</v>
      </c>
    </row>
    <row r="11845" spans="1:5" x14ac:dyDescent="0.25">
      <c r="A11845" s="2" t="s">
        <v>46956</v>
      </c>
      <c r="B11845" s="2" t="s">
        <v>46985</v>
      </c>
      <c r="C11845" s="2" t="str">
        <f t="shared" si="185"/>
        <v>11</v>
      </c>
      <c r="D11845" s="2" t="s">
        <v>46986</v>
      </c>
      <c r="E11845" s="2" t="s">
        <v>46987</v>
      </c>
    </row>
    <row r="11846" spans="1:5" x14ac:dyDescent="0.25">
      <c r="A11846" s="2" t="s">
        <v>46960</v>
      </c>
      <c r="B11846" s="2" t="s">
        <v>46989</v>
      </c>
      <c r="C11846" s="2" t="str">
        <f t="shared" si="185"/>
        <v>11</v>
      </c>
      <c r="D11846" s="2" t="s">
        <v>46990</v>
      </c>
      <c r="E11846" s="2" t="s">
        <v>46991</v>
      </c>
    </row>
    <row r="11847" spans="1:5" x14ac:dyDescent="0.25">
      <c r="A11847" s="2" t="s">
        <v>46964</v>
      </c>
      <c r="B11847" s="2" t="s">
        <v>46993</v>
      </c>
      <c r="C11847" s="2" t="str">
        <f t="shared" si="185"/>
        <v>11</v>
      </c>
      <c r="D11847" s="2" t="s">
        <v>46994</v>
      </c>
      <c r="E11847" s="2" t="s">
        <v>46995</v>
      </c>
    </row>
    <row r="11848" spans="1:5" x14ac:dyDescent="0.25">
      <c r="A11848" s="2" t="s">
        <v>46968</v>
      </c>
      <c r="B11848" s="2" t="s">
        <v>46997</v>
      </c>
      <c r="C11848" s="2" t="str">
        <f t="shared" si="185"/>
        <v>11</v>
      </c>
      <c r="D11848" s="2" t="s">
        <v>46998</v>
      </c>
      <c r="E11848" s="2" t="s">
        <v>46999</v>
      </c>
    </row>
    <row r="11849" spans="1:5" x14ac:dyDescent="0.25">
      <c r="A11849" s="2" t="s">
        <v>46972</v>
      </c>
      <c r="B11849" s="2" t="s">
        <v>47001</v>
      </c>
      <c r="C11849" s="2" t="str">
        <f t="shared" si="185"/>
        <v>11</v>
      </c>
      <c r="D11849" s="2" t="s">
        <v>47002</v>
      </c>
      <c r="E11849" s="2" t="s">
        <v>47003</v>
      </c>
    </row>
    <row r="11850" spans="1:5" x14ac:dyDescent="0.25">
      <c r="A11850" s="2" t="s">
        <v>46976</v>
      </c>
      <c r="B11850" s="2" t="s">
        <v>47005</v>
      </c>
      <c r="C11850" s="2" t="str">
        <f t="shared" si="185"/>
        <v>11</v>
      </c>
      <c r="D11850" s="2" t="s">
        <v>47006</v>
      </c>
      <c r="E11850" s="2" t="s">
        <v>47007</v>
      </c>
    </row>
    <row r="11851" spans="1:5" x14ac:dyDescent="0.25">
      <c r="A11851" s="2" t="s">
        <v>46980</v>
      </c>
      <c r="B11851" s="2" t="s">
        <v>47009</v>
      </c>
      <c r="C11851" s="2" t="str">
        <f t="shared" si="185"/>
        <v>11</v>
      </c>
      <c r="D11851" s="2" t="s">
        <v>47010</v>
      </c>
      <c r="E11851" s="2" t="s">
        <v>47011</v>
      </c>
    </row>
    <row r="11852" spans="1:5" x14ac:dyDescent="0.25">
      <c r="A11852" s="2" t="s">
        <v>46984</v>
      </c>
      <c r="B11852" s="2" t="s">
        <v>47013</v>
      </c>
      <c r="C11852" s="2" t="str">
        <f t="shared" si="185"/>
        <v>11</v>
      </c>
      <c r="D11852" s="2" t="s">
        <v>47014</v>
      </c>
      <c r="E11852" s="2" t="s">
        <v>47015</v>
      </c>
    </row>
    <row r="11853" spans="1:5" x14ac:dyDescent="0.25">
      <c r="A11853" s="2" t="s">
        <v>46988</v>
      </c>
      <c r="B11853" s="2" t="s">
        <v>47017</v>
      </c>
      <c r="C11853" s="2" t="str">
        <f t="shared" si="185"/>
        <v>11</v>
      </c>
      <c r="D11853" s="2" t="s">
        <v>47018</v>
      </c>
      <c r="E11853" s="2" t="s">
        <v>47019</v>
      </c>
    </row>
    <row r="11854" spans="1:5" x14ac:dyDescent="0.25">
      <c r="A11854" s="2" t="s">
        <v>46992</v>
      </c>
      <c r="B11854" s="2" t="s">
        <v>47021</v>
      </c>
      <c r="C11854" s="2" t="str">
        <f t="shared" si="185"/>
        <v>11</v>
      </c>
      <c r="D11854" s="2" t="s">
        <v>47022</v>
      </c>
      <c r="E11854" s="2" t="s">
        <v>47023</v>
      </c>
    </row>
    <row r="11855" spans="1:5" x14ac:dyDescent="0.25">
      <c r="A11855" s="2" t="s">
        <v>46996</v>
      </c>
      <c r="B11855" s="2" t="s">
        <v>47025</v>
      </c>
      <c r="C11855" s="2" t="str">
        <f t="shared" si="185"/>
        <v>11</v>
      </c>
      <c r="D11855" s="2" t="s">
        <v>47026</v>
      </c>
      <c r="E11855" s="2" t="s">
        <v>47027</v>
      </c>
    </row>
    <row r="11856" spans="1:5" x14ac:dyDescent="0.25">
      <c r="A11856" s="2" t="s">
        <v>47000</v>
      </c>
      <c r="B11856" s="2" t="s">
        <v>47029</v>
      </c>
      <c r="C11856" s="2" t="str">
        <f t="shared" si="185"/>
        <v>11</v>
      </c>
      <c r="D11856" s="2" t="s">
        <v>47030</v>
      </c>
      <c r="E11856" s="2" t="s">
        <v>47031</v>
      </c>
    </row>
    <row r="11857" spans="1:5" x14ac:dyDescent="0.25">
      <c r="A11857" s="2" t="s">
        <v>47004</v>
      </c>
      <c r="B11857" s="2" t="s">
        <v>47033</v>
      </c>
      <c r="C11857" s="2" t="str">
        <f t="shared" si="185"/>
        <v>11</v>
      </c>
      <c r="D11857" s="2" t="s">
        <v>47034</v>
      </c>
      <c r="E11857" s="2" t="s">
        <v>47035</v>
      </c>
    </row>
    <row r="11858" spans="1:5" x14ac:dyDescent="0.25">
      <c r="A11858" s="2" t="s">
        <v>47008</v>
      </c>
      <c r="B11858" s="2" t="s">
        <v>47037</v>
      </c>
      <c r="C11858" s="2" t="str">
        <f t="shared" si="185"/>
        <v>11</v>
      </c>
      <c r="D11858" s="2" t="s">
        <v>47038</v>
      </c>
      <c r="E11858" s="2" t="s">
        <v>47039</v>
      </c>
    </row>
    <row r="11859" spans="1:5" x14ac:dyDescent="0.25">
      <c r="A11859" s="2" t="s">
        <v>47012</v>
      </c>
      <c r="B11859" s="2" t="s">
        <v>47041</v>
      </c>
      <c r="C11859" s="2" t="str">
        <f t="shared" si="185"/>
        <v>11</v>
      </c>
      <c r="D11859" s="2" t="s">
        <v>47042</v>
      </c>
      <c r="E11859" s="2" t="s">
        <v>47043</v>
      </c>
    </row>
    <row r="11860" spans="1:5" x14ac:dyDescent="0.25">
      <c r="A11860" s="2" t="s">
        <v>47016</v>
      </c>
      <c r="B11860" s="2" t="s">
        <v>47045</v>
      </c>
      <c r="C11860" s="2" t="str">
        <f t="shared" si="185"/>
        <v>11</v>
      </c>
      <c r="D11860" s="2" t="s">
        <v>47046</v>
      </c>
      <c r="E11860" s="2" t="s">
        <v>47047</v>
      </c>
    </row>
    <row r="11861" spans="1:5" x14ac:dyDescent="0.25">
      <c r="A11861" s="2" t="s">
        <v>47020</v>
      </c>
      <c r="B11861" s="2" t="s">
        <v>47049</v>
      </c>
      <c r="C11861" s="2" t="str">
        <f t="shared" si="185"/>
        <v>11</v>
      </c>
      <c r="D11861" s="2" t="s">
        <v>47050</v>
      </c>
      <c r="E11861" s="2" t="s">
        <v>47051</v>
      </c>
    </row>
    <row r="11862" spans="1:5" x14ac:dyDescent="0.25">
      <c r="A11862" s="2" t="s">
        <v>47024</v>
      </c>
      <c r="B11862" s="2" t="s">
        <v>47053</v>
      </c>
      <c r="C11862" s="2" t="str">
        <f t="shared" si="185"/>
        <v>11</v>
      </c>
      <c r="D11862" s="2" t="s">
        <v>47054</v>
      </c>
      <c r="E11862" s="2" t="s">
        <v>47055</v>
      </c>
    </row>
    <row r="11863" spans="1:5" x14ac:dyDescent="0.25">
      <c r="A11863" s="2" t="s">
        <v>47028</v>
      </c>
      <c r="B11863" s="2" t="s">
        <v>47057</v>
      </c>
      <c r="C11863" s="2" t="str">
        <f t="shared" si="185"/>
        <v>11</v>
      </c>
      <c r="D11863" s="2" t="s">
        <v>47058</v>
      </c>
      <c r="E11863" s="2" t="s">
        <v>47059</v>
      </c>
    </row>
    <row r="11864" spans="1:5" x14ac:dyDescent="0.25">
      <c r="A11864" s="2" t="s">
        <v>47032</v>
      </c>
      <c r="B11864" s="2" t="s">
        <v>47061</v>
      </c>
      <c r="C11864" s="2" t="str">
        <f t="shared" si="185"/>
        <v>11</v>
      </c>
      <c r="D11864" s="2" t="s">
        <v>47062</v>
      </c>
      <c r="E11864" s="2" t="s">
        <v>47063</v>
      </c>
    </row>
    <row r="11865" spans="1:5" x14ac:dyDescent="0.25">
      <c r="A11865" s="2" t="s">
        <v>47036</v>
      </c>
      <c r="B11865" s="2" t="s">
        <v>47065</v>
      </c>
      <c r="C11865" s="2" t="str">
        <f t="shared" si="185"/>
        <v>11</v>
      </c>
      <c r="D11865" s="2" t="s">
        <v>47066</v>
      </c>
      <c r="E11865" s="2" t="s">
        <v>47067</v>
      </c>
    </row>
    <row r="11866" spans="1:5" x14ac:dyDescent="0.25">
      <c r="A11866" s="2" t="s">
        <v>47040</v>
      </c>
      <c r="B11866" s="2" t="s">
        <v>47069</v>
      </c>
      <c r="C11866" s="2" t="str">
        <f t="shared" si="185"/>
        <v>11</v>
      </c>
      <c r="D11866" s="2" t="s">
        <v>47070</v>
      </c>
      <c r="E11866" s="2" t="s">
        <v>47071</v>
      </c>
    </row>
    <row r="11867" spans="1:5" x14ac:dyDescent="0.25">
      <c r="A11867" s="2" t="s">
        <v>47044</v>
      </c>
      <c r="B11867" s="2" t="s">
        <v>47073</v>
      </c>
      <c r="C11867" s="2" t="str">
        <f t="shared" si="185"/>
        <v>11</v>
      </c>
      <c r="D11867" s="2" t="s">
        <v>47074</v>
      </c>
      <c r="E11867" s="2" t="s">
        <v>47075</v>
      </c>
    </row>
    <row r="11868" spans="1:5" x14ac:dyDescent="0.25">
      <c r="A11868" s="2" t="s">
        <v>47048</v>
      </c>
      <c r="B11868" s="2" t="s">
        <v>47077</v>
      </c>
      <c r="C11868" s="2" t="str">
        <f t="shared" si="185"/>
        <v>11</v>
      </c>
      <c r="D11868" s="2" t="s">
        <v>47078</v>
      </c>
      <c r="E11868" s="2" t="s">
        <v>47079</v>
      </c>
    </row>
    <row r="11869" spans="1:5" x14ac:dyDescent="0.25">
      <c r="A11869" s="2" t="s">
        <v>47052</v>
      </c>
      <c r="B11869" s="2" t="s">
        <v>47081</v>
      </c>
      <c r="C11869" s="2" t="str">
        <f t="shared" si="185"/>
        <v>11</v>
      </c>
      <c r="D11869" s="2" t="s">
        <v>47082</v>
      </c>
      <c r="E11869" s="2" t="s">
        <v>47083</v>
      </c>
    </row>
    <row r="11870" spans="1:5" x14ac:dyDescent="0.25">
      <c r="A11870" s="2" t="s">
        <v>47056</v>
      </c>
      <c r="B11870" s="2" t="s">
        <v>47085</v>
      </c>
      <c r="C11870" s="2" t="str">
        <f t="shared" si="185"/>
        <v>11</v>
      </c>
      <c r="D11870" s="2" t="s">
        <v>47086</v>
      </c>
      <c r="E11870" s="2" t="s">
        <v>47087</v>
      </c>
    </row>
    <row r="11871" spans="1:5" x14ac:dyDescent="0.25">
      <c r="A11871" s="2" t="s">
        <v>47060</v>
      </c>
      <c r="B11871" s="2" t="s">
        <v>47089</v>
      </c>
      <c r="C11871" s="2" t="str">
        <f t="shared" si="185"/>
        <v>11</v>
      </c>
      <c r="D11871" s="2" t="s">
        <v>47090</v>
      </c>
      <c r="E11871" s="2" t="s">
        <v>47091</v>
      </c>
    </row>
    <row r="11872" spans="1:5" x14ac:dyDescent="0.25">
      <c r="A11872" s="2" t="s">
        <v>47064</v>
      </c>
      <c r="B11872" s="2" t="s">
        <v>47093</v>
      </c>
      <c r="C11872" s="2" t="str">
        <f t="shared" si="185"/>
        <v>11</v>
      </c>
      <c r="D11872" s="2" t="s">
        <v>47094</v>
      </c>
      <c r="E11872" s="2" t="s">
        <v>47095</v>
      </c>
    </row>
    <row r="11873" spans="1:5" x14ac:dyDescent="0.25">
      <c r="A11873" s="2" t="s">
        <v>47068</v>
      </c>
      <c r="B11873" s="2" t="s">
        <v>47097</v>
      </c>
      <c r="C11873" s="2" t="str">
        <f t="shared" si="185"/>
        <v>11</v>
      </c>
      <c r="D11873" s="2" t="s">
        <v>47098</v>
      </c>
      <c r="E11873" s="2" t="s">
        <v>47099</v>
      </c>
    </row>
    <row r="11874" spans="1:5" x14ac:dyDescent="0.25">
      <c r="A11874" s="2" t="s">
        <v>47072</v>
      </c>
      <c r="B11874" s="2" t="s">
        <v>47101</v>
      </c>
      <c r="C11874" s="2" t="str">
        <f t="shared" si="185"/>
        <v>11</v>
      </c>
      <c r="D11874" s="2" t="s">
        <v>47102</v>
      </c>
      <c r="E11874" s="2" t="s">
        <v>47103</v>
      </c>
    </row>
    <row r="11875" spans="1:5" x14ac:dyDescent="0.25">
      <c r="A11875" s="2" t="s">
        <v>47076</v>
      </c>
      <c r="B11875" s="2" t="s">
        <v>47105</v>
      </c>
      <c r="C11875" s="2" t="str">
        <f t="shared" si="185"/>
        <v>11</v>
      </c>
      <c r="D11875" s="2" t="s">
        <v>47106</v>
      </c>
      <c r="E11875" s="2" t="s">
        <v>47107</v>
      </c>
    </row>
    <row r="11876" spans="1:5" x14ac:dyDescent="0.25">
      <c r="A11876" s="2" t="s">
        <v>47080</v>
      </c>
      <c r="B11876" s="2" t="s">
        <v>47109</v>
      </c>
      <c r="C11876" s="2" t="str">
        <f t="shared" si="185"/>
        <v>11</v>
      </c>
      <c r="D11876" s="2" t="s">
        <v>47110</v>
      </c>
      <c r="E11876" s="2" t="s">
        <v>47111</v>
      </c>
    </row>
    <row r="11877" spans="1:5" x14ac:dyDescent="0.25">
      <c r="A11877" s="2" t="s">
        <v>47084</v>
      </c>
      <c r="B11877" s="2" t="s">
        <v>47113</v>
      </c>
      <c r="C11877" s="2" t="str">
        <f t="shared" si="185"/>
        <v>11</v>
      </c>
      <c r="D11877" s="2" t="s">
        <v>47114</v>
      </c>
      <c r="E11877" s="2" t="s">
        <v>47115</v>
      </c>
    </row>
    <row r="11878" spans="1:5" x14ac:dyDescent="0.25">
      <c r="A11878" s="2" t="s">
        <v>47088</v>
      </c>
      <c r="B11878" s="2" t="s">
        <v>47117</v>
      </c>
      <c r="C11878" s="2" t="str">
        <f t="shared" si="185"/>
        <v>11</v>
      </c>
      <c r="D11878" s="2" t="s">
        <v>47118</v>
      </c>
      <c r="E11878" s="2" t="s">
        <v>47119</v>
      </c>
    </row>
    <row r="11879" spans="1:5" x14ac:dyDescent="0.25">
      <c r="A11879" s="2" t="s">
        <v>47092</v>
      </c>
      <c r="B11879" s="2" t="s">
        <v>47121</v>
      </c>
      <c r="C11879" s="2" t="str">
        <f t="shared" si="185"/>
        <v>11</v>
      </c>
      <c r="D11879" s="2" t="s">
        <v>47122</v>
      </c>
      <c r="E11879" s="2" t="s">
        <v>47123</v>
      </c>
    </row>
    <row r="11880" spans="1:5" x14ac:dyDescent="0.25">
      <c r="A11880" s="2" t="s">
        <v>47096</v>
      </c>
      <c r="B11880" s="2" t="s">
        <v>47125</v>
      </c>
      <c r="C11880" s="2" t="str">
        <f t="shared" si="185"/>
        <v>11</v>
      </c>
      <c r="D11880" s="2" t="s">
        <v>47126</v>
      </c>
      <c r="E11880" s="2" t="s">
        <v>47127</v>
      </c>
    </row>
    <row r="11881" spans="1:5" x14ac:dyDescent="0.25">
      <c r="A11881" s="2" t="s">
        <v>47100</v>
      </c>
      <c r="B11881" s="2" t="s">
        <v>47129</v>
      </c>
      <c r="C11881" s="2" t="str">
        <f t="shared" ref="C11881:C11887" si="186">MID(B11881,8,2)</f>
        <v>11</v>
      </c>
      <c r="D11881" s="2" t="s">
        <v>47130</v>
      </c>
      <c r="E11881" s="2" t="s">
        <v>47131</v>
      </c>
    </row>
    <row r="11882" spans="1:5" x14ac:dyDescent="0.25">
      <c r="A11882" s="2" t="s">
        <v>47104</v>
      </c>
      <c r="B11882" s="2" t="s">
        <v>47133</v>
      </c>
      <c r="C11882" s="2" t="str">
        <f t="shared" si="186"/>
        <v>11</v>
      </c>
      <c r="D11882" s="2" t="s">
        <v>47134</v>
      </c>
      <c r="E11882" s="2" t="s">
        <v>47135</v>
      </c>
    </row>
    <row r="11883" spans="1:5" x14ac:dyDescent="0.25">
      <c r="A11883" s="2" t="s">
        <v>47108</v>
      </c>
      <c r="B11883" s="2" t="s">
        <v>47137</v>
      </c>
      <c r="C11883" s="2" t="str">
        <f t="shared" si="186"/>
        <v>11</v>
      </c>
      <c r="D11883" s="2" t="s">
        <v>47138</v>
      </c>
      <c r="E11883" s="2" t="s">
        <v>47139</v>
      </c>
    </row>
    <row r="11884" spans="1:5" x14ac:dyDescent="0.25">
      <c r="A11884" s="2" t="s">
        <v>47112</v>
      </c>
      <c r="B11884" s="2" t="s">
        <v>47141</v>
      </c>
      <c r="C11884" s="2" t="str">
        <f t="shared" si="186"/>
        <v>11</v>
      </c>
      <c r="D11884" s="2" t="s">
        <v>47142</v>
      </c>
      <c r="E11884" s="2" t="s">
        <v>47143</v>
      </c>
    </row>
    <row r="11885" spans="1:5" x14ac:dyDescent="0.25">
      <c r="A11885" s="2" t="s">
        <v>47116</v>
      </c>
      <c r="B11885" s="2" t="s">
        <v>47145</v>
      </c>
      <c r="C11885" s="2" t="str">
        <f t="shared" si="186"/>
        <v>11</v>
      </c>
      <c r="D11885" s="2" t="s">
        <v>47146</v>
      </c>
      <c r="E11885" s="2" t="s">
        <v>47147</v>
      </c>
    </row>
    <row r="11886" spans="1:5" x14ac:dyDescent="0.25">
      <c r="A11886" s="2" t="s">
        <v>47120</v>
      </c>
      <c r="B11886" s="2" t="s">
        <v>47149</v>
      </c>
      <c r="C11886" s="2" t="str">
        <f t="shared" si="186"/>
        <v>11</v>
      </c>
      <c r="D11886" s="2" t="s">
        <v>47122</v>
      </c>
      <c r="E11886" s="2" t="s">
        <v>47150</v>
      </c>
    </row>
    <row r="11887" spans="1:5" x14ac:dyDescent="0.25">
      <c r="A11887" s="2" t="s">
        <v>47124</v>
      </c>
      <c r="B11887" s="2" t="s">
        <v>47152</v>
      </c>
      <c r="C11887" s="2" t="str">
        <f t="shared" si="186"/>
        <v>11</v>
      </c>
      <c r="D11887" s="2" t="s">
        <v>47153</v>
      </c>
      <c r="E11887" s="2" t="s">
        <v>47154</v>
      </c>
    </row>
    <row r="11888" spans="1:5" x14ac:dyDescent="0.25">
      <c r="A11888" s="2" t="s">
        <v>47128</v>
      </c>
      <c r="B11888" s="2" t="s">
        <v>47156</v>
      </c>
      <c r="C11888" s="2" t="str">
        <f>MID(B11888,8,2)</f>
        <v>11</v>
      </c>
      <c r="D11888" s="2" t="s">
        <v>47157</v>
      </c>
      <c r="E11888" s="2" t="s">
        <v>47158</v>
      </c>
    </row>
    <row r="11889" spans="1:5" x14ac:dyDescent="0.25">
      <c r="A11889" s="2" t="s">
        <v>47132</v>
      </c>
      <c r="B11889" s="2" t="s">
        <v>47160</v>
      </c>
      <c r="C11889" s="2" t="str">
        <f t="shared" ref="C11889:C11924" si="187">MID(B11889,8,2)</f>
        <v>11</v>
      </c>
      <c r="D11889" s="2" t="s">
        <v>47161</v>
      </c>
      <c r="E11889" s="2" t="s">
        <v>47162</v>
      </c>
    </row>
    <row r="11890" spans="1:5" x14ac:dyDescent="0.25">
      <c r="A11890" s="2" t="s">
        <v>47136</v>
      </c>
      <c r="B11890" s="2" t="s">
        <v>47164</v>
      </c>
      <c r="C11890" s="2" t="str">
        <f t="shared" si="187"/>
        <v>11</v>
      </c>
      <c r="D11890" s="2" t="s">
        <v>47165</v>
      </c>
      <c r="E11890" s="2" t="s">
        <v>47166</v>
      </c>
    </row>
    <row r="11891" spans="1:5" x14ac:dyDescent="0.25">
      <c r="A11891" s="2" t="s">
        <v>47140</v>
      </c>
      <c r="B11891" s="2" t="s">
        <v>47168</v>
      </c>
      <c r="C11891" s="2" t="str">
        <f t="shared" si="187"/>
        <v>11</v>
      </c>
      <c r="D11891" s="2" t="s">
        <v>47169</v>
      </c>
      <c r="E11891" s="2" t="s">
        <v>47170</v>
      </c>
    </row>
    <row r="11892" spans="1:5" x14ac:dyDescent="0.25">
      <c r="A11892" s="2" t="s">
        <v>47144</v>
      </c>
      <c r="B11892" s="2" t="s">
        <v>47172</v>
      </c>
      <c r="C11892" s="2" t="str">
        <f t="shared" si="187"/>
        <v>11</v>
      </c>
      <c r="D11892" s="2" t="s">
        <v>47173</v>
      </c>
      <c r="E11892" s="2" t="s">
        <v>47174</v>
      </c>
    </row>
    <row r="11893" spans="1:5" x14ac:dyDescent="0.25">
      <c r="A11893" s="2" t="s">
        <v>47148</v>
      </c>
      <c r="B11893" s="2" t="s">
        <v>47176</v>
      </c>
      <c r="C11893" s="2" t="str">
        <f t="shared" si="187"/>
        <v>11</v>
      </c>
      <c r="D11893" s="2" t="s">
        <v>47177</v>
      </c>
      <c r="E11893" s="2" t="s">
        <v>47178</v>
      </c>
    </row>
    <row r="11894" spans="1:5" x14ac:dyDescent="0.25">
      <c r="A11894" s="2" t="s">
        <v>47151</v>
      </c>
      <c r="B11894" s="2" t="s">
        <v>47180</v>
      </c>
      <c r="C11894" s="2" t="str">
        <f t="shared" si="187"/>
        <v>11</v>
      </c>
      <c r="D11894" s="2" t="s">
        <v>47181</v>
      </c>
      <c r="E11894" s="2" t="s">
        <v>47182</v>
      </c>
    </row>
    <row r="11895" spans="1:5" x14ac:dyDescent="0.25">
      <c r="A11895" s="2" t="s">
        <v>47155</v>
      </c>
      <c r="B11895" s="2" t="s">
        <v>47184</v>
      </c>
      <c r="C11895" s="2" t="str">
        <f t="shared" si="187"/>
        <v>11</v>
      </c>
      <c r="D11895" s="2" t="s">
        <v>47185</v>
      </c>
      <c r="E11895" s="2" t="s">
        <v>47186</v>
      </c>
    </row>
    <row r="11896" spans="1:5" x14ac:dyDescent="0.25">
      <c r="A11896" s="2" t="s">
        <v>47159</v>
      </c>
      <c r="B11896" s="2" t="s">
        <v>47188</v>
      </c>
      <c r="C11896" s="2" t="str">
        <f t="shared" si="187"/>
        <v>11</v>
      </c>
      <c r="D11896" s="2" t="s">
        <v>47189</v>
      </c>
      <c r="E11896" s="2" t="s">
        <v>47190</v>
      </c>
    </row>
    <row r="11897" spans="1:5" x14ac:dyDescent="0.25">
      <c r="A11897" s="2" t="s">
        <v>47163</v>
      </c>
      <c r="B11897" s="2" t="s">
        <v>47192</v>
      </c>
      <c r="C11897" s="2" t="str">
        <f t="shared" si="187"/>
        <v>11</v>
      </c>
      <c r="D11897" s="2" t="s">
        <v>47193</v>
      </c>
      <c r="E11897" s="2" t="s">
        <v>47194</v>
      </c>
    </row>
    <row r="11898" spans="1:5" x14ac:dyDescent="0.25">
      <c r="A11898" s="2" t="s">
        <v>47167</v>
      </c>
      <c r="B11898" s="2" t="s">
        <v>47196</v>
      </c>
      <c r="C11898" s="2" t="str">
        <f t="shared" si="187"/>
        <v>11</v>
      </c>
      <c r="D11898" s="2" t="s">
        <v>47197</v>
      </c>
      <c r="E11898" s="2" t="s">
        <v>47198</v>
      </c>
    </row>
    <row r="11899" spans="1:5" x14ac:dyDescent="0.25">
      <c r="A11899" s="2" t="s">
        <v>47171</v>
      </c>
      <c r="B11899" s="2" t="s">
        <v>47200</v>
      </c>
      <c r="C11899" s="2" t="str">
        <f t="shared" si="187"/>
        <v>11</v>
      </c>
      <c r="D11899" s="2" t="s">
        <v>41524</v>
      </c>
      <c r="E11899" s="2" t="s">
        <v>47201</v>
      </c>
    </row>
    <row r="11900" spans="1:5" x14ac:dyDescent="0.25">
      <c r="A11900" s="2" t="s">
        <v>47175</v>
      </c>
      <c r="B11900" s="2" t="s">
        <v>47203</v>
      </c>
      <c r="C11900" s="2" t="str">
        <f t="shared" si="187"/>
        <v>11</v>
      </c>
      <c r="D11900" s="2" t="s">
        <v>47204</v>
      </c>
      <c r="E11900" s="2" t="s">
        <v>47205</v>
      </c>
    </row>
    <row r="11901" spans="1:5" x14ac:dyDescent="0.25">
      <c r="A11901" s="2" t="s">
        <v>47179</v>
      </c>
      <c r="B11901" s="2" t="s">
        <v>47207</v>
      </c>
      <c r="C11901" s="2" t="str">
        <f t="shared" si="187"/>
        <v>11</v>
      </c>
      <c r="D11901" s="2" t="s">
        <v>47208</v>
      </c>
      <c r="E11901" s="2" t="s">
        <v>47209</v>
      </c>
    </row>
    <row r="11902" spans="1:5" x14ac:dyDescent="0.25">
      <c r="A11902" s="2" t="s">
        <v>47183</v>
      </c>
      <c r="B11902" s="2" t="s">
        <v>47211</v>
      </c>
      <c r="C11902" s="2" t="str">
        <f t="shared" si="187"/>
        <v>11</v>
      </c>
      <c r="D11902" s="2" t="s">
        <v>47212</v>
      </c>
      <c r="E11902" s="2" t="s">
        <v>47213</v>
      </c>
    </row>
    <row r="11903" spans="1:5" x14ac:dyDescent="0.25">
      <c r="A11903" s="2" t="s">
        <v>47187</v>
      </c>
      <c r="B11903" s="2" t="s">
        <v>47215</v>
      </c>
      <c r="C11903" s="2" t="str">
        <f t="shared" si="187"/>
        <v>11</v>
      </c>
      <c r="D11903" s="2" t="s">
        <v>47216</v>
      </c>
      <c r="E11903" s="2" t="s">
        <v>47217</v>
      </c>
    </row>
    <row r="11904" spans="1:5" x14ac:dyDescent="0.25">
      <c r="A11904" s="2" t="s">
        <v>47191</v>
      </c>
      <c r="B11904" s="2" t="s">
        <v>47219</v>
      </c>
      <c r="C11904" s="2" t="str">
        <f t="shared" si="187"/>
        <v>11</v>
      </c>
      <c r="D11904" s="2" t="s">
        <v>47220</v>
      </c>
      <c r="E11904" s="2" t="s">
        <v>47221</v>
      </c>
    </row>
    <row r="11905" spans="1:5" x14ac:dyDescent="0.25">
      <c r="A11905" s="2" t="s">
        <v>47195</v>
      </c>
      <c r="B11905" s="2" t="s">
        <v>47223</v>
      </c>
      <c r="C11905" s="2" t="str">
        <f t="shared" si="187"/>
        <v>11</v>
      </c>
      <c r="D11905" s="2" t="s">
        <v>47224</v>
      </c>
      <c r="E11905" s="2" t="s">
        <v>47225</v>
      </c>
    </row>
    <row r="11906" spans="1:5" x14ac:dyDescent="0.25">
      <c r="A11906" s="2" t="s">
        <v>47199</v>
      </c>
      <c r="B11906" s="2" t="s">
        <v>47227</v>
      </c>
      <c r="C11906" s="2" t="str">
        <f t="shared" si="187"/>
        <v>11</v>
      </c>
      <c r="D11906" s="2" t="s">
        <v>47228</v>
      </c>
      <c r="E11906" s="2" t="s">
        <v>47229</v>
      </c>
    </row>
    <row r="11907" spans="1:5" x14ac:dyDescent="0.25">
      <c r="A11907" s="2" t="s">
        <v>47202</v>
      </c>
      <c r="B11907" s="2" t="s">
        <v>47231</v>
      </c>
      <c r="C11907" s="2" t="str">
        <f t="shared" si="187"/>
        <v>11</v>
      </c>
      <c r="D11907" s="2" t="s">
        <v>47232</v>
      </c>
      <c r="E11907" s="2" t="s">
        <v>47233</v>
      </c>
    </row>
    <row r="11908" spans="1:5" x14ac:dyDescent="0.25">
      <c r="A11908" s="2" t="s">
        <v>47206</v>
      </c>
      <c r="B11908" s="2" t="s">
        <v>47235</v>
      </c>
      <c r="C11908" s="2" t="str">
        <f t="shared" si="187"/>
        <v>11</v>
      </c>
      <c r="D11908" s="2" t="s">
        <v>47236</v>
      </c>
      <c r="E11908" s="2" t="s">
        <v>47237</v>
      </c>
    </row>
    <row r="11909" spans="1:5" x14ac:dyDescent="0.25">
      <c r="A11909" s="2" t="s">
        <v>47210</v>
      </c>
      <c r="B11909" s="2" t="s">
        <v>47239</v>
      </c>
      <c r="C11909" s="2" t="str">
        <f t="shared" si="187"/>
        <v>11</v>
      </c>
      <c r="D11909" s="2" t="s">
        <v>47240</v>
      </c>
      <c r="E11909" s="2" t="s">
        <v>47241</v>
      </c>
    </row>
    <row r="11910" spans="1:5" x14ac:dyDescent="0.25">
      <c r="A11910" s="2" t="s">
        <v>47214</v>
      </c>
      <c r="B11910" s="2" t="s">
        <v>47243</v>
      </c>
      <c r="C11910" s="2" t="str">
        <f t="shared" si="187"/>
        <v>11</v>
      </c>
      <c r="D11910" s="2" t="s">
        <v>47244</v>
      </c>
      <c r="E11910" s="2" t="s">
        <v>47245</v>
      </c>
    </row>
    <row r="11911" spans="1:5" x14ac:dyDescent="0.25">
      <c r="A11911" s="2" t="s">
        <v>47218</v>
      </c>
      <c r="B11911" s="2" t="s">
        <v>47247</v>
      </c>
      <c r="C11911" s="2" t="str">
        <f t="shared" si="187"/>
        <v>11</v>
      </c>
      <c r="D11911" s="2" t="s">
        <v>47248</v>
      </c>
      <c r="E11911" s="2" t="s">
        <v>47249</v>
      </c>
    </row>
    <row r="11912" spans="1:5" x14ac:dyDescent="0.25">
      <c r="A11912" s="2" t="s">
        <v>47222</v>
      </c>
      <c r="B11912" s="2" t="s">
        <v>47251</v>
      </c>
      <c r="C11912" s="2" t="str">
        <f t="shared" si="187"/>
        <v>11</v>
      </c>
      <c r="D11912" s="2" t="s">
        <v>47252</v>
      </c>
      <c r="E11912" s="2" t="s">
        <v>47253</v>
      </c>
    </row>
    <row r="11913" spans="1:5" x14ac:dyDescent="0.25">
      <c r="A11913" s="2" t="s">
        <v>47226</v>
      </c>
      <c r="B11913" s="2" t="s">
        <v>47255</v>
      </c>
      <c r="C11913" s="2" t="str">
        <f t="shared" si="187"/>
        <v>11</v>
      </c>
      <c r="D11913" s="2" t="s">
        <v>47256</v>
      </c>
      <c r="E11913" s="2" t="s">
        <v>47257</v>
      </c>
    </row>
    <row r="11914" spans="1:5" x14ac:dyDescent="0.25">
      <c r="A11914" s="2" t="s">
        <v>47230</v>
      </c>
      <c r="B11914" s="2" t="s">
        <v>47259</v>
      </c>
      <c r="C11914" s="2" t="str">
        <f t="shared" si="187"/>
        <v>11</v>
      </c>
      <c r="D11914" s="2" t="s">
        <v>47260</v>
      </c>
      <c r="E11914" s="2" t="s">
        <v>47261</v>
      </c>
    </row>
    <row r="11915" spans="1:5" x14ac:dyDescent="0.25">
      <c r="A11915" s="2" t="s">
        <v>47234</v>
      </c>
      <c r="B11915" s="2" t="s">
        <v>47263</v>
      </c>
      <c r="C11915" s="2" t="str">
        <f t="shared" si="187"/>
        <v>11</v>
      </c>
      <c r="D11915" s="2" t="s">
        <v>47264</v>
      </c>
      <c r="E11915" s="2" t="s">
        <v>47265</v>
      </c>
    </row>
    <row r="11916" spans="1:5" x14ac:dyDescent="0.25">
      <c r="A11916" s="2" t="s">
        <v>47238</v>
      </c>
      <c r="B11916" s="2" t="s">
        <v>47267</v>
      </c>
      <c r="C11916" s="2" t="str">
        <f t="shared" si="187"/>
        <v>11</v>
      </c>
      <c r="D11916" s="2" t="s">
        <v>47268</v>
      </c>
      <c r="E11916" s="2" t="s">
        <v>47269</v>
      </c>
    </row>
    <row r="11917" spans="1:5" x14ac:dyDescent="0.25">
      <c r="A11917" s="2" t="s">
        <v>47242</v>
      </c>
      <c r="B11917" s="2" t="s">
        <v>47270</v>
      </c>
      <c r="C11917" s="2" t="str">
        <f t="shared" si="187"/>
        <v>11</v>
      </c>
      <c r="D11917" s="2" t="s">
        <v>47271</v>
      </c>
      <c r="E11917" s="2" t="s">
        <v>47272</v>
      </c>
    </row>
    <row r="11918" spans="1:5" x14ac:dyDescent="0.25">
      <c r="A11918" s="2" t="s">
        <v>47246</v>
      </c>
      <c r="B11918" s="2" t="s">
        <v>47273</v>
      </c>
      <c r="C11918" s="2" t="str">
        <f t="shared" si="187"/>
        <v>11</v>
      </c>
      <c r="D11918" s="2" t="s">
        <v>47274</v>
      </c>
      <c r="E11918" s="2" t="s">
        <v>47275</v>
      </c>
    </row>
    <row r="11919" spans="1:5" x14ac:dyDescent="0.25">
      <c r="A11919" s="2" t="s">
        <v>47250</v>
      </c>
      <c r="B11919" s="2" t="s">
        <v>47276</v>
      </c>
      <c r="C11919" s="2" t="str">
        <f t="shared" si="187"/>
        <v>11</v>
      </c>
      <c r="D11919" s="2" t="s">
        <v>47277</v>
      </c>
      <c r="E11919" s="2" t="s">
        <v>47278</v>
      </c>
    </row>
    <row r="11920" spans="1:5" x14ac:dyDescent="0.25">
      <c r="A11920" s="2" t="s">
        <v>47254</v>
      </c>
      <c r="B11920" s="2" t="s">
        <v>47279</v>
      </c>
      <c r="C11920" s="2" t="str">
        <f t="shared" si="187"/>
        <v>11</v>
      </c>
      <c r="D11920" s="2" t="s">
        <v>47280</v>
      </c>
      <c r="E11920" s="2" t="s">
        <v>47281</v>
      </c>
    </row>
    <row r="11921" spans="1:5" x14ac:dyDescent="0.25">
      <c r="A11921" s="2" t="s">
        <v>47258</v>
      </c>
      <c r="B11921" s="2" t="s">
        <v>47282</v>
      </c>
      <c r="C11921" s="2" t="str">
        <f t="shared" si="187"/>
        <v>11</v>
      </c>
      <c r="D11921" s="2" t="s">
        <v>47283</v>
      </c>
      <c r="E11921" s="2" t="s">
        <v>47284</v>
      </c>
    </row>
    <row r="11922" spans="1:5" x14ac:dyDescent="0.25">
      <c r="A11922" s="2" t="s">
        <v>47262</v>
      </c>
      <c r="B11922" s="2" t="s">
        <v>47285</v>
      </c>
      <c r="C11922" s="2" t="str">
        <f t="shared" si="187"/>
        <v>11</v>
      </c>
      <c r="D11922" s="2" t="s">
        <v>47286</v>
      </c>
      <c r="E11922" s="2" t="s">
        <v>47287</v>
      </c>
    </row>
    <row r="11923" spans="1:5" x14ac:dyDescent="0.25">
      <c r="A11923" s="2" t="s">
        <v>47266</v>
      </c>
      <c r="B11923" s="2" t="s">
        <v>47288</v>
      </c>
      <c r="C11923" s="2" t="str">
        <f t="shared" si="187"/>
        <v>15</v>
      </c>
      <c r="D11923" s="2" t="s">
        <v>47289</v>
      </c>
      <c r="E11923" s="2" t="s">
        <v>47290</v>
      </c>
    </row>
    <row r="11924" spans="1:5" x14ac:dyDescent="0.25">
      <c r="A11924" s="2"/>
      <c r="B11924" s="1"/>
      <c r="C11924" s="2" t="str">
        <f t="shared" si="187"/>
        <v/>
      </c>
      <c r="D11924" s="1"/>
      <c r="E11924" s="1"/>
    </row>
  </sheetData>
  <autoFilter ref="A1:E11924" xr:uid="{00000000-0001-0000-0000-000000000000}"/>
  <phoneticPr fontId="2" type="noConversion"/>
  <pageMargins left="0.7" right="0.7" top="0.75" bottom="0.75" header="0.3" footer="0.3"/>
  <ignoredErrors>
    <ignoredError sqref="D1:E1 A1:B1 D10140:E10141 B10140:B10141 D10142:E10145 B10142:B10145 D10146:E11924 B10146:B11924 B2:B10139 D2:E101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Дагвадорж Цэрэннадмид</cp:lastModifiedBy>
  <dcterms:modified xsi:type="dcterms:W3CDTF">2025-03-27T02:43:29Z</dcterms:modified>
</cp:coreProperties>
</file>