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y Received Files\"/>
    </mc:Choice>
  </mc:AlternateContent>
  <bookViews>
    <workbookView xWindow="0" yWindow="0" windowWidth="28800" windowHeight="123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<sst xmlns="http://schemas.openxmlformats.org/spreadsheetml/2006/main" count="5316" uniqueCount="1803">
  <si>
    <t>.</t>
  </si>
  <si>
    <t>Шийдвэрийн төрөл</t>
  </si>
  <si>
    <t>Үнэлгээг дахин хийх</t>
  </si>
  <si>
    <t>Гомдол хүлээн авах боломжгүй, шүүхэд хандах</t>
  </si>
  <si>
    <t>Захиалагчид гомдлоо гаргах</t>
  </si>
  <si>
    <t>Захиалагчийн шийдвэр гараагүй</t>
  </si>
  <si>
    <t>Гомдлоо эргүүлэн татсан</t>
  </si>
  <si>
    <t>Тендер шалгаруулалтыг хүчингүй болгох</t>
  </si>
  <si>
    <t>Захиалагчийн шийдвэр үндэслэлтэй</t>
  </si>
  <si>
    <t>Өөр бусад</t>
  </si>
  <si>
    <t>Бөглөөгүй</t>
  </si>
  <si>
    <t>Тендер шалгаруулалттай холбоотой 2019 онд гарсан гомдлын талаарх судалгаа</t>
  </si>
  <si>
    <t>№</t>
  </si>
  <si>
    <t>Яаманд бүртгэгдсэн огноо</t>
  </si>
  <si>
    <t>Гомдол гаргагч 
байгууллага</t>
  </si>
  <si>
    <t>Тендер шалгаруулалтын нэр</t>
  </si>
  <si>
    <t>Шийдвэрлэсэн байдал</t>
  </si>
  <si>
    <t>Захиалагч</t>
  </si>
  <si>
    <t>ТЕЗ</t>
  </si>
  <si>
    <t>Аркосис ХХК</t>
  </si>
  <si>
    <t xml:space="preserve">Компьютер, тоног төхөөрөмж, түүнийг дагалдах хэрэгсэл нийлүүлэх </t>
  </si>
  <si>
    <t>Эрдэнэс-тавантолгой ХК</t>
  </si>
  <si>
    <t>УУХҮС</t>
  </si>
  <si>
    <t>Мэлч анд ХХК</t>
  </si>
  <si>
    <t>Цэцэрлэгүүдэд тоног төхөөрөмж, 
техник хэрэгсэл нийлүүлэх</t>
  </si>
  <si>
    <t>Өмнөговь аймгийн Даланзадгад сумын ЗДТГ</t>
  </si>
  <si>
    <t>Өмнөговь ЗД</t>
  </si>
  <si>
    <t xml:space="preserve">Тэс нуур эхэн ХХК </t>
  </si>
  <si>
    <t>Нүүрс нийлүүлэх</t>
  </si>
  <si>
    <t>Увс аймгийн ОНӨГ</t>
  </si>
  <si>
    <t>Увс ЗД</t>
  </si>
  <si>
    <t>Гарден сити ХХК</t>
  </si>
  <si>
    <t>Түлхүүр гардуулах, Нисэх Яармагт 4 улирлын цэцэрлэгт хүрээлэн байгуулах</t>
  </si>
  <si>
    <t>Хан-Уул дүүргийн ХААА</t>
  </si>
  <si>
    <t>Нийслэл ЗД</t>
  </si>
  <si>
    <t>Мөнгөн хөдөлгүүр ХХК</t>
  </si>
  <si>
    <t>Төмөр замын дэр солих машин нийлүүлэх</t>
  </si>
  <si>
    <t>Эрдэнэт үйлдвэр ТӨҮГ</t>
  </si>
  <si>
    <t>ТӨБЗГ</t>
  </si>
  <si>
    <t>Нэмэхт суурь ХХК</t>
  </si>
  <si>
    <t>Даланзадгад суманд хог хаягдлын автомашин нийлүүлэх</t>
  </si>
  <si>
    <t>Өмнөговь аймаг ЗТДГ</t>
  </si>
  <si>
    <t>Хөх хайрхан трейд ХХК</t>
  </si>
  <si>
    <t>Сургуулийн барилгын өргөтгөл</t>
  </si>
  <si>
    <t>БСШУСЯ</t>
  </si>
  <si>
    <t>БСШУСС</t>
  </si>
  <si>
    <t>Меса инженеринг ХХК</t>
  </si>
  <si>
    <t>Гурван богдын нуруу ХХК</t>
  </si>
  <si>
    <t>Еврофарм ХХК</t>
  </si>
  <si>
    <t>Ханбогд сумын Сум дундын эмнэлэгийг рентген аппаратаар хангах ажил</t>
  </si>
  <si>
    <t xml:space="preserve">Алтай трест ХХК </t>
  </si>
  <si>
    <t xml:space="preserve">Түлхүүр гардуулах гэрээний нөхцөлтэй 220/110/35кВ-ын "Оюу толгой" дэд станцийг Оюу толгой ХХК-ний дэд станцтай 220кВ-ын шугамаар холбох </t>
  </si>
  <si>
    <t xml:space="preserve">Цахилгаан дамжуулах үндэсний сүлжээ ТӨХК </t>
  </si>
  <si>
    <t>Чайна гео-инженеринг корпораци ХХК</t>
  </si>
  <si>
    <t>Улаанбаатар хотын төв цэвэрлэх байгууламжийг шинээр байгуулах</t>
  </si>
  <si>
    <t>БХБЯ</t>
  </si>
  <si>
    <t>БХБС</t>
  </si>
  <si>
    <t>Монголсат нетворкс ХХК</t>
  </si>
  <si>
    <t>Сансрын холбооны кей юү (Ku) зурвасын технологи ашиглан телевизийн олон сувгийн нэвтрүүлгийг орон даяар дамжуулах үйлчилгээ үзүүлэх</t>
  </si>
  <si>
    <t>Харилцаа холбоо, мэдээллийн технологийн газар</t>
  </si>
  <si>
    <t>ЕС</t>
  </si>
  <si>
    <t>Электрик ком ХХК</t>
  </si>
  <si>
    <t>Говьсүмбэр аймгийн төвийн 6-0,1кВ-ын цахилгаан түгээх сүлжээг шинэчлэх, сайжруулах</t>
  </si>
  <si>
    <t>ЭХЯ</t>
  </si>
  <si>
    <t>ЭХС</t>
  </si>
  <si>
    <t>Хурдтех ХХК</t>
  </si>
  <si>
    <t>Орхон аймгийн агаарын бохирдлыг бууруулахад дэмжлэг үзүүлэх</t>
  </si>
  <si>
    <t>Орхон аймгийн ЗДТГ</t>
  </si>
  <si>
    <t>Орхон ЗД</t>
  </si>
  <si>
    <t>Сайн тохижилт</t>
  </si>
  <si>
    <t>Эмээлт чиглэлийн алслагдсан замын цэвэрлэгээ</t>
  </si>
  <si>
    <t>Улаанбаатар хотын захирагчийн ажлын алба</t>
  </si>
  <si>
    <t>Хөвчийн хоймор ХХК</t>
  </si>
  <si>
    <t>Хангайн нурууны БЦГ-т ойн тогтвортой менежментийн загвар төслийг хэрэгжүүлэх</t>
  </si>
  <si>
    <t>БОАЖЯ</t>
  </si>
  <si>
    <t>БОАЖС</t>
  </si>
  <si>
    <t>Зэндмэнэ тулга ХХК</t>
  </si>
  <si>
    <t>Төвийн дулаан хангамжид холбогдох боломжгүй төрийн өмчийн 10-аас доошгүйбарилгын дулааныг байгаль орчинд ээлтэй технилогоор шийдвэрлэх</t>
  </si>
  <si>
    <t>НХААГ</t>
  </si>
  <si>
    <t>Бэст энержи сэйвинг ХХК</t>
  </si>
  <si>
    <t>Дэнжийн өндөр ХХК</t>
  </si>
  <si>
    <t>Түлш халаалт ажил</t>
  </si>
  <si>
    <t>Дархан сумын ерөнхий боловсролын сургууль</t>
  </si>
  <si>
    <t>Хэнтий ЗД</t>
  </si>
  <si>
    <t>Моносфарм трейд ХХК</t>
  </si>
  <si>
    <t>Хэнтий аймгийн нэгдсэн эмнэлэг, уламжилалт анагаах ухааны төв, сумдын эрүүл мэндийн төвүүдэд хэрэглэгдэх эм, эмнэлгийн хэрэгсэл худалдан авах</t>
  </si>
  <si>
    <t>Хэнтий аймгийн ЭМГ</t>
  </si>
  <si>
    <t>ЭМС</t>
  </si>
  <si>
    <t xml:space="preserve">Завхан аймгийн нэгдсэн эмнэлэг, 2019 онд хэрэглэгдэх эм, эмнэлгийн хэрэгсэл, урвалж бодис ханган нийлүүлэх </t>
  </si>
  <si>
    <t>Завхан аймгийн ОНӨГ</t>
  </si>
  <si>
    <t>Завхан ЗД</t>
  </si>
  <si>
    <t>Чоногол трейд ХХК</t>
  </si>
  <si>
    <t>Нахиа импекс ХХК</t>
  </si>
  <si>
    <t>Орхон аймаг дахь бүсийн оношилгоо, эмчилгээний төвөөс зарласан 2019 оны хэрэгцээт эм, эмнэлэгийн хэрэгсэл худалдан авах</t>
  </si>
  <si>
    <t>Орхон аймаг дахь БОЭТ</t>
  </si>
  <si>
    <t>Нэгдсэн эмнэлгийн эм, эмнэлгийн хэрэгсэл худардан авах</t>
  </si>
  <si>
    <t>эм эмнэлгийн хэрэгсэл худалдан авах</t>
  </si>
  <si>
    <t>Эх хүүхдийн эрүүл мэндийн үндэсний төв</t>
  </si>
  <si>
    <t>Улсын Нэгдүгээр төв эмнэлэг</t>
  </si>
  <si>
    <t>Халдварт өвчин судлалын үндэсний төв</t>
  </si>
  <si>
    <t>Булган эрүүл мэндийн төв</t>
  </si>
  <si>
    <t>Булган нэгдсэн эмнэлэг</t>
  </si>
  <si>
    <t>Гэр, бүл, хүүхэд, ахмадын соёл, амралтын цогцолборын барилгын ажил</t>
  </si>
  <si>
    <t>ХНХЯ</t>
  </si>
  <si>
    <t>ХНХС</t>
  </si>
  <si>
    <t>Мөнх-өргөө ХХК</t>
  </si>
  <si>
    <t>Цэцэрлэгийн барлига, 150 ор, /Сонгино хайрхан дүүрэг, 23-р хороо/</t>
  </si>
  <si>
    <t>Сонгинохайрхан дүүрэг ХААА</t>
  </si>
  <si>
    <t>Айтүүлс ХХК</t>
  </si>
  <si>
    <t>Орхон аймгийн ЕБС-дад шалгалтын материал засагч төхөөрөмж, технологийн ангийг тохижуулахад зориулсан сургалтын тоног төхөөрөмж нийлүүлэх</t>
  </si>
  <si>
    <t>Адоресити ХХК</t>
  </si>
  <si>
    <t>Төв оффисын байр</t>
  </si>
  <si>
    <t>Электрон техник ХХК</t>
  </si>
  <si>
    <t>Лед дэлгэц худалдан авах, суурилуулах</t>
  </si>
  <si>
    <t xml:space="preserve">Улсын Гуравдугаар төв эмнэлэг </t>
  </si>
  <si>
    <t>Эн би эс эй си</t>
  </si>
  <si>
    <t>Баянхонгор аймгийн Хүрээмарал сумын төвийг инженерийн шугам сүлжээтэй болгох</t>
  </si>
  <si>
    <t>Баянхонгор аймгийн Хүрээмарал сумын ЗДТГ</t>
  </si>
  <si>
    <t>Баянхонгор ЗД</t>
  </si>
  <si>
    <t>Хьюндай моторс монгол ХХК</t>
  </si>
  <si>
    <t>Дархан-Уул аймгийн Хог тээврийн шахдаг машин худалдан авах</t>
  </si>
  <si>
    <t>Дархан-Уул аймгийн ОНӨГ</t>
  </si>
  <si>
    <t>Дархан-Уул ЗД</t>
  </si>
  <si>
    <t xml:space="preserve">УБТЗТЭ-ийн 2019 оны эм, эмнэлгийн хэрэгсэл оношлуур худалдан авах </t>
  </si>
  <si>
    <t>УБТЗТЭ</t>
  </si>
  <si>
    <t>Оюудент ХХК</t>
  </si>
  <si>
    <t>Аймгийн эрүүл мэндийн байгууллагуудын хэрэгцээт эм, эмнэлгийн хэрэгсэл, урвалж бодис нийлүүлэх ажил” тендер шалгаруулалтын 18 дугаар багц</t>
  </si>
  <si>
    <t>Баян-Өлгий аймгийн ЭМГ</t>
  </si>
  <si>
    <t>Монкон констракшн ХХК</t>
  </si>
  <si>
    <t>Эрүүл мэндийн төвийн барилгын өргөтгөл</t>
  </si>
  <si>
    <t>Этүгэн жим ХХК</t>
  </si>
  <si>
    <t>Лед дэлгэц худалдан авах , суурилуулах</t>
  </si>
  <si>
    <t>Mend amor mon</t>
  </si>
  <si>
    <t>Сумын цэцэрлэгүүдэд тоглоом нийлүүлэх </t>
  </si>
  <si>
    <t>Даланзадгад сумын ЗДТГ</t>
  </si>
  <si>
    <t>Дорнод аймаг дахь бүсийн оношилгоо, эмчилгээний төвөөс зарласан 2019 оны хэрэгцээт эм, эмнэлэгийн хэрэгсэл худалдан авах</t>
  </si>
  <si>
    <t>Дорнод аймгийн ЭМГ</t>
  </si>
  <si>
    <t>Дорнод ЗД</t>
  </si>
  <si>
    <t>Сүлдэт жороо ХХК</t>
  </si>
  <si>
    <t>Дорноговь аймгийн нэгдсэн эмнэлэг, 2019 онд хэрэглэгдэх эм, эмнэлгийн хэрэгсэл, урвалж бодис ханган нийлүүлэх </t>
  </si>
  <si>
    <t>Дорноговь аймаг ЭМГ</t>
  </si>
  <si>
    <t>Э.Сэлэнгэ</t>
  </si>
  <si>
    <t>Си Эйч Си ХХК</t>
  </si>
  <si>
    <t>Футур вижн ХХК</t>
  </si>
  <si>
    <t xml:space="preserve">Принтерийн хор нийлүүлэх </t>
  </si>
  <si>
    <t>Нийслэлийн МХГ</t>
  </si>
  <si>
    <t>ШС</t>
  </si>
  <si>
    <t>Нарт-эрдэнэс ХХК</t>
  </si>
  <si>
    <t>Чандмань хонгор групп ХХК</t>
  </si>
  <si>
    <t>Баянзүрх дүүргийн 20 дугаар хороо, Баяндөхөм, Хар усан тохой хэсэгт гэрэлтүүлгийн ажил</t>
  </si>
  <si>
    <t>Баянзүрх дүүргийн ХААА</t>
  </si>
  <si>
    <t>Айвико интернашнл ХХК</t>
  </si>
  <si>
    <t>Даланзадгад сумын төвийн гаднах гэрэлтүүлгийг нэмэгдүүлэх ажил</t>
  </si>
  <si>
    <t>Ахжибек ХХК</t>
  </si>
  <si>
    <t>Даянгийн оторын барилга</t>
  </si>
  <si>
    <t>Баян-Өлгий аймаг Улаанхус сумын ЗДТГ</t>
  </si>
  <si>
    <t>Баян-Өлгий ЗД</t>
  </si>
  <si>
    <t>Халиун түмэн булаг ХХК</t>
  </si>
  <si>
    <t>Номгон ахлах сургуулийн бага ангийн хүүхдийн Үдийн цай нийлүүлэх 2, 3 дугаар багц</t>
  </si>
  <si>
    <t>Баянхонгор аймгийн ЗДТГ</t>
  </si>
  <si>
    <t>Хустайн шил ХХК</t>
  </si>
  <si>
    <t>Монгол шуудан ХК</t>
  </si>
  <si>
    <t>Софтлайн Азия ХХК</t>
  </si>
  <si>
    <t>Windows албан ёсны үйлдлийнсистем худалдан авах</t>
  </si>
  <si>
    <t xml:space="preserve">Санхүүгийн зохицуулах хороо </t>
  </si>
  <si>
    <t>СС</t>
  </si>
  <si>
    <t>Түлхүүр гардлуулах гэрээ Цэцэрлэгийн барилга, 150 ор Сонгинохайрхан дүүрэг, 23 дугаар хороо</t>
  </si>
  <si>
    <t>Бумбат зүрх ХХК</t>
  </si>
  <si>
    <t>Харуул хамгаалалтын ажил гүйцэтгэх</t>
  </si>
  <si>
    <t>Үндэсний цэцэрлэгт хүрээлэн ОНӨТҮГ</t>
  </si>
  <si>
    <t>Хатант форест ХХК</t>
  </si>
  <si>
    <t>Үндэсний цэцэрлэгт хүрээлэн- А бүсийн Z1 талбайд зүлгэжүүлэлтийн ажил 2 га</t>
  </si>
  <si>
    <t>Үндэсний цэцэрлэгт хүрээлэн- В бүсийн Z2  талбайд зүлгэжүүлэх ажил 1,5 га</t>
  </si>
  <si>
    <t>Үндэсний цэцэрлэгт хүрээлэн- С бүсийн Z3 талбайд зүлэгжүүлэх ажил гүйцэтгэх 1,5 га</t>
  </si>
  <si>
    <t>Үндэсний цэцэрлэгт хүрээлэн- Ногоог багууламж хотон шавьж өвчинтэй тэмцэх ажил гүйцэтгэх 6 удаагын давталттай 254 га</t>
  </si>
  <si>
    <t xml:space="preserve">Ус сувгийн удирдах газрын принтерийн хор нийлүүлэх </t>
  </si>
  <si>
    <t>УСУГ
ОНӨААТҮГ</t>
  </si>
  <si>
    <t>Лүндээ очир ХХК</t>
  </si>
  <si>
    <t>Архивын нягтруулшсан шүүгээ нийлүүлэх</t>
  </si>
  <si>
    <t>Нуган трейд ХХК</t>
  </si>
  <si>
    <t xml:space="preserve">Нэг дүгээр эмнэлгийн зарласан 2019 онд хэрэглэгдэх эм, эмнэлгийн хэрэгсэл, урвалж бодис ханган </t>
  </si>
  <si>
    <t>Нью грийн форест ХХК</t>
  </si>
  <si>
    <t>АШУҮИС-аас Эрүү нүүрний дэлгэмэл болон хажуугийн зургийн рентген аппарат нийлүүлэх</t>
  </si>
  <si>
    <t>АШУҮИС</t>
  </si>
  <si>
    <t>Үндэсний дата төв УТҮГ</t>
  </si>
  <si>
    <t>Дулаахан жаргалант ХХК</t>
  </si>
  <si>
    <t>В бүсийн Z2 талбайд мод сөөгний усалгааны ажил гүйцэтгэх</t>
  </si>
  <si>
    <t>В бүсийн Z2 талбайд ногоон байгууламжийн арчилгааны ажил гйүцэтгэх</t>
  </si>
  <si>
    <t>Эрдэнэ-энх трейд ХХК</t>
  </si>
  <si>
    <t>Сүхбаатар, Чингэлтэй дүүргийн СӨБ-ийн байгууллагуудын хүнсний бараа бүтээгдхүүн нийлүүлэх</t>
  </si>
  <si>
    <t>Багачууд хүнс ОНӨААТҮГ</t>
  </si>
  <si>
    <t>Номт марал ХХК</t>
  </si>
  <si>
    <t>эм эмнэлгийн хэрэгсэл, урвалж бодис худалдан авах</t>
  </si>
  <si>
    <t>Бест шүес ХХК</t>
  </si>
  <si>
    <t>Хэрэгцээт хувцас хэрэглэл бэлтгэн нийлүүлэх</t>
  </si>
  <si>
    <t>Зэвсэгт хүчний жанжин штаб</t>
  </si>
  <si>
    <t>БХС</t>
  </si>
  <si>
    <t>Мөнхийн тун ХХК</t>
  </si>
  <si>
    <t>Эм, эмнэлгийн хэрэгсэл, урвалж бодис оношлуур худалдан авах</t>
  </si>
  <si>
    <t>Эн ар би ХХК</t>
  </si>
  <si>
    <t>Эрүүл мэндийн урьдчилсан үзлэг</t>
  </si>
  <si>
    <t>ИНЕГ</t>
  </si>
  <si>
    <t>ЗТХС</t>
  </si>
  <si>
    <t>Эм, эмнэлгийн хэрэгсэл, урвалж оношлуур худалдан авах </t>
  </si>
  <si>
    <t xml:space="preserve">Эм, эмнэлгийн хэрэгсэл нийлүүлэх </t>
  </si>
  <si>
    <t>Хөвсгөл аймгийн Нэгдсэн эмнэлэг</t>
  </si>
  <si>
    <t>Глобал ацетилен ХХК</t>
  </si>
  <si>
    <t>ХӨСҮТ-д эм, эмнэлгийн хэрэгсэл, оношлуур худалдан авах Багц-28</t>
  </si>
  <si>
    <t>Эм, эмнэлгийн хэрэгсэл нийлүүлэх</t>
  </si>
  <si>
    <t>Арцат алтайн уулс ХХК</t>
  </si>
  <si>
    <t>Хүүхдийн хоол хүнс бэлтгэн нийлүүлэх</t>
  </si>
  <si>
    <t>Дархан-уул аймаг 10 дугаар цэцэрлэг</t>
  </si>
  <si>
    <t>Моносфарм трейд ХХК</t>
  </si>
  <si>
    <t>Төв аймгийн ЭМГ</t>
  </si>
  <si>
    <t>Эм, эмнэлгийн хэрэгсэл, оношлуур ханган нийлүүлэх</t>
  </si>
  <si>
    <t>Хавдар судлалын үндэсний төв клиник эмнэлэг</t>
  </si>
  <si>
    <t>Медклийн ХХК</t>
  </si>
  <si>
    <t>Дархан-ахай ХХК</t>
  </si>
  <si>
    <t>Түлш халаалт</t>
  </si>
  <si>
    <t>Дархан сум ЕБС </t>
  </si>
  <si>
    <t>Монхидроконстракшн ХХК</t>
  </si>
  <si>
    <t>Ус татх шугам хоолойн техник эдийн засгийн үндэслэл боловсруулах</t>
  </si>
  <si>
    <t>Төв аймаг ЭМГ</t>
  </si>
  <si>
    <t>Дархан-Уул аймаг ЭМГ</t>
  </si>
  <si>
    <t>Монгол эм импекс ХХК</t>
  </si>
  <si>
    <t>Цус сэлбэлт үндэсний төвд эм, эмнэлгийн хэрэгсэл нийлүүлэх</t>
  </si>
  <si>
    <t>Цус сэлбэлт үндэсний төв</t>
  </si>
  <si>
    <t>Говь-Алтайн эрүүл мэндийн төв болон сумдын эрүүл мэндийн төвдэм эмнэлгийн хэрэгсэл нийлүүлэх</t>
  </si>
  <si>
    <t>Говь-Алтай аймгийн ЭМГ</t>
  </si>
  <si>
    <t>Ростов ХХК</t>
  </si>
  <si>
    <t>Ханхонгор сумын 12 км замын зураг төсөв боловсруулах</t>
  </si>
  <si>
    <t>Өмнөговь аймгийн  ОНӨГ</t>
  </si>
  <si>
    <t>Вагнер ази тоног төхөөрөмж ХХК</t>
  </si>
  <si>
    <t>авто ачигч</t>
  </si>
  <si>
    <t>Огторгуйн бүтээл ХХК</t>
  </si>
  <si>
    <t>Дархан сумын 3-р багт орших 1,647 км урттай сайжруулсан шороон замыг хатуу хучилттай болгох 2-р үе шатны ажлыг гүйцэтгэх</t>
  </si>
  <si>
    <t>Чандмань хархираа ХХК</t>
  </si>
  <si>
    <t>Галт тэрэгний цагаан хэрэглэлийн иж бүрдэл</t>
  </si>
  <si>
    <t>Монгол-оросын хувь нийлүүлсэн УБТЗ нийгэмлэг</t>
  </si>
  <si>
    <t>Хүүхдийн хоол хүнсний матерал нийлүүлэх</t>
  </si>
  <si>
    <t>Дархан сумын 1 дүгээр цэцэрлэг</t>
  </si>
  <si>
    <t>Комфорт импекс ХХК</t>
  </si>
  <si>
    <t>Инвертор нийлүүлэх</t>
  </si>
  <si>
    <t>Дулааны IV цахилгаан станц</t>
  </si>
  <si>
    <t>Ази фарма ХХК</t>
  </si>
  <si>
    <t>2019 оны өндөр өртөгтэй тусламж үйлчилгээнд шаардлагтай имплант, протез, эмнэлгийн хэрэгсэлхудалдан авах</t>
  </si>
  <si>
    <t>Гэмтэл согог судлалын үндэсний төв</t>
  </si>
  <si>
    <t xml:space="preserve">Баянхонгор аймгийн Нэгдсэн эмнэлэг </t>
  </si>
  <si>
    <t>Сэлэнгэ аймгийн ОНӨГ</t>
  </si>
  <si>
    <t>Сэлэнгэ ЗД</t>
  </si>
  <si>
    <t>Лед дэлгэц, техник хэрэгсэл нийлүүлэх</t>
  </si>
  <si>
    <t>Воком технологи ХХК</t>
  </si>
  <si>
    <t>Адмон принт ХХК</t>
  </si>
  <si>
    <t>Төрийн үйлчилгээний лавлагааны нэгдсэн маягт нийлүүлэх</t>
  </si>
  <si>
    <t>Цэргийн төв эмнэлгийн эм эмнэлгийн хэрэгсэл нийлүүлэх</t>
  </si>
  <si>
    <t>БХЯ</t>
  </si>
  <si>
    <t>Ариутгал халдваргүйтлийн бодис 30 дугаар багц</t>
  </si>
  <si>
    <t>Протек ХХК</t>
  </si>
  <si>
    <t>Арвайхээр суманд кинотеатр байгуулах ажлын гүйцэтгэгч сонгон шалгаруулах</t>
  </si>
  <si>
    <t>Өвөрхангай аймгийн ОНӨГ</t>
  </si>
  <si>
    <t>Өвөрхангай ЗД</t>
  </si>
  <si>
    <t>Тэнгэрийн уул ХХК</t>
  </si>
  <si>
    <t>Политехникийн коллежийн хичээлийн үйлдвэрлэлийн дадлагын матерал нийлүүлэх</t>
  </si>
  <si>
    <t>эм эмнэлгийн хэрэгсэл худалдан авах багц 28</t>
  </si>
  <si>
    <t>Аймгийн нэгдсэн эмнэлэг, Мандах суман дахь хөдөөгийн нэгдсэн эмнэлэг, Сайхан сумын сум дундын эмнэлэг, сум тосгодын эрүүл мэндийн төвүүдэд 2019 онд хэрэглэх эм, эмнэлгийн хэрэгсэл худалдан авах</t>
  </si>
  <si>
    <t>Дес ХХК</t>
  </si>
  <si>
    <t>эм бэлдмэл, эмнэлгийн хэрэгсэл худалдан авах</t>
  </si>
  <si>
    <t xml:space="preserve">Баянхонгор аймаг Нэгдсэн эмнэлэг </t>
  </si>
  <si>
    <t>Эм, эмнэлгийн хэрэгсэл, ороох боох материал нийлүүлэх</t>
  </si>
  <si>
    <t>Цэргийн төв эмнэлгийн хэрэгцээт эм, ороох боох материал</t>
  </si>
  <si>
    <t>Хаан хүнс катеринг ХХК</t>
  </si>
  <si>
    <t>Эрдэнэт үйлдвэр ХХК-ийн үйлдвэрийн дүүрэгт ажилдаг ажилтануудад халуун хоолоор үйлчилгээ үзүүлэх</t>
  </si>
  <si>
    <t>Айвико интернэшнл ХХК</t>
  </si>
  <si>
    <t>Аймгийн эмнэлэгт эм, эмнэлгийн хэрэгсэл, лаборторын бодис нийлүүлэх</t>
  </si>
  <si>
    <t>Сүхбаатар аймгийн ЭМГ</t>
  </si>
  <si>
    <t>Хайрхан ойл ХХК</t>
  </si>
  <si>
    <t>Мазут нийлүүлэх</t>
  </si>
  <si>
    <t>Алтайн газрын хүч ХХК</t>
  </si>
  <si>
    <t>Мэргэжлийн хяналтын газрын барилга /Завхан, Улиастай сум/</t>
  </si>
  <si>
    <t>Оддөл ХХК</t>
  </si>
  <si>
    <t>Ард даатгал ХХК</t>
  </si>
  <si>
    <t>Даатгалын үйлчилгээ үзүүлэгчийг сонгон шалгаруулах</t>
  </si>
  <si>
    <t>Төрийн банк</t>
  </si>
  <si>
    <t>Бест энержи сэйвинг ХХК</t>
  </si>
  <si>
    <t>Төвийн дулаан хангамжинд холбогдох боломжгүй төрийн өмчийн 10-аас доошгүй барилгын дулааныг байгаль орчинд ээлтэй технологиор шийдвэрлэх</t>
  </si>
  <si>
    <t>Тана орд ХХК</t>
  </si>
  <si>
    <t>Хүний хөгжлийн төвийн барилга</t>
  </si>
  <si>
    <t>Булган аймаг ОНӨГ</t>
  </si>
  <si>
    <t>Булган ЗД</t>
  </si>
  <si>
    <t>Ногоон очир ХХК</t>
  </si>
  <si>
    <t>Зуухны барилгын дээврийг хэсэгчлэн солих</t>
  </si>
  <si>
    <t>ЭДЦС ТӨХК</t>
  </si>
  <si>
    <t>Монголын роботын боловсролын нийгэмлэг НҮТББ</t>
  </si>
  <si>
    <t>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Багц-2</t>
  </si>
  <si>
    <t>Голден хоул ХХК</t>
  </si>
  <si>
    <t>Толгой, нүүр хамгаалах хэрэгсэл нийлүүлэх</t>
  </si>
  <si>
    <t>Дорнын хишиг ХХК</t>
  </si>
  <si>
    <t xml:space="preserve">Гэрлийн шил, гэрэлтүүлэгийн хэрэгсэл нийлүүлэх </t>
  </si>
  <si>
    <t>Дорнод бүсийн эрчим хүчний систем ТӨХК</t>
  </si>
  <si>
    <t>Өлзий ден фүүдс</t>
  </si>
  <si>
    <t>Эрдэнэт үйлдвэр ХХК-ийн үйлдвэрийн дүүрэгт ажилдаг ажилтануудад халуун хоолоор үйлчилгээ үзүүлэх Багц-2</t>
  </si>
  <si>
    <t>Принтерийн хор нийлүүлэх</t>
  </si>
  <si>
    <t>Илденгүн хошуу ХХК</t>
  </si>
  <si>
    <t>ЭХЭМҮТ-ийн эм. эмнэлгийн хэрэгсэл, урвалж бодис ханган нийлүүлэгчийг сонгох</t>
  </si>
  <si>
    <t>Арь констракшн ХХК</t>
  </si>
  <si>
    <t>Вертексмон ХХК</t>
  </si>
  <si>
    <t>Цаг агаарын урьдчилсан мэдээ хэлэлцэх видео хурлын систем</t>
  </si>
  <si>
    <t>ЦУОШГ</t>
  </si>
  <si>
    <t>ЗГХЭГ</t>
  </si>
  <si>
    <t>Моонгол даатгал ХХК</t>
  </si>
  <si>
    <t>Даатгалын үйлчилгээ үзүүлэгчийг сонгон шалгаруулах 1, 2, 3, 6 дугаар багц</t>
  </si>
  <si>
    <t>Эбээ ХХК</t>
  </si>
  <si>
    <t>Нүүрс, түлшний мод нийлүүлэх</t>
  </si>
  <si>
    <t>МЗЭ ХХК</t>
  </si>
  <si>
    <t xml:space="preserve">Баянтүмэн сумын төвийн халаалтын тогоо халаалтын системийн засвар </t>
  </si>
  <si>
    <t>Баянгол мед ХХК</t>
  </si>
  <si>
    <t>Эм. эмнлэгийн хэрэгсэл, урвалж бодис ханган нийлүүлэх 87, 89 дүгээр багц</t>
  </si>
  <si>
    <t>Эм. эмнлэгийн хэрэгсэл, урвалж бодис ханган нийлүүлэх 14 дүгээр багц</t>
  </si>
  <si>
    <t>Эм. эмнлэгийн хэрэгсэл, урвалж бодис ханган нийлүүлэх 26 дугаар багц</t>
  </si>
  <si>
    <t>Абсолют чойс ХХК</t>
  </si>
  <si>
    <t xml:space="preserve">Хөдөлмөр хамгааллын гутал нийлүүлэх </t>
  </si>
  <si>
    <t xml:space="preserve"> Дархан дулааны сүлжээ ТӨХК</t>
  </si>
  <si>
    <t>Мэргэдийн өлгий ХХК</t>
  </si>
  <si>
    <t>Галт тэрэгний цагаан хэрэглэлийн иж бүрдэл худалдан авах</t>
  </si>
  <si>
    <t>Энержи стандарт ХХК</t>
  </si>
  <si>
    <t>Насос, насосын сэлбэг нийлүүлэх</t>
  </si>
  <si>
    <t>Дулааны III цахилгаан станц</t>
  </si>
  <si>
    <t>Як трейд ХХК</t>
  </si>
  <si>
    <t xml:space="preserve">ажилчдын зуны ажлын гутал </t>
  </si>
  <si>
    <t>Мсел ХХК</t>
  </si>
  <si>
    <t>Тэжээлийн блок</t>
  </si>
  <si>
    <t>УЦТС ТӨХК</t>
  </si>
  <si>
    <t>Биаконэро констракшн ХХК</t>
  </si>
  <si>
    <t>Насос, насосын сэлбэг</t>
  </si>
  <si>
    <t>Эм. эмнэлгийн хэрэгсэл оношлуур нийлүүлэх</t>
  </si>
  <si>
    <t>Глобал бэст ХХК</t>
  </si>
  <si>
    <t>ОБА-ны эрэлч нохойн албанд нохойны хуурай хоол худалдан авах</t>
  </si>
  <si>
    <t>ОБЕГ</t>
  </si>
  <si>
    <t>Билэг дизайн ХХК</t>
  </si>
  <si>
    <t>Ажлын гутал нийлүүлэх</t>
  </si>
  <si>
    <t>Эрдэнэт булганы цахилгаан түгээх сүлжээ ТӨХК</t>
  </si>
  <si>
    <t>Хөгжим аппаратур худалдан авх</t>
  </si>
  <si>
    <t>Налайх дүүргийн ХААА</t>
  </si>
  <si>
    <t>Бодь элетроникс ХХК</t>
  </si>
  <si>
    <t>Сервер, сторэйж нийлүүлэх</t>
  </si>
  <si>
    <t>Хустайн шанд ХХК</t>
  </si>
  <si>
    <t>Сурагчдын хоол хүнсний бараа материал нийлүүлэх</t>
  </si>
  <si>
    <t>Төв аймгийн Баянчандмань сумын МСҮТ</t>
  </si>
  <si>
    <t>Төв ЗД</t>
  </si>
  <si>
    <t>Дижитал сервис ХХК</t>
  </si>
  <si>
    <t>Принтерийн хор нийлүүлэх </t>
  </si>
  <si>
    <t>Нийслэлийн мэргэжлийн хяналтын газар</t>
  </si>
  <si>
    <t>ХСҮТ-д эм, эмнэлгийн хэрэгсэл, оношлуур нийлүүлэх  88 багц</t>
  </si>
  <si>
    <t>Санхэрлэн ХХК</t>
  </si>
  <si>
    <t>Хөдөлмөр хамгаалал, гутал, хамгаалах хэрэгсэл</t>
  </si>
  <si>
    <t>Смарт трафик ХХК</t>
  </si>
  <si>
    <t>Аймгийн цагдаагийн газарт хурд хэмжигч болон согтуурлын хэмжээ тогтоогч авах</t>
  </si>
  <si>
    <t xml:space="preserve">Архивын нягтруулсан шүүгээ, тавиур нийлүүлэх </t>
  </si>
  <si>
    <t>Монфа трейд ХХК</t>
  </si>
  <si>
    <t>Эм. эмнлэгийн хэрэгсэл, урвалж бодис ханган нийлүүлэх 2, 9 дүгээр багц</t>
  </si>
  <si>
    <t>ТТАХНЭ</t>
  </si>
  <si>
    <t>Загасан соёомбо ХХК</t>
  </si>
  <si>
    <t>Угаалгын нунтаг нийлүүлэх</t>
  </si>
  <si>
    <t>Сүслэн эрдэнэ ХХК</t>
  </si>
  <si>
    <t>Сурагчлы нүдийн цай цайны газрын түрээслэгчийг сонгох</t>
  </si>
  <si>
    <t>Орхон аймгийн БСУГ</t>
  </si>
  <si>
    <t>Говь-сүмбэр аймгийн төвийн 6-0,4кв-ын цахилгаан түгээх сүлжээг шинэчлэх, сайжруулах</t>
  </si>
  <si>
    <t>Эгэл дулаан ХХК</t>
  </si>
  <si>
    <t>Нийтийн эзэмшлийн талбай тохижиол/Увс, улаангом сум, 3 дугаар баг/</t>
  </si>
  <si>
    <t xml:space="preserve">Архангай аймгийн ОНӨГ </t>
  </si>
  <si>
    <t>Архангай ЗД</t>
  </si>
  <si>
    <t>Дархан-уул аймаг 18 дугаар цэцэрлэг</t>
  </si>
  <si>
    <t>Зоос булаг ХХК</t>
  </si>
  <si>
    <t>Батлан хамгаалахын хэрэгцээт бусад төрлийн бараа материалыг бэлтгэн нийлүүлэх 12 багц</t>
  </si>
  <si>
    <t>Ач мед ХХК</t>
  </si>
  <si>
    <t>Оюутан цэрэг хөтөлбөрийн хэрэгцээт бараа материал багц 10</t>
  </si>
  <si>
    <t>Буман их өргөө ХХК</t>
  </si>
  <si>
    <t>Замын гэрэглтүүлэг засвар</t>
  </si>
  <si>
    <t>Дорнод аймгийн Баянтүмэн сумын ЗД</t>
  </si>
  <si>
    <t>Монтех дистрибьюшн ХХК</t>
  </si>
  <si>
    <t>Ус цаг уур, орчны хяналт шинжилгээний салбарын төв, төв орон нутгийн байгууллагуудын компьютер нийлүүлэх</t>
  </si>
  <si>
    <t>Холбоо, сүлжээ, цахим технологид шаарддлагатай тоног төхөөрөмж, сэлбэг хэрэгсэл нийлүүлэх</t>
  </si>
  <si>
    <t>ГЦЦЭ ХХК</t>
  </si>
  <si>
    <t>Шүүх өргөтгөлийн барилга</t>
  </si>
  <si>
    <t>Шүүхийн ерөнхий зөвлөл</t>
  </si>
  <si>
    <t>ШЕЗ</t>
  </si>
  <si>
    <t>Мэргэдийн Өлгий ХХК</t>
  </si>
  <si>
    <t>"Нормын хувцас, зөөлөн эдлэл" худалдан авах</t>
  </si>
  <si>
    <t>Ахмад настны үндэсний төв</t>
  </si>
  <si>
    <t>Намдэмүн сервис ХХК</t>
  </si>
  <si>
    <t>Шуудангийн зориулалттай автомашин нийлүүлэх</t>
  </si>
  <si>
    <t>Ай ти зон ХХК</t>
  </si>
  <si>
    <t>Цагдаагийн байгууллагын хэрэгцээнд компьютер, хэвлэгч бэлтгэн нийлүүлэх</t>
  </si>
  <si>
    <t>Цагдаагийн ерөнхий газар</t>
  </si>
  <si>
    <t>ХЗДХС</t>
  </si>
  <si>
    <t>Энто ХХК</t>
  </si>
  <si>
    <t>Эм эмнэлгийн хэрэгсэл лабораторийн  урвалж, цус, цусан бүтээгдхүүн худалдан авах 1, 14, 17</t>
  </si>
  <si>
    <t>Би би экс эл</t>
  </si>
  <si>
    <t>Оюутан цэрэг хэрэгцээт хүнсний бүтээгдхүүнхувцас хэрэглэл, барилгын материал</t>
  </si>
  <si>
    <t>Пое свич </t>
  </si>
  <si>
    <t>Ухаалаг шийдэл ХХК</t>
  </si>
  <si>
    <t>Вебсайт шинэчлэх</t>
  </si>
  <si>
    <t>Олон цэгийн доргионы кварц хэмжүүр нийлүүлэх</t>
  </si>
  <si>
    <t>Цубу трейд ХХК</t>
  </si>
  <si>
    <t>Монгол түлш ХХК</t>
  </si>
  <si>
    <t>Election of the Individual Consultant for the field survey of "Fulle sel-sufficient energy supplyfrom renewable energy sources in tsagaan uur soum, Kuvsgul province</t>
  </si>
  <si>
    <t>СЭХҮТ</t>
  </si>
  <si>
    <t>Монголиан стар бистрибюшин ХХК</t>
  </si>
  <si>
    <t>Эм эмнэлгийн хэрэгсэл лабораторийн  урвалж, цус, цусан бүтээгдхүүн худалдан авах 45 дугаар багц</t>
  </si>
  <si>
    <t>2019 оны өндөр өртөгтэй тусламж үйлчилгээнд шаардлагтай имплант, протез, эмнэлгийн хэрэгсэл худалдан авах</t>
  </si>
  <si>
    <t>Онч марал ХХК</t>
  </si>
  <si>
    <t>Статистикийн мэдээлэл боловсруулах систем</t>
  </si>
  <si>
    <t>Ботгонжин ХХК</t>
  </si>
  <si>
    <t>Малчин багийн засварын ажил</t>
  </si>
  <si>
    <t>Орхон аймгийн ОНӨГ</t>
  </si>
  <si>
    <t>Мадимос групп ХХК</t>
  </si>
  <si>
    <t>ЧД, 19 дүгээр хорооны автозамын засвар, шинэчлэлт/1,5км/</t>
  </si>
  <si>
    <t>Нийслэлийн АЗХГ</t>
  </si>
  <si>
    <t>Дорнод газар ХХК</t>
  </si>
  <si>
    <t>Дархан дэд станцын 35кВ-ын Р-1, Р-2 реактор солих, угсарч, суурилуулах</t>
  </si>
  <si>
    <t>Ай си ай систем монголиа ХХК</t>
  </si>
  <si>
    <t>Өгөгдлийн сүлжээний хяналт удирдлагын систем</t>
  </si>
  <si>
    <t>МХС ТӨХК</t>
  </si>
  <si>
    <t>Хашхан ХХК</t>
  </si>
  <si>
    <t>Сандал буйдан нийлүүлэх</t>
  </si>
  <si>
    <t>Ням төгөлдөр ХХК</t>
  </si>
  <si>
    <t>Хүнсний эрхийн бичгээр үйлчилгээ үзүүлэх дэлгүүр сонгох</t>
  </si>
  <si>
    <t>Хан-уул дүүргийн ХААА</t>
  </si>
  <si>
    <t>Машин механизм ХХК</t>
  </si>
  <si>
    <t>Цагдаагийн хэлтсийн барилга /Дундговь аймгийн, Сайнцагаан сум/</t>
  </si>
  <si>
    <t>Дундговь аймгийн ОНӨГ</t>
  </si>
  <si>
    <t>Дундговь ЗД</t>
  </si>
  <si>
    <t>Цэргийн албан хаагчийн хувцас, ахуйн хэрэглээ 9 дүгээр багц</t>
  </si>
  <si>
    <t>ШШГЕГ</t>
  </si>
  <si>
    <t>Хэрэглэгчийн хандалтын нэгдсэн удирдлагын систем нийлүүлэх</t>
  </si>
  <si>
    <t>Бодь даатгал ХХК</t>
  </si>
  <si>
    <t>Даатгалын үйлчилгээ</t>
  </si>
  <si>
    <t>Балир хангай трейд ХХК</t>
  </si>
  <si>
    <t>Гурав дугаар төв эмнэлэг</t>
  </si>
  <si>
    <t>Гарааны технологийн инкубатор ХХК</t>
  </si>
  <si>
    <t>Бэлчээрийн монгол малын сүү хими, биохимийн найрлагыг тогтоох түүгээр зохицуулах хүнс үйлдвэрлэх туршилт судалгаа</t>
  </si>
  <si>
    <t>ХХААХХЯ</t>
  </si>
  <si>
    <t>ХХААХҮС</t>
  </si>
  <si>
    <t>Хөвсгөл зам ХХК</t>
  </si>
  <si>
    <t>Аялал жуулчлалын босоо тэнхлэгийн зам</t>
  </si>
  <si>
    <t>Хөвсгөл аймгийн ЗДТГ</t>
  </si>
  <si>
    <t>Хөвсгөл ЗД</t>
  </si>
  <si>
    <t>Сайн-амгалан ХХК</t>
  </si>
  <si>
    <t xml:space="preserve">Хүнс тэжээлийн тусламж дэмжлэг, хүнсний эрхийн бичгээр үйлчилгээ үзүүлэх дэлгүүр </t>
  </si>
  <si>
    <t>Орхон аймгийн ХХҮГ</t>
  </si>
  <si>
    <t>Агротрейд импекс ХХК</t>
  </si>
  <si>
    <t>25 тонны даацтай автокран нийлүүлэх</t>
  </si>
  <si>
    <t>Даян өгөөж ХХК</t>
  </si>
  <si>
    <t>Хүнс тэжээлийн тусламж, дэмжлэг</t>
  </si>
  <si>
    <t>Оюу-дархан ХХК</t>
  </si>
  <si>
    <t>Крантай ачааны автомашин нийлүүлэх</t>
  </si>
  <si>
    <t>УБТЗ</t>
  </si>
  <si>
    <t>Тридум ХХК</t>
  </si>
  <si>
    <t>Гантигшилтгээн ХХК</t>
  </si>
  <si>
    <t>Аодэ лизинг ХХК</t>
  </si>
  <si>
    <t>Тээврийн ачааны машин нийүүлэх</t>
  </si>
  <si>
    <t>Таван толгой түлш ХХК</t>
  </si>
  <si>
    <t>Сод монгол групп ХХК</t>
  </si>
  <si>
    <t>Түлш нийлүүлэх</t>
  </si>
  <si>
    <t>ЦЕГ</t>
  </si>
  <si>
    <t>Окси газ ХХК</t>
  </si>
  <si>
    <t>Хавдар судлалын үндэсний төвд эм, эмнэлгийн хэрэгсэл, оношлуур нийлүүлэх багц 88</t>
  </si>
  <si>
    <t>Санчир ундрах ХХК</t>
  </si>
  <si>
    <t>Өндөр өртөгт эмнэлгийн хэрэгсэл худалдан авах</t>
  </si>
  <si>
    <t>Логийн нэгдсэн удирдлагын систем нийлүүлэх</t>
  </si>
  <si>
    <t>Ажлын костюм</t>
  </si>
  <si>
    <t>Дулааны II цахилгаан станц</t>
  </si>
  <si>
    <t>Кристалхилл капитал ХХК</t>
  </si>
  <si>
    <t>Жараахайн булаг ХХК</t>
  </si>
  <si>
    <t>ЭШ-11/70 алхагч экскаваторын шанаган шүд нийлүүлэх</t>
  </si>
  <si>
    <t>Шивээ овоо ХК</t>
  </si>
  <si>
    <t>Регал-инженеринг ХХК</t>
  </si>
  <si>
    <t>Сайжруулсан шахмал түлшний үйлдвэрийн 2,3 дугаар шугамын тоног төхөөрөмж</t>
  </si>
  <si>
    <t>Саммит компьютер технологи ХХК</t>
  </si>
  <si>
    <t>Албан хэрэгцээнд зөөврийн компьютер нийлүүлэх</t>
  </si>
  <si>
    <t>Хөгжлийн банк</t>
  </si>
  <si>
    <t>Деаэратор №3 шинээр солих</t>
  </si>
  <si>
    <t>Физик серверийн виртуалчлах 
системийн лиценз, виртуал сүлжээний аюулгүй байдлын хамгаалалтын системийн лиценз нийлүүлэх</t>
  </si>
  <si>
    <t>Өндөр өртөгт эмнэлгийн хэрэгсэл худалдан авах багц 5</t>
  </si>
  <si>
    <t>Өндөр өртөгт эмнэлгийн хэрэгсэл худалдан авах багц 1</t>
  </si>
  <si>
    <t>Зонне ХХК</t>
  </si>
  <si>
    <t>Өндөр өртөгт эмнэлгийн хэрэгсэл худалдан авах багц 17</t>
  </si>
  <si>
    <t>Монголфарм ХХК</t>
  </si>
  <si>
    <t>Нийслэлийн Эрүүл мэндийн газрын харьяа байгууллагуудын 2019 онд хэрэглэх эм эмнэлгийн хэрэгсэл Багц 47</t>
  </si>
  <si>
    <t>Өндөр өртөгтэй тусламж үйлчилгээнд шаардлагатай эмнэлгийн хэрэгсэл худалдан авах</t>
  </si>
  <si>
    <t>Нийслэлийн Амгалан Амаржих газар</t>
  </si>
  <si>
    <t>Зуурмаг ХХК</t>
  </si>
  <si>
    <t>Шилүүстэй сумын ЕБС-ын 75 хүүхдийн дотуур байрны засварын ажил</t>
  </si>
  <si>
    <t>Глим ХХК</t>
  </si>
  <si>
    <t>Цахилгаан үүсгүүр, хяналтын төхөөрөмж нийлүүлэх БАГЦ 1</t>
  </si>
  <si>
    <t>Мед монгол ХХК</t>
  </si>
  <si>
    <t xml:space="preserve">Өндөр өртөг зарим тусламж, үйлчилгээнд шаардлагатай эмнэлгийн хэрэгсэл, сэргээн засварлах зориулалтаар хийгдэх протез, ортопед худалдан авах </t>
  </si>
  <si>
    <t>Өндөр өртөгт эмнэлгийн хэрэгсэл худалдан авах багц 1,2,8,9,10,12,15,21,22,23,24,28,32,35,44,46,51</t>
  </si>
  <si>
    <t>Цагдаагийн автомашин шинэчлэх</t>
  </si>
  <si>
    <t>ХАБЭМТ-д шаардлагатай эм, эмнэлгийн хэрэгсэл болон урвалж бодис худалдан авах</t>
  </si>
  <si>
    <t>ХАБЭМТ</t>
  </si>
  <si>
    <t>Өндөрхаан-өргөө ХХК</t>
  </si>
  <si>
    <t>Хэнтий аймгийн Хэрлэн голын гүүрний постны зогсоол барих</t>
  </si>
  <si>
    <t>Хэнтий аймгийн ОНӨГ</t>
  </si>
  <si>
    <t>Хэрэгцээт хувцасны бараа материал бэлтгэн нийлүүлэх Багц 3</t>
  </si>
  <si>
    <t>БХИС</t>
  </si>
  <si>
    <t>Хэрэгцээт хувцасны бараа материал бэлтгэн нийлүүлэх Багц 4</t>
  </si>
  <si>
    <t>Тээврийн хэрэгслийн гэрчилгээ хэвлэн нийлүүлэх</t>
  </si>
  <si>
    <t>ЗТХЯ</t>
  </si>
  <si>
    <t>Дорнод гурил ХХК</t>
  </si>
  <si>
    <t>Хүнсний бүтээгдхүүн нийлүүлэх</t>
  </si>
  <si>
    <t>Автоблок ХХК</t>
  </si>
  <si>
    <t>Наранбулаг сумын соёлын төвд 
тоног төхөөрөмж нийлүүлэх</t>
  </si>
  <si>
    <t>Нийслэлийн Эрүүл мэндийн байгууллагуудын 2019 онд хэрэглэх эм эмнэлгийн хэрэгсэл Багц 38</t>
  </si>
  <si>
    <t>Ерайна-ал хоршоо</t>
  </si>
  <si>
    <t>Сумын хэмжээнд нийгмийн халамжийн дэмжлэг туслалцаа зайлшгүй шаардлагатай 154 өрхөд хүнсний бичгээр хүнс нийлүүлэгчийг сонгох</t>
  </si>
  <si>
    <t>Баян-Өлгий аймгийн Улаанхус сумын ЗДТГ</t>
  </si>
  <si>
    <t>Лэд дэлгэц, дагалдах хэрэгсэл</t>
  </si>
  <si>
    <t>Түмэн засал ХХК</t>
  </si>
  <si>
    <t>Будаг нийлүүлэгчийг сонгох</t>
  </si>
  <si>
    <t>Рояал алтай констракшн ХХК</t>
  </si>
  <si>
    <t xml:space="preserve">Сургуулийн барилгын засвар </t>
  </si>
  <si>
    <t>Булган аймгийн ЗД</t>
  </si>
  <si>
    <t>Таятан фүүд ХХК</t>
  </si>
  <si>
    <t>Эрдэнэт үйлдвэрийн дүүрэгт ажилладаг ажилтануудад халуун хоолоор үйлчилгээ үзүүлэх</t>
  </si>
  <si>
    <t>Төрийн тусгай албан хаагчдын нэгдсэн эмнэлэгт 2019 онд эм, эмнэлгийн хэрэгсэл, эрвалж бодис авах</t>
  </si>
  <si>
    <t>Цэргийн албан хаагчдын гэнтийн ослын даатгалын үйлчилгээ үзүүлэгчийг сонгох</t>
  </si>
  <si>
    <t>Экструд констракшн ХХК</t>
  </si>
  <si>
    <t>Хөвсгөл аймгийн Баянзүрх сумын Засаг даргын тамгын газрын барилга угсралтын ажлын гүйцэтгэгч сонгох</t>
  </si>
  <si>
    <t>Миланд агро ХХК</t>
  </si>
  <si>
    <t>Оюутан цэрэг хөтөлбөрийн хэрэгцээт хувцас хэрэглэл, хүнс, эм, бичиг хэрэг, тавилга хэрэгсэл, барилгын материал, түлш, шатахуун тосолгооны материал</t>
  </si>
  <si>
    <t xml:space="preserve">Ирээдүйн одод сургуулийн мэдээлэл зүйн кабинетын тохижилт </t>
  </si>
  <si>
    <t>Орхон аймгийн Баян-өндөр сум ЗДТГ</t>
  </si>
  <si>
    <t>Мэдээллийн хэрэгслийн тоног төхөөрөмж нийлүүлэх</t>
  </si>
  <si>
    <t>Төрийн албан хаагчдын хэрэгцээнд компьютер, тоног төхөөрөмж нийлүүлэх</t>
  </si>
  <si>
    <t>Хан-уул дүүргийн ЗДТГ</t>
  </si>
  <si>
    <t>Тэтү ХХК</t>
  </si>
  <si>
    <t>Шинэ цогцолборын гадна хашаа</t>
  </si>
  <si>
    <t>Нийслэлийн Эрүүл мэндийн байгууллагуудын 2019 онд хэрэглэх эм эмнэлгийн хэрэгсэл Багц 37</t>
  </si>
  <si>
    <t>Соёомбо принтинг ХХК</t>
  </si>
  <si>
    <t>Улсын мэдээллийн маягт нийлүүлэх</t>
  </si>
  <si>
    <t>УБЕГ</t>
  </si>
  <si>
    <t>Үүри авто сервис ХХК</t>
  </si>
  <si>
    <t>Шүүр нийлүүлэх</t>
  </si>
  <si>
    <t>Нийслэлийн хот тохижилтын газар</t>
  </si>
  <si>
    <t>Мон-илч ХХК</t>
  </si>
  <si>
    <t>Зуух №1 засвар шинэчлэл</t>
  </si>
  <si>
    <t>Шинжлэх ухаан технологийн их сургууль дулааны техник, үйлдвэрлэлийн экологийн хүрээлэн</t>
  </si>
  <si>
    <t>Билэгтзам ХХК</t>
  </si>
  <si>
    <t>Ноён сумаас Сухайт хүртлэх сайжруулсан шороон зам</t>
  </si>
  <si>
    <t>Ойн хортны тэмцлийн ажил хийх</t>
  </si>
  <si>
    <t>Булган аймгийн ОНӨГ</t>
  </si>
  <si>
    <t>Тэтү  ХХК</t>
  </si>
  <si>
    <t>Баян-өлгийн аймгийн техникийн хяналтын үзлэгийн төвийн барилгын ажил /24м*10м/</t>
  </si>
  <si>
    <t>Авто тээврийн үндэсний төв ТӨҮГ</t>
  </si>
  <si>
    <t>Моно Билка ХХК</t>
  </si>
  <si>
    <t xml:space="preserve">Баян-уул сумын ЗДТГ-т хог тээврийн автомашин нийлүүлэх </t>
  </si>
  <si>
    <t>Говь-Алтай аймгийн ОНӨГ</t>
  </si>
  <si>
    <t>Говь-алтай ЗД</t>
  </si>
  <si>
    <t>Дархан ар-шанд ХХК</t>
  </si>
  <si>
    <t>Хийн шахуурга/ хөдөлгүүргүй/ 6ВВ-2 нэр төрөл</t>
  </si>
  <si>
    <t>Монголросцветмет ТӨҮГ</t>
  </si>
  <si>
    <t>Ойн таксаци ХХК</t>
  </si>
  <si>
    <t>Агнитрейд ХХК</t>
  </si>
  <si>
    <t>Бүсийн оношилгоо умчилгээний төвд нярайн яаралтай тусламж үйлчилгээнд шаардлагатай эм урвалж нийлүүлэх</t>
  </si>
  <si>
    <t>Эрч-ус ХХК</t>
  </si>
  <si>
    <t>Зуд болон ой, хээрийн түймэртэй тэмцэх олон нийтийн чадавхийг бэхжүүлэх</t>
  </si>
  <si>
    <t>Кэй пи эм жи аудит ХХК</t>
  </si>
  <si>
    <t>Монгол Улсын 2018 оны нэгтгэл тайлан боловсруулах Хараат бус хянагч-нэгтгэгчийг нээлттэй тендер шалгаруулалт</t>
  </si>
  <si>
    <t>МОҮЗСТАА</t>
  </si>
  <si>
    <t>Рояал алтай Констракшн ХХК</t>
  </si>
  <si>
    <t>Механик заал, сэлбэгийн агуулахын дээврийн иж бүрэн их засвар</t>
  </si>
  <si>
    <t>Бах асыл ХХК</t>
  </si>
  <si>
    <t>Зайлшгүй шаардлагатай өрхөд хүнсний эрхийн бичгээр хүнс нийлүүлэх</t>
  </si>
  <si>
    <t>Баян-Өлгий аймгийн Сагсай сумын ЗД</t>
  </si>
  <si>
    <t>Маягт, үнэт цаас нийлүүлэх</t>
  </si>
  <si>
    <t>Манхан-уст ХХК</t>
  </si>
  <si>
    <t>Хог хаягдал ачиж буулгах тусгай зориулалтын автомашин , тэвш нийлүүлэх 1 дүгээр багц</t>
  </si>
  <si>
    <t>Рингоуд ХХК</t>
  </si>
  <si>
    <t>Танжарых ХХК</t>
  </si>
  <si>
    <t>Баян-Өлгий Хөдөлмөр, халамжийн үйлчилгээний газар</t>
  </si>
  <si>
    <t>Ачит боломж ХХК</t>
  </si>
  <si>
    <t>Иргэний нисэхийн ерөнхий газар, түүний харьяа байгууллагуудын ундны цэвэр ус</t>
  </si>
  <si>
    <t xml:space="preserve">Жавхлант цогцолбор сургууль 640 хүүхдийн хичээлийн байрны барилга </t>
  </si>
  <si>
    <t xml:space="preserve">Завхан аймгийн ОНӨГ </t>
  </si>
  <si>
    <t>Эм, эмнэлгийн хэрэгсэл багц 10</t>
  </si>
  <si>
    <t xml:space="preserve">Нийслэлийн шүд эрүү нүүрний төв </t>
  </si>
  <si>
    <t>IBS</t>
  </si>
  <si>
    <t>дэд бүтцийн хөгжил Баянзүрх, Дархан, Сэлэнгэ төсөл зураг боловсруулах</t>
  </si>
  <si>
    <t>дэд бүтцийн хөгжил Сонгино-хайрхан  төсөл зураг боловсруулах</t>
  </si>
  <si>
    <t>Жамъяан Пайтан ХХК</t>
  </si>
  <si>
    <t>Баянхонгор, Эрдэнэцогт суманд баригдах 240 суудалтай соёлын төвийн барилга</t>
  </si>
  <si>
    <t>Сумдын өгөгдлийн сүлжээний хүрээг нэмэгдүүлэх төхөөрөмж</t>
  </si>
  <si>
    <t>Мэдээлэл холбооны сүлжээ ТӨХХК</t>
  </si>
  <si>
    <t>Тимус фарма ХХК</t>
  </si>
  <si>
    <t>Өндөр өртөгтэй зарим тусламж үйлчилгээнд хэрэглэгдэх эмнэлгийн хэрэгсэл, протез худалдан авах</t>
  </si>
  <si>
    <t>Чандмань-бадрал ХХК</t>
  </si>
  <si>
    <t>Замын -үүд сумын 1 дүгээр цэцэрлэгийн барилгын дотор сантехник, гадна бохир усны шугамын их засвар</t>
  </si>
  <si>
    <t>Дорноговь аймгийн ОНӨГ</t>
  </si>
  <si>
    <t>Дорноговь ЗД</t>
  </si>
  <si>
    <t>Фүүл комплет ХХК</t>
  </si>
  <si>
    <t>Борхойн зам ХХК</t>
  </si>
  <si>
    <t xml:space="preserve">Аймгийн төвийн дугуйн зам барих </t>
  </si>
  <si>
    <t>Арыс хоршоо</t>
  </si>
  <si>
    <t>Дэлүүн сумын хэмжээнд нийгмийн халамжийн дэмжлэг туслалцаа зайлшгүй шаардлагатай 118 өрхийн 678 иргэнд хүнсний эрхийн бичгээр хнс нийлүүлэх</t>
  </si>
  <si>
    <t>Баян-Өлгий аймгийн дэлүүн сумын ЗД</t>
  </si>
  <si>
    <t>Нурганат ХХК</t>
  </si>
  <si>
    <t>Констант констракшн ХХК</t>
  </si>
  <si>
    <t>Тунгаасан усан сангийн үнсийг бүрэн цэвэрлэх</t>
  </si>
  <si>
    <t>Дуутын нуруу ХХК</t>
  </si>
  <si>
    <t>БНАСАУ-ын ЭСЯ-ны дээврийн засварын ажил</t>
  </si>
  <si>
    <t>Дипломат байгууллагын үйлчилгээ эрхлэх газар</t>
  </si>
  <si>
    <t>Дахот ХХК</t>
  </si>
  <si>
    <t>Гадна цахилгаан хангамжийн өргөтгөл барих</t>
  </si>
  <si>
    <t>Гэгээн цайдам ХХК</t>
  </si>
  <si>
    <t>Монхорус ХХК</t>
  </si>
  <si>
    <t>Нөөц цахилгаан үүсгүүр худалдан авах</t>
  </si>
  <si>
    <t>Хөвсгөл аймгийн Шинэ-Идэр сумын Шивэрт, Бумбатын давааны зам гүүрийн засварын ажил</t>
  </si>
  <si>
    <t xml:space="preserve">Гранд тек ХХК </t>
  </si>
  <si>
    <t>ШУТИС-ын хичээлийн IV үйлдвэрлэлийн технологи, судалгаа, инновацын барилга буулгах болон зураг, төсөв боловсруулах</t>
  </si>
  <si>
    <t>ШУТИС</t>
  </si>
  <si>
    <t>Сонгино хархан дүүргийн хүүхдийн цэцэрлэгийн Хүнсний бүтээгдхүүн нийлүүлэх</t>
  </si>
  <si>
    <t>Хүнс хангамж төв  ОНӨААТҮГ</t>
  </si>
  <si>
    <t>Далайгүүр ХХК</t>
  </si>
  <si>
    <t>Хорих ангийн хэрэгцээнд нүүрс нийлүүлэх</t>
  </si>
  <si>
    <t>Өвөрхангай аймгийн, Хархорин суман дах шүүхийн шийдвэр гүйцэтгэх</t>
  </si>
  <si>
    <t>Хулангийн хишиг ХХК</t>
  </si>
  <si>
    <t>Төсөвт байгууллагуудад хүнс нийлүүлэх багц 1</t>
  </si>
  <si>
    <t>Төв аймгийн Батсүмбэр сумын ЗДТГ</t>
  </si>
  <si>
    <t>Нано экологи ХХК</t>
  </si>
  <si>
    <t>Нарс монды гэрэлтүүлэг худалдан авах</t>
  </si>
  <si>
    <t>Уб-электро монтаж ХХК</t>
  </si>
  <si>
    <t>Эм бэлдмэл, эмнэлгийн хуругсэл худалдан авах багц 26</t>
  </si>
  <si>
    <t>Баянхонгор аймгийн Нэгдсэн эмнэлг</t>
  </si>
  <si>
    <t>Шатахуун тос, тосолгооныматериал нийлүүлэх</t>
  </si>
  <si>
    <t>ЦЕГ-СААА</t>
  </si>
  <si>
    <t>Койн хаус ХХК</t>
  </si>
  <si>
    <t>Цэвэр ус нийлүүлэх</t>
  </si>
  <si>
    <t>Би ти эс эн ХХК</t>
  </si>
  <si>
    <t>Азбэстан эдлэл нийлүүлэх</t>
  </si>
  <si>
    <t>Баярс констракшн ХХК</t>
  </si>
  <si>
    <t>Сургуулийн барилгын өргөтгөл 64 суудал /Улаанбаатар, Чингэлтэй дүүрэг, 5-р сургууль/</t>
  </si>
  <si>
    <t>Сархиа уулын чиглэлд эрүүл мэндийн алхалын зам хийх</t>
  </si>
  <si>
    <t>Асэ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</si>
  <si>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ЭМДЕГ</t>
  </si>
  <si>
    <t>Гурван гал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</si>
  <si>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Интермед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</si>
  <si>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Мөнгөнгүүр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</si>
  <si>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Гранд 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</si>
  <si>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Итгэл тод харш ХХК</t>
  </si>
  <si>
    <t>220/110 кВ-ын гарсан шугам, хүчний трансформаторын хамгаалалт шалгах боломж бүхий багаж нийлүүлэх</t>
  </si>
  <si>
    <t>Алтанжин чоян ХХК</t>
  </si>
  <si>
    <t>Дугуй Белаг 7540, HOWO 5707, HOWO 3257. SL-50W №1.2.3</t>
  </si>
  <si>
    <t>Онцгой байдлын албанд хувцас хэрэглэл худалдан авах Багц-11</t>
  </si>
  <si>
    <t>Майнс ап ХХК</t>
  </si>
  <si>
    <t>Хөрс тээврийн автосамосвал нийлүүлэх</t>
  </si>
  <si>
    <t>Багануур ХК</t>
  </si>
  <si>
    <t>Нүүрс тээврийн автосамосвал /50-60тн/ эийлүүлэх</t>
  </si>
  <si>
    <t>Юувоку ХХК</t>
  </si>
  <si>
    <t>Соёл урлагын их сургуулийн Оюутны дотуур байрны өргөтгөлийн ажил гүйцэтгэх</t>
  </si>
  <si>
    <t>СУИС</t>
  </si>
  <si>
    <t>ТКША</t>
  </si>
  <si>
    <t>Баян-Өлгий Өлгий сумын 10 дугаар багт хүнсний бичгээр хүнс нийлүүлэх</t>
  </si>
  <si>
    <t>Баян-Өлгий аймгийн ОНӨГ</t>
  </si>
  <si>
    <t>Жужу ХХК</t>
  </si>
  <si>
    <t>Төв аймгийн Баянчандмань сумын Цэцэрлэгийн барилгын барилга угсралтын ажил</t>
  </si>
  <si>
    <t>Төв аймгийн Барилга захиалагч орон сууцны корпораци ОНӨААТҮГ</t>
  </si>
  <si>
    <t>Их-Уул трейд ХХК</t>
  </si>
  <si>
    <t>Онцгой байдлын албанд хувцас хэрэглэл худалдан авах Багц-8</t>
  </si>
  <si>
    <t>БЧГ ХХК</t>
  </si>
  <si>
    <t>Пийбэрри ХХК</t>
  </si>
  <si>
    <t>Кофе, цай сүү, ёотон, гурилан бүтээгдэхүүн нийлүүлэх</t>
  </si>
  <si>
    <t>МИАТ ТӨХК</t>
  </si>
  <si>
    <t>Хэйви майнинг энжин ХХК</t>
  </si>
  <si>
    <t>Газар зүйн лабораторын тоног төхөөрөмж нийлүүлэх</t>
  </si>
  <si>
    <t>МУБИС МБУС</t>
  </si>
  <si>
    <t>Химийн лабораторын тоног төхөөрөмж нийлүүлэх</t>
  </si>
  <si>
    <t>Био медикал инженеринг ХХК</t>
  </si>
  <si>
    <t>Биологийн лабораторын тоног төхөөрөмж нийлүүлэх</t>
  </si>
  <si>
    <t>Люксдаймонд ХХК</t>
  </si>
  <si>
    <t>Гэрэлтүүлэгийн ажил хийхэд шаардлагатай тоног төхөөрөмж худалдан авах</t>
  </si>
  <si>
    <t>Тэнгэр уул констракшн ХХК</t>
  </si>
  <si>
    <t>Гашуун сухайтын авто замын засварын ажил багц 5</t>
  </si>
  <si>
    <t>Гео мэп ХХК</t>
  </si>
  <si>
    <t>Эрдэнэ сумын байшин байр, гэр хороолол, хашаа гудамны хаягжуулалт</t>
  </si>
  <si>
    <t>Дорноговь аймгийн Эрдэнэ сумын ЗДТГ</t>
  </si>
  <si>
    <t>Нэкст женерэйшн хеалт ХХК</t>
  </si>
  <si>
    <t>Физикийн лабораторын тоног төхөөрөмж нийлүүлэх</t>
  </si>
  <si>
    <t>Гашуун сухайтын авто замын засварын ажил багц 3</t>
  </si>
  <si>
    <t>Ник ХХК</t>
  </si>
  <si>
    <t>Зуны дизель түлш нийлүүлэх</t>
  </si>
  <si>
    <t>Екап ХХК</t>
  </si>
  <si>
    <t>Блокчейн технологид суурилсан арилжаа, төлбөр тооцооны иж бүрэн систем нэвтрүүлэх</t>
  </si>
  <si>
    <t>ХААБ ТӨХХК</t>
  </si>
  <si>
    <t>Нар сар газар ХХК</t>
  </si>
  <si>
    <t>Төв шуудан барилга, Улаанбаатар хотын сүлжээний газрын барилгын дээврийн засварын ажил</t>
  </si>
  <si>
    <t>Бука ХХК</t>
  </si>
  <si>
    <t>Дулааны цахилгаан станцын БКЗ-75-39ФБ маркын зуух №4-ын агаарын халаагч солих</t>
  </si>
  <si>
    <t>Мэйжүрмэнт ХХК</t>
  </si>
  <si>
    <t>Вагон жин нийлүүлэх</t>
  </si>
  <si>
    <t>Амгалан дулааны цахилгаан станц ТӨХК</t>
  </si>
  <si>
    <t>Гегатера тех ХХК</t>
  </si>
  <si>
    <t>Тогос уул хэсгийн 250 айлын гэр хорооллын гадна цахилгаан хангамж</t>
  </si>
  <si>
    <t>Оргихын булаг ХХК</t>
  </si>
  <si>
    <t>Төрөл бүрийн бээлий нийлүүлэх</t>
  </si>
  <si>
    <t>Ажлын костьюм</t>
  </si>
  <si>
    <t>Хзт-авто зам ХХК</t>
  </si>
  <si>
    <t>Налайх Чойр чиглэлийн 20.9 км авто замын өргөтгөл, шинучлэлтийн ажлын зөвлөх үйлчилгээний ажил</t>
  </si>
  <si>
    <t>Нийслэлийн авто замын хөгжлийн газар</t>
  </si>
  <si>
    <t>Булган аймгийн Сэлэнгэ сумын 75 хүүхдийн цэцэрлэгийн өргөтгөлийн барилга</t>
  </si>
  <si>
    <t>Булган аймгийн ЗДТГ</t>
  </si>
  <si>
    <t>Баянхонгор, Жинст сумын 240 хүүхдийн  суудалтай сургуулийн  барилга</t>
  </si>
  <si>
    <t>Бурхууд ХХК</t>
  </si>
  <si>
    <t>Нур көркем ХХК</t>
  </si>
  <si>
    <t>Зайлшгүй шаардлагатай өрхөд хүнсний эрхийн бичгээр хүнс нийлүүлэх багц 11</t>
  </si>
  <si>
    <t>Баян-өлгий аймгийн Хөдөлмөр, халамжийн үйлчилгээний газар</t>
  </si>
  <si>
    <t>Бако констракшн ХХК</t>
  </si>
  <si>
    <t>Станцын торон хашааны баруун талыг блок хашаагаар бүрэн солих</t>
  </si>
  <si>
    <t>Ковш худалдан авах</t>
  </si>
  <si>
    <t>Хасу энержи интернэшнл ХХК</t>
  </si>
  <si>
    <t>Сайжруулсан шахмал түлш савлах шуудай /1 тонн/ нийлүүлэх</t>
  </si>
  <si>
    <t>Грейдер худалдан авах</t>
  </si>
  <si>
    <t>Виртуалсофт ХХК</t>
  </si>
  <si>
    <t>Цэвэр усан хангажийн10 кВ-ын цахилгаан дамжуулах агаарын шугамын шинучлэл</t>
  </si>
  <si>
    <t>2019 онд өндөр өртөгтэй зарим тусламж, үйлчилгээнд шаардлагатай эмнэлгийн хэрэгсэл худалдан авах</t>
  </si>
  <si>
    <t>Номин даатгал ХХК</t>
  </si>
  <si>
    <t>И пи эс групп ХХК</t>
  </si>
  <si>
    <t>Гэрэлтүүлэг хийх ажил /16 дугаар хороо, Согоотын 19. 39. 40. 49. 77а. 82 дугаар гудамж</t>
  </si>
  <si>
    <t>Чингэлтэй дүүрэг ХААА</t>
  </si>
  <si>
    <t>Делиот онч аудит ХХК</t>
  </si>
  <si>
    <t>IPO-ийн бэлтгэл ажлын хүрээнд олон улсын аудитын стандартын дагуу санхүүгийн тайланд хөндлөнгийн аудит хийх</t>
  </si>
  <si>
    <t>Өндөр өртөгтэй зарим тусламж үйлчилгээнд хэрэглэгдэх эмнэлгийн хэрэгсэл, дротез худалдан авах</t>
  </si>
  <si>
    <t>Өнөрговь ХХК</t>
  </si>
  <si>
    <t>Даланзадгад сумын цэцэрлэгүүдэд хүүхдийн тоглоом нийлүүлэх</t>
  </si>
  <si>
    <t>Менд амор мон ХХК</t>
  </si>
  <si>
    <t>Монгол менежмент төв ХХК</t>
  </si>
  <si>
    <t>Хархорин сумын 75 хүүхдийн цэцэрлэгийн барилга угсралтын ажил</t>
  </si>
  <si>
    <t>Өвөрхангай  аймгийн ОНӨГ</t>
  </si>
  <si>
    <t>Уурхайн нөхцөлд зориулагдсан машин механизм</t>
  </si>
  <si>
    <t>Энхийг дэмжих ажиллагааны хэрэгцээт табель, хэрэг, холбооны тоног төхөөрөмж бэлтгэн нийлүүлэх</t>
  </si>
  <si>
    <t>Нийслэлийн ногоон бүсийн ойн санд  тархсан ойн хөнөөлт шавжтай тэмжэх , тэмцлийн ажил явуулах</t>
  </si>
  <si>
    <t>Нийслэлийн байгаль орчны газар</t>
  </si>
  <si>
    <t>Багануур зүүн өмнөд бүсийн цахилгаан түгээх сүлжээ ТӨХК</t>
  </si>
  <si>
    <t>Ай си ти сайн консалтинг ХХК</t>
  </si>
  <si>
    <t>Биг виг ХХК</t>
  </si>
  <si>
    <t>Өмнөговь аймгийн Ханхонгор сумын эрүүл мэндийн төвд өнгөт эхо аппарат нийлүүлэх </t>
  </si>
  <si>
    <t>Ай ти ти ай ХХК</t>
  </si>
  <si>
    <t>Дуү BS-106 автобусны сэлбэг худалдан авах</t>
  </si>
  <si>
    <t>Зорчигч тээвэр гурав ОНӨААТҮГ</t>
  </si>
  <si>
    <t>Ус сувгийн удирдах газарт крантай машин нийлүүлэх</t>
  </si>
  <si>
    <t>Биомед трейд ХХК</t>
  </si>
  <si>
    <t>Өнгөт ЭХО-аппарат</t>
  </si>
  <si>
    <t>Ханхонгор сумын ЗДТГ</t>
  </si>
  <si>
    <t>Сетунари ХХК</t>
  </si>
  <si>
    <t>Эрхтэн шилжүүлэн суулгах эмчилгээнд хэрэглэгдэх багаж, тоног төхөөрөмж худалдан авах</t>
  </si>
  <si>
    <t>Улсын нэгдүгээр төв эмнэлэг</t>
  </si>
  <si>
    <t>Гараан технологийн инкубатор ХХК</t>
  </si>
  <si>
    <t>Нийслэлийн ногоон бүсийн ойн санд тархсан ойн хөнөөлт шавжтай тэмжэх, тэмцлийн ажил явуулах</t>
  </si>
  <si>
    <t xml:space="preserve">Нийслэлийн байгаль орчны газар </t>
  </si>
  <si>
    <t>Олборлох йүлдвэрлэлийн ил тод байдлын санаачлага (ОҮИТБС)-ын Монгол улсын 2018 оны нэгтгэл тайлан хараат бус хянагч нэгтгэгчийг сонгон шалгаруулах</t>
  </si>
  <si>
    <t>Дэвжих эрдэнэ ХХК</t>
  </si>
  <si>
    <t>Улаанбаатар паласын хойд талын үерийн далан дагасан аво замыг 3 дугаар эмнэлгийн арын замтай холбох</t>
  </si>
  <si>
    <t>Рояал алтай констракшн  ХХК</t>
  </si>
  <si>
    <t>Сургуулийн барилгын засвар /Баяннуур сум/</t>
  </si>
  <si>
    <t>Жишиг хорооллийг эрчим хүчний нэгдсэн системд холбох ажил</t>
  </si>
  <si>
    <t>Төв аймгийн ОНӨГ</t>
  </si>
  <si>
    <t>Цавчим цахир ХХК</t>
  </si>
  <si>
    <t>Кварцын элс нийлүүлэх</t>
  </si>
  <si>
    <t>Даблью экс пи ХХК</t>
  </si>
  <si>
    <t>Улаанбаатар-Дархан чиглэлийн авто замаас Мандал сум хүртэлх авто замтай холбох хатуу хучилттай авто зам</t>
  </si>
  <si>
    <t>Номунзаяа ХХК</t>
  </si>
  <si>
    <t>Өлзийн тсумын спорт заалны барилга угсралтын ажил</t>
  </si>
  <si>
    <t>Мон таксаци ХХК</t>
  </si>
  <si>
    <t>Арьс өвчин судлалын үндэсний клиникийн гуравдугаар тасгийн засвар</t>
  </si>
  <si>
    <t>ЭМЯ</t>
  </si>
  <si>
    <t>Престиж инженеринг ХХК</t>
  </si>
  <si>
    <t xml:space="preserve">2 дугаар багийн гэр хорооллийн цэвэр усны шугамд холбох, Тэрэгтний эх үүсвэрт өргөх станц, цэвэршүүлэх тоног төхөөрөмж суурилуулах </t>
  </si>
  <si>
    <t>Говьсүмбэр аймгийн ОНӨГ</t>
  </si>
  <si>
    <t>Говьсүмбэр ЗД</t>
  </si>
  <si>
    <t>Шинэчлэл инвест ХХК</t>
  </si>
  <si>
    <t>Нэгдсэн эмнэлгийн барилгын их засвар</t>
  </si>
  <si>
    <t>Жи ти кэй эс ХХК</t>
  </si>
  <si>
    <t>Эрүүл мэндийн төвийн өргөтгөлийн барилга</t>
  </si>
  <si>
    <t>Гэгээбюлдинг ХХК</t>
  </si>
  <si>
    <t>Усан бассейн спорт цогцолборын барилга</t>
  </si>
  <si>
    <t>Баянхонгор аймгийн ОНӨГ</t>
  </si>
  <si>
    <t>Говь экуйпмент рентал флийт ХХК</t>
  </si>
  <si>
    <t>Тусгай зориулалтын машин теханизм</t>
  </si>
  <si>
    <t>Шатахуун нийлүүлэх</t>
  </si>
  <si>
    <t>Могул сервис энд саппорт ХХК</t>
  </si>
  <si>
    <t>ХХҮЕГсалбарын нэгдсэн VPN интернет сүлжээний суурилуулалт, үйлчилгээ</t>
  </si>
  <si>
    <t>ХХҮЕГ</t>
  </si>
  <si>
    <t>Ажилын хэрэгцээнд компьютер, принтер, свич, сүлцээний кабель худалбан авах</t>
  </si>
  <si>
    <t>Диспетчерийн үндэсний төв</t>
  </si>
  <si>
    <t>Эм и си ти эс ХХК</t>
  </si>
  <si>
    <t xml:space="preserve">Труба зөөгч бульдозер </t>
  </si>
  <si>
    <t>Шелтек монголиа ХХК</t>
  </si>
  <si>
    <t>Индукцийн холбоост плазмын оптик эмиссийн спектрометр</t>
  </si>
  <si>
    <t>Геологийн төв лаборатори ТӨҮГ</t>
  </si>
  <si>
    <t>Юнивишн ХХК</t>
  </si>
  <si>
    <t>Батсээр ХХК</t>
  </si>
  <si>
    <t>Энхийг дэмжих ажиллагааны техникийн шинэчлэл хийх</t>
  </si>
  <si>
    <t>Хос шугам ХХК</t>
  </si>
  <si>
    <t>Цахилгааны албан байр, ахмадын хорооны дээврийн засвар, гадна засал</t>
  </si>
  <si>
    <t>Ойн нөхөрлөлүүдийн ойн санд ой зохион байгуулах ажил хийлгэх</t>
  </si>
  <si>
    <t>Арвин бэлт ХХК</t>
  </si>
  <si>
    <t>Орон сууцны хорооллын гадна инженерийн шугам сүлжээ/Говь-Алтай, Есөнбулаг сум, Солонго хороолол/</t>
  </si>
  <si>
    <t>Инженер геодези ХХК</t>
  </si>
  <si>
    <t>Геологийн судалгааны 17 зөвлөхийг сонгох</t>
  </si>
  <si>
    <t>УУХҮЯ</t>
  </si>
  <si>
    <t>Жи жи ай ХХК</t>
  </si>
  <si>
    <t>Сургуулийн барилга 1200 суудал</t>
  </si>
  <si>
    <t>Зүлэгний үр нийлүүлэх</t>
  </si>
  <si>
    <t>Бадрангуй орших ХХК</t>
  </si>
  <si>
    <t>Чирэгч болон өргөгч кран худалдан авах</t>
  </si>
  <si>
    <t>Эрдэнэс монгол ХХК</t>
  </si>
  <si>
    <t>Гранд макс ХХК</t>
  </si>
  <si>
    <t>Автомат суугчийн талон , автомат тээшний зүүлт нийлүүлэх 1 багц</t>
  </si>
  <si>
    <t>Ти эм ти моторс ХХК</t>
  </si>
  <si>
    <t>Жаргалант тосгоны Захирагчийн ажлын албанд автомашин худалдан авах</t>
  </si>
  <si>
    <t>Орон сууцны байруудын дээврийн их засвар</t>
  </si>
  <si>
    <t>Оффесийн тавилга</t>
  </si>
  <si>
    <t>И Пи Эс Групп ХХК</t>
  </si>
  <si>
    <t>Гудамж талбайн гэрэлтүүлэг, камержуулалт /Улаанбаатар, Сүхбаатар дүүрэг 12, 13, 14 дүгээр хороо/</t>
  </si>
  <si>
    <t>Аминхүү констракшн ХХК</t>
  </si>
  <si>
    <t>Спорт заалны барилгын ажил 
/Өвөрхангай, Зүүнбаян-Улаан сум/</t>
  </si>
  <si>
    <t>Өлзийтийн хийморь өөдөө ХХК</t>
  </si>
  <si>
    <t>Өлзийт сумын Эрүүл мэндийн төвийн өргөтгөлийн ажил</t>
  </si>
  <si>
    <t>МЭЗ ХХК</t>
  </si>
  <si>
    <t>Зуух №1 ТС-35-39-ийн шаталтын технологи шинэчлэх</t>
  </si>
  <si>
    <t>ШУТИС-Дулааны техник, үйлдвэрлэлийн экологйн хүрээлэн</t>
  </si>
  <si>
    <t>Зуух №7 Багц 2</t>
  </si>
  <si>
    <t>Босго толгой ХХК</t>
  </si>
  <si>
    <t>Хан-Уул дүүргийн 13 дугаар хорооны гэрэлтүүлгийн ажил</t>
  </si>
  <si>
    <t>Эрүүл мэндийн үзлэг</t>
  </si>
  <si>
    <t>Оакс экспресс монголиа ХХК</t>
  </si>
  <si>
    <t>Нэгдсэн эмнэлгийн цахилгаан шат/Сэлэнгэ, Мандал сум/</t>
  </si>
  <si>
    <t>Сэлэнгэ аймгийн ЗДТГ</t>
  </si>
  <si>
    <t>Инерци ХХК</t>
  </si>
  <si>
    <t xml:space="preserve">Принерийн хор нийлүүлэх </t>
  </si>
  <si>
    <t>Чандмань хангай ХХК</t>
  </si>
  <si>
    <t>Баян-Өлгийн аймгийн Өлгийн сумын 1,7 км цэвэр усны салбар шугам 0,4 кВ-ынэ 4,1 км 0,6кВ-ын 4,36км шугам угсралтын ажил</t>
  </si>
  <si>
    <t>Эм би би импекс ХХК</t>
  </si>
  <si>
    <t xml:space="preserve">Хуванцар шүүр нийлүүлэх </t>
  </si>
  <si>
    <t>80 тонны гүүр кран засвар</t>
  </si>
  <si>
    <t>Эй би жи энерго ХХК</t>
  </si>
  <si>
    <t>Хороодын доторх зам, талбайн гэрэлтүүлэг /Улаанбаатар, Сүхбаатар дүүрэг 11, 12, 13, 14 дүгээр хороо/</t>
  </si>
  <si>
    <t>Тайгын шим ХХК</t>
  </si>
  <si>
    <t>Олон нийтийн цагдаагын ажилтны хувцас худалдан авах</t>
  </si>
  <si>
    <t>Нийслэийн цагдаагийн газар</t>
  </si>
  <si>
    <t>Бодь электроникс ХХК</t>
  </si>
  <si>
    <t>Мэдээлэл хамгаалах тоног төхөөрөмж нийлүүлэх</t>
  </si>
  <si>
    <t>Экстракт ХХК</t>
  </si>
  <si>
    <t>Эрүүл мэндийн төвийн барилга 12 ор /Баянхонгор, Баянхонгор сум 2, 7, 9 дүгээр баг/</t>
  </si>
  <si>
    <t>МХГ-ыг шаардлагатай тоног төхөөрөмжөөр хангах</t>
  </si>
  <si>
    <t>Өмнөговь аймгийн ЗДТГ</t>
  </si>
  <si>
    <t>Ар си эс си ХХК</t>
  </si>
  <si>
    <t>Тосонцэнгэл-Улиастай чиглэлийн 67км хатуу хучилттай авто замын барилгын ажилд технологын хяналт тавих</t>
  </si>
  <si>
    <t>Биологийн үйлдвэрт хэрэглэгдэх угаалга, цэвэрлгээний бодис худалдан авах</t>
  </si>
  <si>
    <t>Биокамбинет</t>
  </si>
  <si>
    <t>Нар энержи силекон метал ХХК</t>
  </si>
  <si>
    <t>Нийслэлийн Сонгинохайрхан дүүргийн 22-р хорооны 122 дугаар сургуулийн халаалтын систем газрын гүний дулааны насос суурьлуулах</t>
  </si>
  <si>
    <t>Батсүмбэр орох замаас гудамж дундуур арын худаг хүртэлх үерийн далан</t>
  </si>
  <si>
    <t>Монгол банкинд хяналтын камер, хяналтын камерийн бичигч төхөөрөмж</t>
  </si>
  <si>
    <t>Монгол банк</t>
  </si>
  <si>
    <t>Хангай энержи ХХК</t>
  </si>
  <si>
    <t>Дотуур байрны барилга /Баян-Өлгий, Цэнгэл сум/</t>
  </si>
  <si>
    <t>Монгол маск эрдэнэт ХХК</t>
  </si>
  <si>
    <t>Нэг бүрийн хамгаалах хэрэгсэл нийлүүлэх</t>
  </si>
  <si>
    <t>Засаг даргын Тамгын газрын үүдний танхимд лед дэлгэц худалдан авах</t>
  </si>
  <si>
    <t>Баянгол дүүргийн ХААА</t>
  </si>
  <si>
    <t>Баян-Өлгий аймгийн техникийн хяналтын үзлэгийн төвийн барилгын ажил</t>
  </si>
  <si>
    <t>Зэрвэсэн бэрс хайрхан ХХК</t>
  </si>
  <si>
    <t>Эрдэм шинжилгээ судалгааны ажил багц 3</t>
  </si>
  <si>
    <t>Гарнет бриллиант ХХК</t>
  </si>
  <si>
    <t>Эрдэм шинжилгээ судалгааны ажил багц 8</t>
  </si>
  <si>
    <t>Көшелик ХХК</t>
  </si>
  <si>
    <t>Барилга байгууламжийн засвар, барилгын ажил</t>
  </si>
  <si>
    <t>Тельваль-авиа стар ХХК</t>
  </si>
  <si>
    <t>Ойн хөнөөлт шавжтай тэмжэх ажилд агаарын хөлөг түрээслэх</t>
  </si>
  <si>
    <t>Ойн судалгаа, хөгжлийн төв УТУГ</t>
  </si>
  <si>
    <t>Рашбай ХХК</t>
  </si>
  <si>
    <t>Нэгдсэн эмнэлгийн их засвар /Улаанбаатар, Хан-Уул  дүүрэг/</t>
  </si>
  <si>
    <t>Геомин ХХК</t>
  </si>
  <si>
    <t>2019 онд Улсын төсвийн хөрөнгөөр шинээр хэрэгжүүлэх геологийн судалгааны ажлын 17 төсөл 14 багж</t>
  </si>
  <si>
    <t>Газар дэлхий ХХК</t>
  </si>
  <si>
    <t>Булган аймгийн газар зохион байгуулалтын ерөнхий төлөвлөгөө хийх</t>
  </si>
  <si>
    <t>Вектор меп ХХК</t>
  </si>
  <si>
    <t>Содпресс ХХК</t>
  </si>
  <si>
    <t>Ерөнхий боловсролын сургуулийн I-IV ангийн нөхөн хангалтын сурах бичиг худалдан авах тухай багц 4 5 7 8 12 14 16 17</t>
  </si>
  <si>
    <t>Алтай трест ХХК</t>
  </si>
  <si>
    <t>Хайрхан багийн Цагаан хадыг ЦДАШ-аар холбох Багц 2</t>
  </si>
  <si>
    <t>Хайрхан багийн Цагаан хадыг ЦДАШ-аар холбох Багц 1</t>
  </si>
  <si>
    <t>Оюу энд интернэйшнл ХХК</t>
  </si>
  <si>
    <t xml:space="preserve">Гүний цахилгаан кабель илрүүлэгч, хэмжих багаж нийлүүлэх </t>
  </si>
  <si>
    <t>Нью телеком ХХК</t>
  </si>
  <si>
    <t>Гал унтраах, дуут дохиоллын систем</t>
  </si>
  <si>
    <t>Дизелийн түлш нийлүүлэх</t>
  </si>
  <si>
    <t>Аймгийн төвийн авто зам 3,4 км</t>
  </si>
  <si>
    <t>Говьсүмбэр аймгийн ЗДТГ</t>
  </si>
  <si>
    <t>Сэлэнгэпресс ХХК</t>
  </si>
  <si>
    <t>Ерөнхий боловсролын сургуулийн I-IV ангийн нөхөн хангалтын сурах бичиг худалдан авах тухай багц 1 2 3 4</t>
  </si>
  <si>
    <t xml:space="preserve">Өндөр өртөг зарим тусламж, үйлчилгээнд шаардлагатай эмнэлгийн хэрэгсэл, сэргээн засварлах зориулалтаар хийгдэх протез, ортопед худалдан авах Багц 12 </t>
  </si>
  <si>
    <t>Монгол маркет ХХК</t>
  </si>
  <si>
    <t>Уурхайн хотхон, Уурхайн бүс болон оффист катерингийн үйлчилгээ</t>
  </si>
  <si>
    <t>Шатахуун</t>
  </si>
  <si>
    <t>Хэнтий-Ус ХХК</t>
  </si>
  <si>
    <t>Сургуулийн барилга 960 суудал /Архангай, Эрдэнэбулган сум 2 дугаар сургууль/</t>
  </si>
  <si>
    <t>Архангай аймгийн ОНӨГ</t>
  </si>
  <si>
    <t>Өлке констракшн ХХК</t>
  </si>
  <si>
    <t>Алтай сумын ерөнхий боловсролын сургуулийн дээвэр</t>
  </si>
  <si>
    <t>Ховд шинэ асар ХХК</t>
  </si>
  <si>
    <t>Ховд аймгийн ховд сумын Засаг даргын Тамгын газрын барилга угсралтын ажил</t>
  </si>
  <si>
    <t>Ховд аймгийн ОНӨГ</t>
  </si>
  <si>
    <t>Ховд ЗД</t>
  </si>
  <si>
    <t>ПГС ХХК</t>
  </si>
  <si>
    <t>Сургуулийн барилгын өргөтгөл /Чингэлтэй дүүрэг. 24 дүгээр сургууль/"</t>
  </si>
  <si>
    <t>Дорнын өргөө ХХК</t>
  </si>
  <si>
    <t>Сургуулийн барилгын өргөтгөл 450 суудал/Улаанбаатар, Чингэлтэй дүүрэг. 24 дүгээр сургууль/</t>
  </si>
  <si>
    <t>Нисэх бүрэлдхүүн амь нас, эрүүл мэнд, гэнэтийн ослын даатгалын үйлчилгээ үзүүлэх</t>
  </si>
  <si>
    <t>Тариалан сумын 200 ортой хүүхдийн дотуур байрны засварын ажил</t>
  </si>
  <si>
    <t>Анти-ген ХХК</t>
  </si>
  <si>
    <t>Нийслэлийн эрүүл мэндийн газрын харъяа байгууллагуудын 2019 онд хэрэглэх эм, эмнэлгийн хэрэгсэл нийлүүлэх</t>
  </si>
  <si>
    <t>Эс жи эм ХХК</t>
  </si>
  <si>
    <t>Ховд аймгийн Дуут сумын хүүхдийн цэцэрлэгийн дээврийн засварын ажил</t>
  </si>
  <si>
    <t>Ховд аймаг Дуут сум ЗД</t>
  </si>
  <si>
    <t>Дотуур байрны барилга, 100ор Сэлэнгэ сант сум</t>
  </si>
  <si>
    <t xml:space="preserve">Анхан шатны эрүүл мэндийн байгууллагад эмнэлгийн багаж, тоног төхөөрөмж авах </t>
  </si>
  <si>
    <t>Дорнод аймгийн ОНӨГ</t>
  </si>
  <si>
    <t>Ялгуусан ХХК</t>
  </si>
  <si>
    <t xml:space="preserve">Улаанчулууны автобусны эцсийн буудлаас Алтан овоо, Алтан овооноос буяны замын төгсгөл хүргэлх хатуу хучилттай зам, 4 км /Улаанбаатар </t>
  </si>
  <si>
    <t>Белаз 7540, HOWO 57078 HOWO 32578 SL-50W №1. 2. 3</t>
  </si>
  <si>
    <t>Хос зэв ХХК</t>
  </si>
  <si>
    <t xml:space="preserve">Нарны эмээл болон тоног хэрэгсэл Багц 3 4 </t>
  </si>
  <si>
    <t>Хасуу гүнж ХХК</t>
  </si>
  <si>
    <t>Ойн цэвэрлгээний техник, тоног  төхөөрөмж, доод агуулахын тоноглол худалдан авах Багц 1</t>
  </si>
  <si>
    <t>Нийслэлийн эрүүл мэндийн газрын харъяа байгууллагуудын 2019 онд хэрэглэх эм, эмнэлгийн хэрэгсэл нийлүүлэх багц 37</t>
  </si>
  <si>
    <t>Рояал алтай ХХК</t>
  </si>
  <si>
    <t>Механик заал, сэлбэгийн агуулахындээврийн иж бүрэн их засвар</t>
  </si>
  <si>
    <t>Citic hic engineering &amp; technology co.,ltd</t>
  </si>
  <si>
    <t>Чойбалсангийн дулааны цахилгаан станцын суурьлагдсан хүчин чадлыг 50МВт-аар өргөтгөх</t>
  </si>
  <si>
    <t>DEC ба NFC түншлэл</t>
  </si>
  <si>
    <t>China energy engineering group northeast no.2 electric power constraction co.ltd</t>
  </si>
  <si>
    <t>Ногооны үр ХХК</t>
  </si>
  <si>
    <t>Ойн хөнөөлт шавжтай тэмцэх ажилд хэрэглэх бактерийн мэлдмэл, бодис нийлүүлэх</t>
  </si>
  <si>
    <t>NCB-2.1.9 Үндэсний дата төвийн хүчин чадлыг нэмэгдүүлэх</t>
  </si>
  <si>
    <t>Сайн констракшн ХХК</t>
  </si>
  <si>
    <t>Дүүргийн угсармал байруудын гадна фасадын дулаалга, 4 байр / Улаанбаатар, Баянзүрх дүүрэг/</t>
  </si>
  <si>
    <t>Сүвэн уул ХХК</t>
  </si>
  <si>
    <t>Үлийн цагаан оготнотой тэмцэх ажилд ашиглах багаж нийлүүлэх</t>
  </si>
  <si>
    <t>ХХААХҮЯ</t>
  </si>
  <si>
    <t>Мунара констранкшн ХХК</t>
  </si>
  <si>
    <t xml:space="preserve">Баян-өлгий аймгийн Дэлүүн суманд баригдах халуун усны барилга </t>
  </si>
  <si>
    <t>Тэлмэн нетворк ХХК</t>
  </si>
  <si>
    <t>Мандалговь хотын гэр хорооллын ус түгээх 14 худгуудыг смарт болгох тоног төхөөрөмж нийлүүлэх</t>
  </si>
  <si>
    <t>Көркем ХХК</t>
  </si>
  <si>
    <t xml:space="preserve">Өлгий сумын 3 орон сууцны гадна засварын ажил </t>
  </si>
  <si>
    <t>Баян-Өлгий аймгийн ЗДТГ</t>
  </si>
  <si>
    <t>Цагаан бөлбөө ХХК</t>
  </si>
  <si>
    <t>Засаг даргын Тамгын газрын барилга / Ховд, Эрдэнэбүрэн сум/</t>
  </si>
  <si>
    <t>ДМТМ ХХК</t>
  </si>
  <si>
    <t>Сумын төвийг 35 кВ-ын цахилгаан дамжуулах агаарын шугам</t>
  </si>
  <si>
    <t>Хүрд ХК</t>
  </si>
  <si>
    <t>Хөв цөөрөм байгуулах /Увс, Хяргас сум/</t>
  </si>
  <si>
    <t>Төмөртхос бэрс ХХК</t>
  </si>
  <si>
    <t>Сургуулийн спорт заалны барилга /Улаанбаатар, Багануур дүүрэг, Гүнгалуутай цогцолбор сургууль/</t>
  </si>
  <si>
    <t>Суурин рентген аппарат /Дорнод, Хэрлэн сум/</t>
  </si>
  <si>
    <t xml:space="preserve">Сантехникийн хаалт </t>
  </si>
  <si>
    <t>Хүн тээврийн автобус нийлүүлэх</t>
  </si>
  <si>
    <t>Эм жи эл би ХХК</t>
  </si>
  <si>
    <t>Угсармал орон сууцны барилгын дулаалга /Улаанбаатар, Сүхбаатар дүүрэг 1. 2. 3. 4. 5 дугаар хороо</t>
  </si>
  <si>
    <t>Мөнх харш ХХК</t>
  </si>
  <si>
    <t xml:space="preserve">Дархан сумын 4 дүгээр цэцэрлэгийн их засварын ажил </t>
  </si>
  <si>
    <t>Эм эмнэлгийн хэрэгсэл лабораторийн  урвалж, цус, цусан бүтээгдхүүн худалдан авах 5 дугаар багц</t>
  </si>
  <si>
    <t>Эй жи ар ХХК</t>
  </si>
  <si>
    <t>Трансформатор багц-2</t>
  </si>
  <si>
    <t xml:space="preserve">Гемодиализийн аппарат </t>
  </si>
  <si>
    <t>Дэд бүтцийн хөгжил -Сонгинохайрхан төсөл</t>
  </si>
  <si>
    <t>Монгол менежмент ХХК</t>
  </si>
  <si>
    <t>Титан оргил ХХК</t>
  </si>
  <si>
    <t>Цэцэрлэгийн гаднах биеийн тамирын талбайг тохижуулах</t>
  </si>
  <si>
    <t xml:space="preserve">Орхон аймгийн Жаргалант сумын ЗДТГ </t>
  </si>
  <si>
    <t>Зумтобел лайтинг жи эм би эйч ХХК</t>
  </si>
  <si>
    <t>Сургуулийн барилга, 1200 суудал/Баянхонгор, Баянхонгор сум Номундалай сургууль/</t>
  </si>
  <si>
    <t>Түмдэлгэрэх ХХК</t>
  </si>
  <si>
    <t>Сумын төвийн хатуу хучилттай авто зам /Ховд, Цэцэг сум/</t>
  </si>
  <si>
    <t>Уулын зам ХХК</t>
  </si>
  <si>
    <t xml:space="preserve">Сумын төвийн авто замын их засвар, арчлалт, тохижилт (Өвөрхангай, Хархорин, Бат-Өлзий, Уянгасум) </t>
  </si>
  <si>
    <t>Есөнталст оргил констракшн ХХК</t>
  </si>
  <si>
    <t>Барилга байгууламжийн засвар, барилгын ажил багц 1</t>
  </si>
  <si>
    <t>Анд энерги ХК</t>
  </si>
  <si>
    <t>Улаантолгой баг 2-10 дугаар гудамжын гэрэлтүүлэг засварын ажил</t>
  </si>
  <si>
    <t>Эрдэнэ багын Яингэл, туулын хэсэгт гэрэлтүүлэг хийх</t>
  </si>
  <si>
    <t>Зууны сод хийц ХХК</t>
  </si>
  <si>
    <t>Барилга байгууламжийн засвар, барилгын ажил багц 4</t>
  </si>
  <si>
    <t>Оюу энд эн интернэйшнл ХХК</t>
  </si>
  <si>
    <t>Хэмжүүр багаж нийлүүлэх Багц 1. 2</t>
  </si>
  <si>
    <t>Хан-Уул дүүргийн 13 дугаар хорооны Туул тосгоны хатуу хучилттай 13.7 км авто замын ажил"</t>
  </si>
  <si>
    <t>Төв аймгийн барилга захиалагч орон сууцны корпораци ОНӨААТҮГ</t>
  </si>
  <si>
    <t>Нийслэлийн СХД-ийн 22-р хорооны 122 дугаар сургуулийн халаалтын системд газрын гүний дулаань насос суурьлуулах</t>
  </si>
  <si>
    <t>Мунара констракшн ХХК</t>
  </si>
  <si>
    <t>Төв аймгийн Заамар сумын дотуур байрны барилгы нажил</t>
  </si>
  <si>
    <t>Төв аймгийн заамар сумын ЗДТГ</t>
  </si>
  <si>
    <t xml:space="preserve">Баянзүрх дүүргийн 14 хороо Өгөөмөр захын арын гэрэлтүүлгийн ажил </t>
  </si>
  <si>
    <t>Чингэлтэй дүүргийн шүдний эмчилгээний эм материал эмнэлгийг хэрэгсэл худалдан авах Багц 1 2</t>
  </si>
  <si>
    <t>Чингэлтэй дүүргийн ЭМТ</t>
  </si>
  <si>
    <t>Тусгай зориулалттай  автомашин  Багц 2</t>
  </si>
  <si>
    <t>Ингүүмэл эрчим ХХК</t>
  </si>
  <si>
    <t>Баянзүрх дүүргийн 22 дугаар хороо Цайзын урд хэсэгт гэрэлтүүлэгийн ажил /1-р ээлж/"</t>
  </si>
  <si>
    <t>Баянзүрх дүүргийн 22 дугаар хороо Жанжин клубын урд хэсгийн гадна гэрэлтүүлэгийн ажил</t>
  </si>
  <si>
    <t>И жи өү ХХК</t>
  </si>
  <si>
    <t>Сумын төвийн цэвэр, бохир усны шугам шүлжээ, цэвэрлэх байгууламж/Өмнөговь, Мандал-Овоо сум/</t>
  </si>
  <si>
    <t>Онцгой байдлын албанд хувцас хэрэглэл худалдан авах 11 багц</t>
  </si>
  <si>
    <t>Грант торнтон аудит ХХК</t>
  </si>
  <si>
    <t>Платинум их өргөө констракшн ХХК</t>
  </si>
  <si>
    <t>МИУС-ын гадны төсөл хөтөлбөрөөр тоног төхөөрөмж худалдан авах</t>
  </si>
  <si>
    <t>МУИС</t>
  </si>
  <si>
    <t>Моно билка ХХК</t>
  </si>
  <si>
    <t>Аймгийн цагдаагийн газар 2 ширхэг суудлын автомашин нийлүүлэх</t>
  </si>
  <si>
    <t>Говь-Алтай ЗД</t>
  </si>
  <si>
    <t>Эко цогц шийдэл ХХК</t>
  </si>
  <si>
    <t>Байгаль орчинд нөлөөлөх байдлын нарийвчилсан шнэлгээ хйилгэх</t>
  </si>
  <si>
    <t xml:space="preserve">Дулааны III цахилгаан станц </t>
  </si>
  <si>
    <t>Өсөх-урам ХХК</t>
  </si>
  <si>
    <t>Шар хоолойн хатуу хучилттай авто зам, 4.7 км/Улаанбаатар, Баянзүрх дүүрэг, 20 дугаар хороо, гачуурт тосгон/</t>
  </si>
  <si>
    <t>Ресистант констракшн ХХК</t>
  </si>
  <si>
    <t>"Нийтийн тээврийн автобус парк" төслийн автобусны дулаан гаражийн барилгын барилга угсралтын ажил Багц 1</t>
  </si>
  <si>
    <t>Моннис моторс ХХК</t>
  </si>
  <si>
    <t>автомашин худалдан авах</t>
  </si>
  <si>
    <t>Эхлэл ургац ХХК</t>
  </si>
  <si>
    <t xml:space="preserve">Лац, ломбо нийлүүлэх </t>
  </si>
  <si>
    <t xml:space="preserve">ТЭМ-1273 дугаартай илчит тэрэгний өргөх их завсар хийх </t>
  </si>
  <si>
    <t>Рингроуд ХХК</t>
  </si>
  <si>
    <t>Арц суврага ХХК</t>
  </si>
  <si>
    <t>Хурдны зам ХХК</t>
  </si>
  <si>
    <t>10 кВ-ийн Холбоо фидерийн хэрэглэгчийн тоолуурыг ухаалаг тоолуураар шинэчлэх</t>
  </si>
  <si>
    <t>Өмнөд бүсийн цахилгаан түгээх сүлжээ ТӨХК</t>
  </si>
  <si>
    <t>Агар дүнз ХХК</t>
  </si>
  <si>
    <t>Эрүүл мэндийн төвийн өргөтгөлийн барилга /Орхон, Жаргалант/</t>
  </si>
  <si>
    <t>Ди си эл эм ХХК</t>
  </si>
  <si>
    <t xml:space="preserve">Цэцэрлэгт хүрээлэнгийн тохижилтын ажил </t>
  </si>
  <si>
    <t>Ноён сумын ЗДТГ</t>
  </si>
  <si>
    <t>Эврест ланд групп ХХК</t>
  </si>
  <si>
    <t xml:space="preserve">Зам угаах, агаар чийгшүүлэх машин, зам талбайн цэвэрлгээний бичил машин </t>
  </si>
  <si>
    <t>Жинст цамхаг ХХК</t>
  </si>
  <si>
    <t>Засгийн газрын IX, XI, XII байруудын дээврийн их засвар Багц 3</t>
  </si>
  <si>
    <t>ЗГБНҮГ</t>
  </si>
  <si>
    <t>Бичиг хэрэг</t>
  </si>
  <si>
    <t>М ти эс ХХК</t>
  </si>
  <si>
    <t>2019 оны тариалан ургалтын явцад хэрэглэгдэх ургамал хамгаалахад ашиглах бодис нийлүүлэх</t>
  </si>
  <si>
    <t>Тариалан эрхлэлтийг дэмжих сан</t>
  </si>
  <si>
    <t>Интер стандарт нефть ХХК</t>
  </si>
  <si>
    <t xml:space="preserve">Мазут нийлүүлэх </t>
  </si>
  <si>
    <t>Эм жи ди ХХК</t>
  </si>
  <si>
    <t>Бэлчээрийн ургамалд хөнөөл учруулж буй царцаатай тэмцэх ажилд шаардагдах ургамал хамгааллын бодис</t>
  </si>
  <si>
    <t>Киберком ХХК</t>
  </si>
  <si>
    <t>ДУТС-д компьютер нийлүүлэх</t>
  </si>
  <si>
    <t>МУБИС</t>
  </si>
  <si>
    <t>Далу ХХК</t>
  </si>
  <si>
    <t>Өрөмдлөгийн технологийн материалууд Багц 1. 2. 3. 4. 5</t>
  </si>
  <si>
    <t>Бүршал ХХК</t>
  </si>
  <si>
    <t>Хүнсний эрхийн бичгээр хүнс нийлүүлэх</t>
  </si>
  <si>
    <t>Баян-Өлгий аймгийн  Халамж үйлчилгээний газар</t>
  </si>
  <si>
    <t>Мон энерго ХХК</t>
  </si>
  <si>
    <t>Ил уурхайн тэсэлгээний цооног өрөмдөх машин</t>
  </si>
  <si>
    <t>Алмаз титэм ХХК</t>
  </si>
  <si>
    <t>Худгийн хүзүүвчтэй шрмэн таг нийлүүлэх</t>
  </si>
  <si>
    <t>Орон сууц нийтийн аж ахуйн удирдах газар</t>
  </si>
  <si>
    <t>Зам талбайн тохижилт , ногоон байгууламж авто зам, авто замын засвар</t>
  </si>
  <si>
    <t>Нэгдсэн эмнэлгийн цахилдгаан шат нийлүүлэх</t>
  </si>
  <si>
    <t>Чингисийн отог ХХК</t>
  </si>
  <si>
    <t>Багахангай дүүргийн өндөрлөг байгуулах тохижилтын ажил</t>
  </si>
  <si>
    <t>Бага хангай дүүргийн ХААА</t>
  </si>
  <si>
    <t>Өгөөмөр баян булаг ХХК</t>
  </si>
  <si>
    <t>Цэвэрлэх байгууламжийн шинэчлэл</t>
  </si>
  <si>
    <t>Намаржин ХХК</t>
  </si>
  <si>
    <t>Алтай сумын ахмадын барилга</t>
  </si>
  <si>
    <t>Баян-Өлгий аймгийн Алтай сумын ЗДТГ</t>
  </si>
  <si>
    <t>Ойд хангай ХХК</t>
  </si>
  <si>
    <t>Цэнхэр, Булган сумын ойн санд байгалийн сэргэн ургалтад туслах ажлыг гүйцэтгэх</t>
  </si>
  <si>
    <t>Кроун брос ХХК</t>
  </si>
  <si>
    <t>Өрөмдлөгийн технологийн материалууд Багц 2. 3. 4. 6</t>
  </si>
  <si>
    <t>Баян могод ХХК</t>
  </si>
  <si>
    <t>Хаппи бьюлдинг ХХК</t>
  </si>
  <si>
    <t>Үерийн хамгаалалтын далан, 1.5км /Улаанбаатар, Сонгинохайрхан дүүрэг, 21-р хороо, 361-ийн гарам</t>
  </si>
  <si>
    <t>ШУТИС Дулааны техник, үйлдвэрлэлийн экологийн хүрээлэн</t>
  </si>
  <si>
    <t>Аварга зам ХХК</t>
  </si>
  <si>
    <t>Валют шалгагч нийлүүлэх</t>
  </si>
  <si>
    <t>Багануур азза ТӨХК</t>
  </si>
  <si>
    <t>Минторес ХХК</t>
  </si>
  <si>
    <t>Геологийн судалгааны 17 зөвлөхийг сонгох Багц 5</t>
  </si>
  <si>
    <t>Монгол эм импекс концерн ХХК</t>
  </si>
  <si>
    <t>ЭХЭМҮТ-д эм, эмнэлэгийн хэрэгсэл урвалж бодис ханган нийлүүлэх</t>
  </si>
  <si>
    <t>Цэцэрлэгийн барилга, 150 ор, /Хөвсгөл, Бүрэнтогтох сум/</t>
  </si>
  <si>
    <t>Хан-Уул дүргийн ХААА</t>
  </si>
  <si>
    <t>Дундговь аймаг Сайнцагаан сумын төвийн хатуу хучилттай зам, 2,8км</t>
  </si>
  <si>
    <t>Хаш техник ХХК</t>
  </si>
  <si>
    <t xml:space="preserve">Улаанбаатар-Хөшигтийн хөндий чиглэлийн хурдны замын завсар арчлалтад зориулсан машин механизм </t>
  </si>
  <si>
    <t>Солармед монгол ХХК</t>
  </si>
  <si>
    <t>Засаг даргын Тамгын газрын барилга /Хэнтий, Дархан сум/</t>
  </si>
  <si>
    <t>Түмэн харш ХХК</t>
  </si>
  <si>
    <t>Хүдэр зэв ХХК</t>
  </si>
  <si>
    <t>Өлгий ланд ХХК</t>
  </si>
  <si>
    <t xml:space="preserve">Алтай сумын төвийг хаягжуулах </t>
  </si>
  <si>
    <t>Баян-Өлгий аймгийн Алтай сумын ХААА</t>
  </si>
  <si>
    <t>Ховд аймгийн жаргалант сумын төрийн үйлчилгээний нэгдсэн төвийн барилга угсралтын ажил</t>
  </si>
  <si>
    <t>Дүүргийн эрүүл мэндийн амбулаторын барилгын өргөтгөл/Улаанбаатар, Чингэлтэй дүүрэг, 13 дугаар хороо, Хайлааст салбар/</t>
  </si>
  <si>
    <t>Оракл өгөгдлийн сангийн багц лиценз нийлүүлэх</t>
  </si>
  <si>
    <t>Жол ХХК</t>
  </si>
  <si>
    <t>Баян-Өлгий аймгий Сагсай сумын төвийн хатуу хучилттай зам 2 км /Баян-Өлгий, Сагсай сум/</t>
  </si>
  <si>
    <t>Алсын солонго ХХК</t>
  </si>
  <si>
    <t>Хог зөөврийн машин худалдан авах</t>
  </si>
  <si>
    <t>Сүхбаатар аймгийн Мөнххаан сумын ЗДТГ</t>
  </si>
  <si>
    <t>Сүхбаатар ЗД</t>
  </si>
  <si>
    <t>Усны машин худалдан авах</t>
  </si>
  <si>
    <t>Цэнгэл сумын эрүүл эндийн төвд эхк аппарат нийлүүлэх</t>
  </si>
  <si>
    <t>Хавиргын ундаа ХХК</t>
  </si>
  <si>
    <t>Н.Шарав</t>
  </si>
  <si>
    <t>Хөгжлийн бэрхшээлтэй иргэдэд эмнэлгийн үйлчилгээ үзүүлэх</t>
  </si>
  <si>
    <t>СБД ХХҮХ</t>
  </si>
  <si>
    <t>Эрчим сүлжээ ХХК</t>
  </si>
  <si>
    <t>Эрчим хүчний хэмнэлтийн хүрээнд түгээх сүлжээнд эрчим хүчний хэмнэлийн аудит хийлгэх</t>
  </si>
  <si>
    <t>Химон констракшн ХХК</t>
  </si>
  <si>
    <t>Сонор гуа солюшн ХХК</t>
  </si>
  <si>
    <t>Дугуйт ачигч ковш нийлүүлэх</t>
  </si>
  <si>
    <t>Өвөрхангай аймгийн Хужирт сумын ЗДТГ</t>
  </si>
  <si>
    <t>Блүүмвейв ХХК</t>
  </si>
  <si>
    <t>Дүүргийн Засаг даргын Тамгын газарт шаардлагатай тоног төхөөрөмж худалдан авах</t>
  </si>
  <si>
    <t>Сүхбаатар дүүргийн ЗДТГ</t>
  </si>
  <si>
    <t>Гудамж талбайн гэрэлтүүлэг, камержуулалт /Улаанбаатар, Сонгинохайрхан дүүрэг 11 дүгээр хороо/</t>
  </si>
  <si>
    <t>Баянзүрх дүүргийн 28 дугаар хороо, 4, 5 дугаар хэсэгт гэрэлтүүлгийн ажил</t>
  </si>
  <si>
    <t>Дүүргийн Засаг даргын Тамгын газар, хороодын ажлын албанд компьютер худалдан авах</t>
  </si>
  <si>
    <t>Дүүргийн Засаг даргын Тамгын газар, хороодын ажлын албанд принтер худалдан авах</t>
  </si>
  <si>
    <t>Геологи хайгуул, судалгааны ажил /17 багц/  Багц 13</t>
  </si>
  <si>
    <t>Арвинтэмүүлэл ХХК</t>
  </si>
  <si>
    <t>Багануур дүүргийн нийтийн эзэмшлийн гудамж талбайд явган хүний зам шинээр тавих, засварлах ажил</t>
  </si>
  <si>
    <t>Багануур дүүргийн ХААА</t>
  </si>
  <si>
    <t>Нуган ХХК</t>
  </si>
  <si>
    <t>Эрхтэн шилжүүлэн суулгах эмчилгээнд хэрэглэгдэх багаж, тоног төхөөрөмж худалдан авах Багц 7</t>
  </si>
  <si>
    <t>Гал хонгор ХХК</t>
  </si>
  <si>
    <t>Баянхонгор аймгийн Баян-Овоо сумын 240 хүүхдийн бага сургуулийн барилга угсралтын ажил</t>
  </si>
  <si>
    <t>Өндөр өртөгт эмнэлгийн хэрэгсэл худалдан авах Багц 16, 42, 43, 45</t>
  </si>
  <si>
    <t>Гэгээмон ХХК</t>
  </si>
  <si>
    <t>Ахмад настанд амралт, сувилалын үйлчилгээ үзүүлэх</t>
  </si>
  <si>
    <t>Бос аз ХХК</t>
  </si>
  <si>
    <t>Тээрмийн ган бөмбөлөг нийлүүлэх</t>
  </si>
  <si>
    <t>Нормын хувцас худалдан авах</t>
  </si>
  <si>
    <t>Хотын ногоон байгууламж тохижилт, авто зогсоол, /Дархан сум 8, 9, 10 баг/ Багц 2</t>
  </si>
  <si>
    <t>Ургамдлын өвчин хортон устгах 1 дүгээр үе шат</t>
  </si>
  <si>
    <t>Цамхаг констракшн ХХК</t>
  </si>
  <si>
    <t>Түлхүүр гардуулах гэрээний нөхцөлтэй Орон сууцнуудын лифв шинэчлэлт /Улаанбаатар, СХД, 29 дүгээр хороо, 22а, 22б, 23а/</t>
  </si>
  <si>
    <t>Энержи тех прогресс ХХК</t>
  </si>
  <si>
    <t>Саннилайф ХХК</t>
  </si>
  <si>
    <t>Дархан-Уул аймгийн ЗДТГ-и лед дэлгэц нийлүүлэх</t>
  </si>
  <si>
    <t>Галакси гео монголиа ХХК</t>
  </si>
  <si>
    <t>Тавантолгой ордын Цанхийн хэсгийн ашиглалтын хайгуулийн цооногийн геофизикийн ажил</t>
  </si>
  <si>
    <t>Эм и си эс еэт би ХХК</t>
  </si>
  <si>
    <t>Улаанбаатар хотын олон улсын шинэ нисэх буудлын шатахуун агуулахад хийгдэх байгаль орчны нөлөөлөх байдлын үнэлгээ хийх</t>
  </si>
  <si>
    <t>Өгөөж барс ХХК</t>
  </si>
  <si>
    <t>Алтай сумын 3, 5 дугаар багийн нутаг болох Сагсайн голын модон гүүрийн засвар</t>
  </si>
  <si>
    <t>Гандирын тал ХХК</t>
  </si>
  <si>
    <t>Хайрхан багийн Цагаан хадыг ЦДАШ-аар холбох ажил Багц 1</t>
  </si>
  <si>
    <t>Үндэсний оношлогоо эмчилгээний төвийн барилга эд хогшил багц 1</t>
  </si>
  <si>
    <t>Сст-од ХХК</t>
  </si>
  <si>
    <t>Усжуулалтын суваг, шуудуу, угсралтын систем, гүүрний бүтээн байгуулалт/Ховд, Булган сум/</t>
  </si>
  <si>
    <t>China energy engineering group northwest power construction engineering co LTD</t>
  </si>
  <si>
    <t>Глобал бизнес линк ХХК</t>
  </si>
  <si>
    <t>Бруцеллёз өвчнөөс эрүүлжүүлэх шинжилгээнд шаардагдах хэрэглэгдхүүн, багаж хэрэгсэл худалдан авах</t>
  </si>
  <si>
    <t>МЭЕГ</t>
  </si>
  <si>
    <t>Нур-едил ХХК</t>
  </si>
  <si>
    <t>Хавдар судлалын үндэсний төвийн А, Д, Ж, К, И, Л блокийн дээврийн их засвар/Улаанбаатар, Баянзүрх дүүрэг/</t>
  </si>
  <si>
    <t>Өргөн говь ХХК</t>
  </si>
  <si>
    <t>Сумын төвийн доторх авто зам, тохижилт/Сэлэнгэ, Мандал сум/</t>
  </si>
  <si>
    <t>Практикал даатгал ХХК</t>
  </si>
  <si>
    <t>Баянзүрх дүүргийн 19 дүгээр хороо, Асио ХХК-ийн хажуугаас хүрэн дэлгүүр хүргэлхгадна гэрэлтүүлгиийн ажил</t>
  </si>
  <si>
    <t>Баянзүрх дүүргийн 10 дугаар хороо , 501-623-р хэсгийн гадна гэрэлтүүлэгийн ажил</t>
  </si>
  <si>
    <t>Очир буян өргөө ХХК</t>
  </si>
  <si>
    <t>Спорт заалны барилгын их засвар /Ховд,Чандмань сум/</t>
  </si>
  <si>
    <t>Эм эн пи си ХХК</t>
  </si>
  <si>
    <t>Суурин аккумлятор нийлүүлэх</t>
  </si>
  <si>
    <t>Энжинекс ХХК</t>
  </si>
  <si>
    <t>Сүлжээний файрволл нийлүүлэх</t>
  </si>
  <si>
    <t>Жи энд ди эс ХХК</t>
  </si>
  <si>
    <t>Тавантолгойн ордын Цанхийн хэсгийн ашиглалтын хайгуулын цооногийн геофизикийн ажлын гүйцэтгэгчийг сонгон шалгаруулах</t>
  </si>
  <si>
    <t>Хадан богч ХХК</t>
  </si>
  <si>
    <t>Хүнс тэжээлийн тусламж дэмжлэг хүнсний эрхийн бичгээр үйлчилгээ үзүүлэх</t>
  </si>
  <si>
    <t>Агаарын хөлгийн иж бүрэн даатгалын үйлчилгээ</t>
  </si>
  <si>
    <t>Монгол даатгал ХХК</t>
  </si>
  <si>
    <t>Агаарынхөлгийн иж бүрэн даатгалын үйлчилгээ</t>
  </si>
  <si>
    <t>Төгс буянт өргөө ХХК</t>
  </si>
  <si>
    <t>Дундговь аймгийн Өлзийт сумын 1, 2 дугаар багийн соёлын төвийн их засвар</t>
  </si>
  <si>
    <t>Синапс ХХК</t>
  </si>
  <si>
    <t>Үндэсний оношлогоо эмчилгээний төвийн барилга эд хогшил багц 2</t>
  </si>
  <si>
    <t>Ранчо ХХК</t>
  </si>
  <si>
    <t>Савласан ундны ус нийлүүлэх</t>
  </si>
  <si>
    <t>Сургуулийн өмнөх байгууллага болон ерөнхий боловсролын сургуульд цахилгаан хөгжим, хөгжмийн кабинетэд тоног төхөөрөмж худалдан авах</t>
  </si>
  <si>
    <t>Оюуны спортын ордны барилга /Улаанбаатар хот, Хан-Уул дүүрэг/</t>
  </si>
  <si>
    <t>Цэцэрлэгжилт ХХК</t>
  </si>
  <si>
    <t>Сэлбэ, Улиастай, Түргэний голын урсацыг нэмэгдүүлэх зорилгоор голын эхийн хөндийг ойжуулах</t>
  </si>
  <si>
    <t>Цэцүүх трейд ХХК</t>
  </si>
  <si>
    <t>ПӨС, ПАК худалдан авах</t>
  </si>
  <si>
    <t>Зүр констракшн ХХК</t>
  </si>
  <si>
    <t>Сургуулийн өргөтгөлийн барилга , 320 суудал /Сэлэнгэ, Сүхбаатар сум, 4 дүгээр сургууль/</t>
  </si>
  <si>
    <t>Баяжуулагч одод ХХК</t>
  </si>
  <si>
    <t>Сүү, сүүн бүтээгдэхүүн нийлүүлэх</t>
  </si>
  <si>
    <t xml:space="preserve">Даланзадгадын дулааны цахилгаан станцын Үндэсний шугам сүлжээний магистраль шугамыг өргөтгөх </t>
  </si>
  <si>
    <t>Өндөр өртөг бүхий эм, эмнэлгийн хэрэгсэл худалдан авах Багц 4, 5, 7, 13, 15, 16, 19</t>
  </si>
  <si>
    <t>Улсын Хоёрдугаар төв эмнэлэг</t>
  </si>
  <si>
    <t>Их азар ХХК</t>
  </si>
  <si>
    <t>Мал, эмнэлгийн хяналт , ариутгал халдваргүйжүүлэлтийн байгууламж 2ш/СХД, 32 хороо, ХУД 14 хороо/</t>
  </si>
  <si>
    <t>Эм эн би эй ти ХХК</t>
  </si>
  <si>
    <t>Ховд аймгийн Буянт сумын Эхийн амрах байр барих ажил</t>
  </si>
  <si>
    <t>Ховд аймгийн Буянт сумын ЗДТГ</t>
  </si>
  <si>
    <t>Глобалрост ХХК</t>
  </si>
  <si>
    <t>Хайрханбар ХХК</t>
  </si>
  <si>
    <t>БЗД-ийн зарим сургууль цэцэрлэгийн барилын дулаан техникийн засвар шинэчлэлийн ажил</t>
  </si>
  <si>
    <t>Нийслэлийн ЗДТГ</t>
  </si>
  <si>
    <t>СХД-ийн зарим сургууль цэцэрлэгийн барилгын дулаан техникийн засвар шинэчлэлтийн ажил Багц-1 /74 дүгээр сургууль/</t>
  </si>
  <si>
    <t>Булжих минерал майнинг ХХК</t>
  </si>
  <si>
    <t>Тусгай зориулалтын автомашин Багц 2</t>
  </si>
  <si>
    <t>ТАТRA-815С чирэгчийн сэлбэг нийлүүлэх</t>
  </si>
  <si>
    <t>Бест энержи сейвинг ХХК</t>
  </si>
  <si>
    <t>Жижиг дунд үйлдвэрлэлийг дэмжих төвийн тоног төхөөрөмж /Баянхонгор, Баянхонгор сум/ Багц 1</t>
  </si>
  <si>
    <t>Хүчит чулуут ХХК</t>
  </si>
  <si>
    <t>Баруун уулийн үерийн хамгаалалтын сувгийн засвар шинэчлэлт</t>
  </si>
  <si>
    <t>Нэкст стандарт ХХК</t>
  </si>
  <si>
    <t>Грийн ресурс констракшн ХХК</t>
  </si>
  <si>
    <t>СХД-ийн зарим сургууль, цэцэрлэги йн барилгын дулаан, техникийн засвар шинэчлэлтийн ажил Багц-1 /74 дүгээр сургууль/</t>
  </si>
  <si>
    <t>СХД-ийн зарим сургууль, цэцэрлэги йн барилгын дулаан, техникийн засвар шинэчлэлтийн ажил Багц-2 /91 дүгээр цэцэрлэг/</t>
  </si>
  <si>
    <t>Буянтын боргио ХХК</t>
  </si>
  <si>
    <t>Сайнцагаан сум наадмын талбайн дуусгалтын ажил</t>
  </si>
  <si>
    <t>Нормын хувцас зөөлөн эдлэл</t>
  </si>
  <si>
    <t>Даланзадгад сумын ногоон байгууламжийг нэмэгдүүлэх, угсралтын системийг байгуулах</t>
  </si>
  <si>
    <t>Богоч констракшн ХХК</t>
  </si>
  <si>
    <t>Спорт, соёлын төвийн заалны барилга, 300 суудал / Ховд, Мөнххайрхан сум/</t>
  </si>
  <si>
    <t>Сокол ХХК</t>
  </si>
  <si>
    <t>Ус хангамжийн цехийн цэвэр ус дамжуулах 3 дугаар шугам ф820мм ган хоолойг угсрах ажил</t>
  </si>
  <si>
    <t>Спорт цогцолборын барилга /Увс, Өлгий сум/ Багц 2</t>
  </si>
  <si>
    <t>Увс аймгийн ЗДТГ</t>
  </si>
  <si>
    <t>Увс Зд</t>
  </si>
  <si>
    <t>Тобэм ХХК</t>
  </si>
  <si>
    <t>Гаалийн шинэчлэл- Сайншанд дахь гаалийн газарт лабораторийн барилга барих</t>
  </si>
  <si>
    <t>Гаалийн ерөнхий газар</t>
  </si>
  <si>
    <t>Чайна энержи инженеринг групп зүүн хойд бүсийн цахилгаан эрчим хүчний 3 дугаар констракшн ХХК</t>
  </si>
  <si>
    <t>Эрчим дөл ХХК</t>
  </si>
  <si>
    <t>Сумын төвийн дулааны шугмын өргөтгөл хийх</t>
  </si>
  <si>
    <t>Бичиг хэргийн материал нийлүүлэх</t>
  </si>
  <si>
    <t>Улсын бүртгэлийн ерөнхий газар</t>
  </si>
  <si>
    <t>Баялаг говь ХХК</t>
  </si>
  <si>
    <t>Самтмаргаз суманд цэвэр усны худаг, усан сан, халуун ус, нийтийн спорт талбай байгуулах/Зураг төсвийн хамт түлхүүр гардуулах гэрээний нөхцөлтэйгээргүйцэтэгх</t>
  </si>
  <si>
    <t>Тэгш стандарт ХХК</t>
  </si>
  <si>
    <t>Баянхайрханы чоно ХХК</t>
  </si>
  <si>
    <t>220/11кВ-ын гарсан шугам, хүчний трансформаторын хамгаалалт шалгах боломж бүхий багаж</t>
  </si>
  <si>
    <t>Хайтек бойлерс ХХК</t>
  </si>
  <si>
    <t>Сумын төвийн гэр хорооллын гудамжны гэрэлтүүлэг нэмэгдүүлэх</t>
  </si>
  <si>
    <t>Өмнөговь аймгийн Ханбогд сумын ЗДТГ</t>
  </si>
  <si>
    <t>Жавхлан хүслэн ХХК</t>
  </si>
  <si>
    <t>Орон сууцны гадна талбайн тохижилт, цэцэрлэгт хүрээлэн /Улаанбаатар, Чингилэй, Нийгмийн даатгал, 65-р байр/</t>
  </si>
  <si>
    <t>Соёлын төвийн барилга, 240 суудал /Сүхбаатар, Түвшин ширээ сум/</t>
  </si>
  <si>
    <t>Сүхбаатар аймгийн ОНӨГ</t>
  </si>
  <si>
    <t>Эс ай си эй ХХК</t>
  </si>
  <si>
    <t>Хөдөө аж ахуйн дундын техник үйлчилгээ ,судалгааны төвийн техник эдийн засгийн үндэслэл боловсруулах</t>
  </si>
  <si>
    <t xml:space="preserve">Өмнөговь аймгийн ЗДТГ </t>
  </si>
  <si>
    <t>Шар энгэр ХХК</t>
  </si>
  <si>
    <t>Мандах сумын цэцэрлгийн барилга барих</t>
  </si>
  <si>
    <t>Угтуул хайрхан ХХК</t>
  </si>
  <si>
    <t>Харуул хамгаалалтын үйлчилгээ үзүүлэх</t>
  </si>
  <si>
    <t>ДДЦС ТӨХК</t>
  </si>
  <si>
    <t>Цэцэрлэгийн барилга, 150 ор /Дархан-Уул, Хонгор сум/</t>
  </si>
  <si>
    <t>шүүгч нарын даатгалын үйлчилгээ</t>
  </si>
  <si>
    <t>МБУС-д цахилгаан шинээр угсрах</t>
  </si>
  <si>
    <t>ЭЗТ ХХК</t>
  </si>
  <si>
    <t>Дорнод аймгийн Чойбалсан нисэх буудлыг 4С ангилалын агаарын хөлөг хүлээн авах хүчин чадал бүхий нисэх буудал болгох, өргөтгөх зураг, төсөл боловсруулах/</t>
  </si>
  <si>
    <t>Гэрэлтүүлгийн ажил /НД, 3 дугаар хороо/</t>
  </si>
  <si>
    <t>Чингисийн төгөл ХХК</t>
  </si>
  <si>
    <t>Соёлын төвийн барилга, 400 суудал /Сэлэнгэ, Баянгол сум/</t>
  </si>
  <si>
    <t>Нийтийн зориулалттай орон сууцны дээвэр, фасадны засварын ажил / СБД 5, 6 дугаар хороо/</t>
  </si>
  <si>
    <t>Исатком ХХК</t>
  </si>
  <si>
    <t>ХМТАЦ - Холбооны хэсэг. Үйлдвэрийн дотоод телефон сүлжээний HiPath4000 V4.0 станцууд, HiPath Trading V3.0 систем, Phantom recording server-ийн версийг (Навигатор версия 2.3.0.2154) дээшлүүлэх(Upgrade version)</t>
  </si>
  <si>
    <t>Ванхүү ХХК</t>
  </si>
  <si>
    <t>Дүүргийн эрүүл мэндийн барилгын өргөтгөл /Сонгинохайрхан дүүрэг, 13 дугаар хороо/</t>
  </si>
  <si>
    <t>Нормын хувцас зөөлөн эдлэл худалдан авах</t>
  </si>
  <si>
    <t>Дархан-Уул аймгийн нэгдсэн эмнэлэг</t>
  </si>
  <si>
    <t>Хаппидент сервис ХХК</t>
  </si>
  <si>
    <t>АШУҮИС-ын нүүр ам судлалын сургуульд эм бэлдмэл, эмнэлгийн хэрэгсэл нийүүлэх</t>
  </si>
  <si>
    <t>Мурап ХХК</t>
  </si>
  <si>
    <t>Сургуулийн барилга, 160 суудал /Баян-Өлгий, Улаанхус сум, Хөх хөтөл баг/</t>
  </si>
  <si>
    <t>Хар чонот ХХК</t>
  </si>
  <si>
    <t>Дамжуулагч утас Багц 1</t>
  </si>
  <si>
    <t>Дамжуулагч утас Багц 2</t>
  </si>
  <si>
    <t>Үнсэн сан шинээр барих ажил</t>
  </si>
  <si>
    <t>Дулааны III цахилгаан станц ТӨХК</t>
  </si>
  <si>
    <t>Өндөр өртөгтэй зарим тусламж үйлчилгээнд хэрэглэгдэх, протез худалдан авах</t>
  </si>
  <si>
    <t>Улсын Гуравдугаар төв эмнэлэг</t>
  </si>
  <si>
    <t>Эн эй пи групп ХХК</t>
  </si>
  <si>
    <t>Удирдлагын академын сонсогчийн дотуур байрны барилгын зураг, төсөв, техник эдийн засгийн үндэслэл боловсруулах</t>
  </si>
  <si>
    <t>Ариун-орчин ХХК</t>
  </si>
  <si>
    <t>Гэр хорооллын айл өрхийн бие засах газар, бохирын цооног ариутгах ажил</t>
  </si>
  <si>
    <t>Хогийн төвлөрсөн цэгүүдийн ариутгал</t>
  </si>
  <si>
    <t>Нарт импекс ХХК</t>
  </si>
  <si>
    <t>Гэрэлтүүлэгийн ажил /БЗД, 11, 23, 28 дугаар хороо</t>
  </si>
  <si>
    <t>Өнөтэгш арвижих ХХК</t>
  </si>
  <si>
    <t xml:space="preserve">Компьютер, принтер, прүектр, дэлгэц </t>
  </si>
  <si>
    <t>Усны барилга ХХК</t>
  </si>
  <si>
    <t>Голденмед ХХК</t>
  </si>
  <si>
    <t>Баян-Өлгий аймгийн Дэлүүн сумын Нур эмнэлэгт тоног төхөөрөмж нийлүүлэх</t>
  </si>
  <si>
    <t>Аксис системс ХХК</t>
  </si>
  <si>
    <t>Дуудлагаар татвар хураах үйл ажиллагааны програмын зөвлөх үйлчилгээ</t>
  </si>
  <si>
    <t>Татварын ерөнхий газар</t>
  </si>
  <si>
    <t>Shijiazhuang success machinery Co.,Ltd</t>
  </si>
  <si>
    <t xml:space="preserve">Ил уурхайн Эмильсын тэсрэх бодисны үйлдвэрийг шинээр барих </t>
  </si>
  <si>
    <t>Бүтээмж тауэр ХХК</t>
  </si>
  <si>
    <t>Хүчирхийлэлд өртсөн хүүхэд, эмэгтэйчүүд, гэрч хохирогчийг тор хамгаалах байр / Ховд, Жаргалант сум/</t>
  </si>
  <si>
    <t>Ёлт констракшн ХХК</t>
  </si>
  <si>
    <t>Цэцэрлэгийн барилга, 50 ор /Баян-Өлгий, Цэнгэл сум/</t>
  </si>
  <si>
    <t>Тридум э-Секьюрити ХХК</t>
  </si>
  <si>
    <t>Ажиглалтын системын тоног төхөөрөмжийг сайжруулах, хамрах хүрээг өргөтгөх</t>
  </si>
  <si>
    <t>Өрхий эрүүл мэндийн төвүүдийн тоног төхөөрөмж /Улаанбаатар, Сүхбаатар дүүрэг/</t>
  </si>
  <si>
    <t>Багануур-Мөнгөнморьт чиглэлийн хатуу хучилттай автозам, 60дм /Төв, Мөнгөнморьт сум/</t>
  </si>
  <si>
    <t>Түвшинбилэг төгөлдөр ХХК</t>
  </si>
  <si>
    <t>Төвлөрсөн хогийн цэгийг ариутгах</t>
  </si>
  <si>
    <t>Хог тээврийн тусгай зориулалтын автомашин /10ш/-ыг нийлүүлэх</t>
  </si>
  <si>
    <t>Тотал технологи ХХК</t>
  </si>
  <si>
    <t>Иргэний нисэхийн ерөнхий газрын шинэ оффис, бүсийн хөдөлгөөний удирдлагын шинэ төвийн "Принт менежмент" систем нийлүүлэх, Иргэний нисэхийн шинэ оффис, бүсийн хөдөлгөөн удирдлагын шинэ төвийн "Нэвтрах хяналтын систем суурилуулах"</t>
  </si>
  <si>
    <t>Түлхүүр гардуулах гэрээний нөхцөлтэй Орон сууцнуудын лифт шинэчлэлт /Улаанбаатар, СХД, 29 дүгээр хороо, 22а, 22б, 23а/</t>
  </si>
  <si>
    <t>Монполимет ХХК</t>
  </si>
  <si>
    <t>Геологийн судалгааны ажлын 5 төслийг гүйцэтгэгчийг сонгох БАГЦ 13</t>
  </si>
  <si>
    <t>Морин сувд ХХК</t>
  </si>
  <si>
    <t>Нэгдсэн эмнэлгийн барилга, 100 ор /Баян-Өлгий, Өлгий  сум/</t>
  </si>
  <si>
    <t>Бүсийн нислэгийн хөдөлгөөний удирдлагын ажлын байр бий болгоход шаардлагатай тоног төхөөрөмж</t>
  </si>
  <si>
    <t>Даатгалын үйлчилгээ үзүүлэх</t>
  </si>
  <si>
    <t>СНТ групп ХХК</t>
  </si>
  <si>
    <t>Нийслэлийн соёлын төв өргөөний дээврийн засварын ажил</t>
  </si>
  <si>
    <t>Голден лайт групп ХХК</t>
  </si>
  <si>
    <t>Хөдөлгүүрийн тусгай зориулалтын 
холхивч нийлүүлэх</t>
  </si>
  <si>
    <t>Амгалан дулааны станц ХХК</t>
  </si>
  <si>
    <t>Булган шонхор ХХК</t>
  </si>
  <si>
    <t>Спорт заалны шал нийлүүлж, суурилуулах</t>
  </si>
  <si>
    <t>ХААИС</t>
  </si>
  <si>
    <t>Мед импекс интернэшнл ХХК</t>
  </si>
  <si>
    <t>Эрүүл мэндийн салбарын тоног төхөөрөмж /Улсын хэмжээнд нийлүүлэх/</t>
  </si>
  <si>
    <t>МБ инжиниринг ХХК</t>
  </si>
  <si>
    <t>Баян цагаан нуур ХХК</t>
  </si>
  <si>
    <t>Ажлын зуны гутал нийлүүлэх</t>
  </si>
  <si>
    <t>Тэргүүн чансаа ХХК</t>
  </si>
  <si>
    <t>Соёлын ордны барилга /850 суудал/</t>
  </si>
  <si>
    <t>Үйлдвэрийн харуул хамгаалалтын 3 пост барих ажил</t>
  </si>
  <si>
    <t>Констракт инженеринг энд консултинг сервис ХХК</t>
  </si>
  <si>
    <t>Багануур дүүргийн зам талбайн цэвэрлэгээ, хот тохижилтын машин, механизм нийлүүлэх</t>
  </si>
  <si>
    <t>Өлгийн сумын хогийн отвалын хамгаалалтын хашаа татах</t>
  </si>
  <si>
    <t>Баян-Өлгий аймгийн  Өлгий сумын ЗДТГ</t>
  </si>
  <si>
    <t>Олон улсын өнгөрөлтийн нислэгт үзүүлэх навигацийн үйлчилгээний явцад гуравдагч эмгээдийн өмнө хүлээх хариуцлагын даатгал</t>
  </si>
  <si>
    <t>Нисэх буудлын талбайд гуравдагч этгээдийн хариуцлагын даатгалын үйлчилгээ үзүүлэх</t>
  </si>
  <si>
    <t>Мандал голомт ХХК</t>
  </si>
  <si>
    <t>Нью-оптик ХХК</t>
  </si>
  <si>
    <t>Говь-алтай аймгийн Баян тоорой сумын Нарны цахилгаан станцын өргөтгөл</t>
  </si>
  <si>
    <t>Миг даатгал ХХК</t>
  </si>
  <si>
    <t>Нисэх буудлын цахилгаан хуваарилах байгууламжийн трансформаторын хамт шилжүүлэн суурьлуулах</t>
  </si>
  <si>
    <t xml:space="preserve">Дүүргийн эрүүл мэндийн төв, салбар амбулаториудын тоног төхөөрөмж нийлүүлэх </t>
  </si>
  <si>
    <t>Хайдро дизайн прожект ХХК</t>
  </si>
  <si>
    <t>Тэрхийн цагаан нуурын екосистемийг хамгаалах далан</t>
  </si>
  <si>
    <t>Профешнл арт ХХК</t>
  </si>
  <si>
    <t>Энерготех сервис ХХК</t>
  </si>
  <si>
    <t>"4.5.6.7.11- багийн гэр хороололд дэд бүтэцийн шугамын ажил хийх Багц 3</t>
  </si>
  <si>
    <t>Жинсийн орой ХХК</t>
  </si>
  <si>
    <t>Цэцэрлэгийн барилгын ажил /Дархан сум 15 дугаар баг/</t>
  </si>
  <si>
    <t>Эко буянт ХХК</t>
  </si>
  <si>
    <t>Цэцэрлэгийн барилга. 100 ор /Улаанбаатар, Баянзүрх дүүрэг, 1 дүгээр хороо/</t>
  </si>
  <si>
    <t>Белаз 75137 автосамсовалын агаар шүүгч нийлүүлэх</t>
  </si>
  <si>
    <t>Белаз 75137 автосамсовалын гийдрийн шүүр нийлүүлэх</t>
  </si>
  <si>
    <t>Белаз 75137 автосамсовалын маслын шүүр нийлүүлэх</t>
  </si>
  <si>
    <t>Хяналтын камер нийлүүлэх суурилуулах</t>
  </si>
  <si>
    <t xml:space="preserve">Төрийн банк </t>
  </si>
  <si>
    <t>Одбдн ХХК</t>
  </si>
  <si>
    <t>Баруун түгээх төвийн БГД-ийн 5-р хороо 10-р хорооллын ус дулаан дамжуулах 114 дүгээр төвийн харъяа 5а дугаар байрны 2 дугаар орцоос 2-р бай байрны төгсгөл хүртэлх халаалт, халуун, хүйтэн усны 5 хос шугам шинэчлэн солих</t>
  </si>
  <si>
    <t>Баруун түгээх төвийн СХД-ийн 17-р хороо ус дулаан дамжуулах 124 дүгээр төвийн харъяа 34б дүгээр байрны 1 дүгээр орцоос 34а дугаар байрны оруулга хүртэлх халаалт, халуун, хүйтэн усны 5 хос шугам шинэчлэн солих</t>
  </si>
  <si>
    <t>Даланзадгад сумын үерийн хамгаалалтын далангийн зураг төсөв боловсруулах</t>
  </si>
  <si>
    <t>Инфраструктур ХХК</t>
  </si>
  <si>
    <t>Түлхүүр гардуулах гэрээний нөхцөлтэй XVI.1.23 Төвийн эрчим хүчинд холбогдоогүй айл, өрхүүдийг холбох /Улаанбаатар, Сонгинохайрхан дүүрэг 7, 9, 24, 25 дугаар хороо/</t>
  </si>
  <si>
    <t>Баруун салааны автобусны эцсийн буудлаас бумбатын рашаан чиглэлийн хатуу хучилттай авто зам. 3.61 км /Улаанбаатар. Сонгинохайрхан дүүрэг. 24 дүгээр хороо/</t>
  </si>
  <si>
    <t>Дөшган ХХК</t>
  </si>
  <si>
    <t>Хөвсгөл аймгийн Ханх сумын 3 багийн мал тарилгын хашаа барих</t>
  </si>
  <si>
    <t>Хөвсгөл аймгийн Ханх сумын ЗДТГ</t>
  </si>
  <si>
    <t>Хөвсгөл аймгийн Ханх сумын Засаг даргын Тамгын газарт тоног төхөөрөмж нийлүүлэх</t>
  </si>
  <si>
    <t>Сагсай сумын төвийн 2 км хатуу 
хучилттай авто замын ажил</t>
  </si>
  <si>
    <t>Хаан даатгал ХХК</t>
  </si>
  <si>
    <t>Дархан-Уул аймгийн театрт хөгжмийн зэмсэг худалдан авах</t>
  </si>
  <si>
    <t>Өмнөговь аймгийн Ханбогд сумын "Үлэмжийн чанар" соёлын төвд тоног төхөөрөмж худалдан авах</t>
  </si>
  <si>
    <t>Ганьт ХХК</t>
  </si>
  <si>
    <t>Цэцэрлэгийн өргөтгөлийн барилга, 280 ор /Улаанбаатар, Хан-уул дүүрэг, 12 дугаар цэцэрлэг/</t>
  </si>
  <si>
    <t xml:space="preserve">Үнсэн сан шинээр барих </t>
  </si>
  <si>
    <t>Дүйнхэр тэргүүн</t>
  </si>
  <si>
    <t>Шинэ хөдөө Багц 8</t>
  </si>
  <si>
    <t>Хайятек ХХК</t>
  </si>
  <si>
    <t>Сайнцагаан сум Говийн ирээдүй цогцолбор сургуулийн спорт тоглоомын талбай тохижилт</t>
  </si>
  <si>
    <t>Амно фейшн ХХК</t>
  </si>
  <si>
    <t>Зуны ажлын хувцас нийлүүлэх</t>
  </si>
  <si>
    <t>Гэр хорооллын ус хангамжийг сайжруулах цэвэр усны шугам, цэвэр усны эх үүсвэр/Хөвсгөл, Мөрөн сум/-ийн хүрээнд шугам сүлжээнд холбох /1, 2, 3, 4, 5, 7, 12-р баг/</t>
  </si>
  <si>
    <t>Өлгий сумын спорт заалны барилга</t>
  </si>
  <si>
    <t>Тулгат багана ХХК</t>
  </si>
  <si>
    <t>Сургуулийн барилга, 320 суудал /Говь-Алтай, Хөхморьт сум/</t>
  </si>
  <si>
    <t>readen системд холбогддог, алсаас мэдээллээ хянах, удирдах боломжтой GPRS модемтой 0.4кв-ын ухаалаг тоолуур</t>
  </si>
  <si>
    <t xml:space="preserve">Тавилга, эд хогшил худалдан авах </t>
  </si>
  <si>
    <t>Бандиа ХХК</t>
  </si>
  <si>
    <t>Орлогод нийцсэн орон сууц хөтөлбөрийн хүрээнд орон сууцны барилга барих</t>
  </si>
  <si>
    <t xml:space="preserve">Виктори буйлдинг </t>
  </si>
  <si>
    <t>Улаанхус сумын Ерөнхий боловсролын 1 дүгээр сургуулийн дээврийн засварын ажил</t>
  </si>
  <si>
    <t>Бөян-Өлгий аймгийн ЗДТГ</t>
  </si>
  <si>
    <t>Бако Констракшн</t>
  </si>
  <si>
    <t>Баяжуулах үйлдвэр</t>
  </si>
  <si>
    <t>Эс эм эс трейд ХХК</t>
  </si>
  <si>
    <t>Гаалийн байгууллагын хэрэгцээнд хэрэглэх нэг удаагийн троссон ломбо нийлүүлэх</t>
  </si>
  <si>
    <t>Дотуур байрны барилгын дээвэр, гадна талын засварын ажил</t>
  </si>
  <si>
    <t>Баян-Өлгий аймгийн Толбо сумын ЗДТГ</t>
  </si>
  <si>
    <t>Монгол хусны  чага ХХК</t>
  </si>
  <si>
    <t>Хор саармагжуулах бодис, хүнсний бүтээгдхүүн нийлүүлэх</t>
  </si>
  <si>
    <t>Киа моторс монгол ХХК</t>
  </si>
  <si>
    <t>Налайх дүүргийн зам, талбайн цэвэрлэгээ, хот тохижилтын машин, механизм худалдан авах</t>
  </si>
  <si>
    <t>Бумбат зүрх</t>
  </si>
  <si>
    <t xml:space="preserve">Гэрээт харуул хамгаалалтын ажил гүйцэтгэх </t>
  </si>
  <si>
    <t>ГБТ трейдинг ХХК</t>
  </si>
  <si>
    <t>Мандаа толгой дэлгэрэх ХХК</t>
  </si>
  <si>
    <t xml:space="preserve">Зээврийн толгой үйлчилгээ үзүүлэх </t>
  </si>
  <si>
    <t>Эко жүүс ХХК</t>
  </si>
  <si>
    <t>Хор саармагжуулах бодис, хүнсний бүтээгдхүүн нийлүүлэх багц 3, 4</t>
  </si>
  <si>
    <t>Монгол алтайн барагшун ХХК</t>
  </si>
  <si>
    <t xml:space="preserve">Хор саармагжуулах бодис, хүнсний бүтээгдхүүн нийлүүлэх багц 5, 6 </t>
  </si>
  <si>
    <t>Мөнх итгэлт асрахуй ТББ</t>
  </si>
  <si>
    <t>Олон нийтийн оролцоонд түшиглэсэн халамжийн үйлчилгээний зөвлөхийн бус үйлчилгээ үзүүлэх Багц 3, 4</t>
  </si>
  <si>
    <t>Сүхбаатар дүүргийн  хөдөлмөр, халаамжийн үйлчиллгээний хэлтэс</t>
  </si>
  <si>
    <t>Милко ХХК</t>
  </si>
  <si>
    <t>Хор саармагжуулах бодис, хүнсний бүтээгдхүүн нийлүүлэх Багц 1, 2, 3, 4</t>
  </si>
  <si>
    <t>Уурхан хтохон, Уурхайн бус болон өффист катерингийн үйлчилгээ</t>
  </si>
  <si>
    <t>Эдем ХХК</t>
  </si>
  <si>
    <t>Уурхан хотхон, Уурхайн бус болон оффист катерингийн үйлчилгээ</t>
  </si>
  <si>
    <t>Бал чулуу ХХК</t>
  </si>
  <si>
    <t xml:space="preserve">Цанхын зүүн болон баруун уурхайн техник эдийн засгийн үндэслэлийн тодотгол шинэтгэл хийх </t>
  </si>
  <si>
    <t>Хазаарбат ХХК</t>
  </si>
  <si>
    <t>Нүүрс, түлшний мод Багц 1</t>
  </si>
  <si>
    <t>Сизу ХХК</t>
  </si>
  <si>
    <t>Наадмын хүндэт зочид үзэгчдын асар шинээр барих</t>
  </si>
  <si>
    <t>Ногооннуур сумын багт багийн төвийн барилга барих ажил</t>
  </si>
  <si>
    <t>Би си ти ХХК</t>
  </si>
  <si>
    <t>Тоног төхөөрмж худалдан авах</t>
  </si>
  <si>
    <t>Би ти эс эм ХХК</t>
  </si>
  <si>
    <t>Авто машин нийлүүэх</t>
  </si>
  <si>
    <t>Сүвэн Уул ХХК</t>
  </si>
  <si>
    <t>Шүдний эмнэлгийн тоног төхөөрөмж, иж бүрэн кабинет /Хэнтий, Батноров, Баян-Адрага, Баян-Овоо, Батхуяг, Биндер, Галшар, Дадал, Норовлийн, сум, Бэрх тосгон/</t>
  </si>
  <si>
    <t xml:space="preserve">Цагдаагийн байгууллагын хэрэгцээнд автомашин бэлтгэн нийлүүлэх </t>
  </si>
  <si>
    <t>Баянзүрх дүүргийн 9 дүгээр хороо. 14-р хэсгийн гаднагэрэлтүүлэгийн ажил</t>
  </si>
  <si>
    <t>Орлогод нийцсэн орон сууц хөтөлбөр, түрээсийн орон сууцы сан бүрдүүлэх /Даланзадгад орон сууцны барилга барих/</t>
  </si>
  <si>
    <t>Өмнөговь аймгийн ОНӨГ</t>
  </si>
  <si>
    <t>НЕҮВ ЧЕМИКАЛ СЕРВИС ХХК</t>
  </si>
  <si>
    <t>Төмөрт хлор бодис нийлүүлэгчийг сонгох шалгаруулах</t>
  </si>
  <si>
    <t>Ус төрөгчийн хэт исэл бодис нийлүүлэгчийг сонгох шалгаруулах</t>
  </si>
  <si>
    <t>Төрөлх Мөрөн ХХК</t>
  </si>
  <si>
    <t>Цэцэрлэгийн барилга, 240 ор /Баянзүрх дүүрэг, 8 дугаар хороо, Харуул-Алтай хотхон</t>
  </si>
  <si>
    <t>Мөнгөн Гануу</t>
  </si>
  <si>
    <t>Шүүх</t>
  </si>
  <si>
    <t>Хөх үзүүр ХХК</t>
  </si>
  <si>
    <t>Дотуур байрны барилга, 120 ор /Архангай, Өгийнуур/</t>
  </si>
  <si>
    <t>Нисэх буудлын цахилгаан хуваарилах байгууламжийн трансформаторын хамт шилжүүлэн суурьлуулах /Баруун урт/</t>
  </si>
  <si>
    <t>Кенжикү ХХК</t>
  </si>
  <si>
    <t>Сургуулийн өргөтгөлийн барилга /Улаанбаатар, Хан-уул дүүрэг, 118 дугаар сургууль/</t>
  </si>
  <si>
    <t>Эрч чадал ХХК</t>
  </si>
  <si>
    <t>220/110кВ-ын гарсан шугам, хүчний трансформаторын хамгаалалт шалгах боломж бүхий багаж нийлүүлэх</t>
  </si>
  <si>
    <t>Эй Жи Зэт ХХК</t>
  </si>
  <si>
    <t xml:space="preserve">"Холигч узелийн насос нийлүүлэх", Манометр нийлүүлэх", "Температурын контролер нийлүүлэх", "Гуравлагч хаалт нийлүүлэх", "Температур тохируулах хаалт нийлүүлэх", "Даралт, температурын мэдрэгч нийлүүлэх" </t>
  </si>
  <si>
    <t>Ховд Баганат ХХК</t>
  </si>
  <si>
    <t>Меридиан Граф ХХК</t>
  </si>
  <si>
    <t>Тээвэр, ложистикийн төвийн ТЭМ2УМ-442 илчит тэрэгний ТР-2 засварын ажил гүйцэтгэх</t>
  </si>
  <si>
    <t>Эрдэнэт Үйлдвэр ТӨҮГ</t>
  </si>
  <si>
    <t>Юнайтад белаз машинери</t>
  </si>
  <si>
    <t>Хүнд даацын автомашины сэлбэг нийлүүлэх</t>
  </si>
  <si>
    <t>Тэнгисийн шүр ХХК</t>
  </si>
  <si>
    <t xml:space="preserve">Орон сууцны гадна талбайн тохижилт, цэцэрлэгт хүрээлэн байгуулах </t>
  </si>
  <si>
    <t>Ганбарс ХХК</t>
  </si>
  <si>
    <t>250 ортой цэцэрлэгийн барилгын ажил</t>
  </si>
  <si>
    <t>Баян-Өлгий аймгийн Өлгий сум</t>
  </si>
  <si>
    <t>ЕвроФарм ХХК</t>
  </si>
  <si>
    <t>Суурин Рентген аппарат нийлүүлэх /Дорнод, Хэрлэн сум/</t>
  </si>
  <si>
    <t>Эрдэнэт хаан сүү ХХК</t>
  </si>
  <si>
    <t xml:space="preserve">Сүү сүүн бүтээгдэхүүн нийлүүлэх </t>
  </si>
  <si>
    <t>Майнс Ап ХХК</t>
  </si>
  <si>
    <t>LIEBHERR эксваторуудын сэлбэг нийлүүлэх</t>
  </si>
  <si>
    <t>Хөдөлмөр хамгааллын хэрэглэл худалдан авах</t>
  </si>
  <si>
    <t>Орхон аймгийн Хот тохижилтын газар</t>
  </si>
  <si>
    <t>Хархираан Уянга ХХК</t>
  </si>
  <si>
    <t>Хэвтүүлэн эмчлүүлэгчдийг хоолоор хангах, цайны газрын түрээсийг эрхлэх</t>
  </si>
  <si>
    <t>Хүдэр нунтаглах тээрмийн хуягийн боолт чангалагч робот нийлүүлэх</t>
  </si>
  <si>
    <t>Халиун проперти ХХК</t>
  </si>
  <si>
    <t>Кабелийн цэнэг алдалтын цэгийг тодорхойлогч багаж нийлүүлэх</t>
  </si>
  <si>
    <t>Жеопро монголиа ХХК</t>
  </si>
  <si>
    <t>Монголын хүүхдүүдийн спортын VI наадмын тэмцээний үеийн кейтеринг захиалгын ажил гүйцэтгэх</t>
  </si>
  <si>
    <t>Биеийн тамир спортын газар</t>
  </si>
  <si>
    <t>Гэрлээр тэтгэгч ХХК</t>
  </si>
  <si>
    <t>Увс, Завхан, Говь-алтай аймгуудын зорилтот 20 дотуур байранд хяналтын камер нийлүүлэх, суурилуулах ажил</t>
  </si>
  <si>
    <t>Нутгийн буян ХХК</t>
  </si>
  <si>
    <t>ЦБОН ХХК</t>
  </si>
  <si>
    <t>Гео-инструмент ХХК</t>
  </si>
  <si>
    <t>Маркшейдерийн багажны иж бүрдэл нийлүүлэх</t>
  </si>
  <si>
    <t>Баялаг сор ХХК</t>
  </si>
  <si>
    <t>Сумдын холбооны 20 метр цамхаг барих ажил</t>
  </si>
  <si>
    <t>"Ногоон нуур 1008 айлын орон сууц" төсөл хэрэгжүүлэх нэгжийн албан хэрэгцээнд шаардагдах автомашин нийлүүлэх</t>
  </si>
  <si>
    <t>Мэргэн дэнзэн ХХК</t>
  </si>
  <si>
    <t>Эрүүл мэндийн төвийн барилга, 10 ор /Сэлэнгэ, Хүдэр/</t>
  </si>
  <si>
    <t>БГД-ийн 1 хороо, ашиглалтын шаардлага хангахгүй 17, 18, 20 дугаар байруудыг дахин барилгажуулах төслийн инженерийн дэд бүтцийн шугам сүлжээний барилга угсралтын ажил</t>
  </si>
  <si>
    <t>"Хөвсгөл аймгийн ЗДТГ-т тавилга, тоног төхөөрөмж нийлүүлэх" тендер шалгаруулалтын багц 1, 2</t>
  </si>
  <si>
    <t>Хустайн хишиг ХХК</t>
  </si>
  <si>
    <t>Хот тохижилтын газрын авто гаражийн ажил</t>
  </si>
  <si>
    <t>Технолгийн суудлын автомашин /3ширхэг/ нийлүүлэх</t>
  </si>
  <si>
    <t>Гудамж талбайн камержуулалт /Дархан сум 6, 7, 8, 9, дүгээр баг/</t>
  </si>
  <si>
    <t>Шороон замыг хусаж, тэгшлэх, сайжруулах, дайрган хучилт хийх</t>
  </si>
  <si>
    <t>Вэлмот ХХК</t>
  </si>
  <si>
    <t>Монелийн авто замын гадаргуун ус зайлуулах шугамын ажил /БЗД, 22 дугаар хороо/</t>
  </si>
  <si>
    <t>Авто замын хөгжлийн газар</t>
  </si>
  <si>
    <t>Бумбод ХХК</t>
  </si>
  <si>
    <t>Хан-Уул дүүргийн 11 дүгээр хорооны нутаг дэвсгэр дэх 36А. 36Б дугаар орон сууцыг буулган шинээр барих ажил</t>
  </si>
  <si>
    <t>Хот байгуулалт, Хөгжлийн газар</t>
  </si>
  <si>
    <t>Лайфтроник ХХК</t>
  </si>
  <si>
    <t>Эрүүл мэндийн салбарын тоног төхөөрөмж /Улсын хэмжээнд/ Багц 4</t>
  </si>
  <si>
    <t>Мэргэ ван ХХК</t>
  </si>
  <si>
    <t>Агаарын хөлгийн шатахуун Багц 3</t>
  </si>
  <si>
    <t>Бодлогын шийдэл ТББ</t>
  </si>
  <si>
    <t>Хөрөнгө оруулалтын талаар төрөөс баримтлах бодлогын хуулбарын төсөл боловсруулах</t>
  </si>
  <si>
    <t>Үндэсний хөгжлийн газар</t>
  </si>
  <si>
    <t>Эйч ти эл ХХК</t>
  </si>
  <si>
    <t>Архангай аймгийн Эрдэнэбулган суманд цахим ухаалаг 6 ширхэг худгийн тоног төхөөрөмж суулгах ажил</t>
  </si>
  <si>
    <t>Таван толгойн ордын Цанхын хэсгийн ашиглалтын хайгуулын цооногийн геофизикийн ажилын гүйцэтгэгч сонгох</t>
  </si>
  <si>
    <t>Баянгол Шинэ-Өргөө орон нутгийн өмчит тохижилт үйлчилгээний машин, тоног төхөөрөмжийн шинчлэлт</t>
  </si>
  <si>
    <t>Ховдын тулга ХХК</t>
  </si>
  <si>
    <t>Байгууллагын хэрэглэгчийн сэтгэл ханамжийн судалгаа хийх</t>
  </si>
  <si>
    <t>Ашигт малтмал, газрын тосны газар</t>
  </si>
  <si>
    <t>Үйл ажиллагаа явуулах тайз худалдан авах</t>
  </si>
  <si>
    <t>Сургуулийн барилга, 320 суудал /Улаанбаатар, Сүхбаатар дүүрэг, 16-р хороо/</t>
  </si>
  <si>
    <t>Галаксигео монголиа ХХК</t>
  </si>
  <si>
    <t>Есм ХХК</t>
  </si>
  <si>
    <t>Эрчим хүчний зохицуулах хорооны цахим мэдээллийн сисмем боловсруулах</t>
  </si>
  <si>
    <t>Эрчим хүчний захицуулах хороо</t>
  </si>
  <si>
    <t>Булган аймгийн Газар зохион байгуулалтын ерөнхий төлөвлөгөө хийх</t>
  </si>
  <si>
    <t>Хос төгөл ХХК</t>
  </si>
  <si>
    <t xml:space="preserve">Хаяг нийлүүлэх </t>
  </si>
  <si>
    <t>Монруд ХХК</t>
  </si>
  <si>
    <t>Югозапаный дом ХХК</t>
  </si>
  <si>
    <t>Ундны цэвэр ус нийлүүлэх</t>
  </si>
  <si>
    <t>Сүкэ холдинг ХХК</t>
  </si>
  <si>
    <t>Хэнтий аймгийн ЗДТГ</t>
  </si>
  <si>
    <t>Кристаллхилл капитал  ХХК</t>
  </si>
  <si>
    <t>Үерийн хамгаалалтын барилга байгууламжийн ашиглалт, засвар үйлчилгээний тоног төхөөрөмж нийлүүлэх</t>
  </si>
  <si>
    <t>Эм ай юу ХХК</t>
  </si>
  <si>
    <t xml:space="preserve">Өрөмдлөгийн угаалгийн шингэний материал </t>
  </si>
  <si>
    <t>Лана ХХК</t>
  </si>
  <si>
    <t>Баян-өлгий аймгийн ЗДТГ</t>
  </si>
  <si>
    <t>Жинчин гранд ХХК</t>
  </si>
  <si>
    <t>Зам талбайн тохижилт , ногоон байгууламж авто зам, авто замын засвар/ Улаанбаатар, Баянзүрх дүүрэг, 6,15, 18, 25, 26 дугаар хороо/</t>
  </si>
  <si>
    <t>Тотал инж ХХК</t>
  </si>
  <si>
    <t xml:space="preserve">Сэлэнгэ аймгийн Алтанбулаг хилийн боомтын тусгаарлах зурвас бүхий автозам, авто зогсоол, боомтын доторх зам талбайн барилга угсралтын ажил </t>
  </si>
  <si>
    <t>СЯ</t>
  </si>
  <si>
    <t>АШУҮИС-ийн Лицей сургуулийн /цэцэрлэг/-ийн урсгал засвар</t>
  </si>
  <si>
    <t>Говийн харш ХХК</t>
  </si>
  <si>
    <t>Орлогод нийцсэн орон сууц Хүрмэн</t>
  </si>
  <si>
    <t>Монголын хүнс хөдөө аж ахуй, байгаль орчны ажилтны үйлдвэрчний эвлэлийн холбоо</t>
  </si>
  <si>
    <t>Архангай, Дундговь, Дорнод, Өвөрхангай, Хэнтий, Сүхбаатар аймгуудын 24 суманд үйлдвэрлэж байгаа болон шинээр үйлдвэрлэж болох сарлагын хөөвөр, тэмээний ноосон бүтээгдхүүн боломжит нич зах зээлийн судалгаа хийх</t>
  </si>
  <si>
    <t>ERP программ хангамж</t>
  </si>
  <si>
    <t>Эрдэнэс-Тавантолгой ХК</t>
  </si>
  <si>
    <t>Лидер вишн групп ХХК</t>
  </si>
  <si>
    <t>Ухаалаг төхөөрөмжинд зориулсан мэдээний аппликейшн нэвтрүүлэх болон хөгжүүлэх ажил</t>
  </si>
  <si>
    <t>Мэдээллийн монцамэ агентлаг</t>
  </si>
  <si>
    <t>Интерактив ХХК</t>
  </si>
  <si>
    <t>Монголын ажил олгогч эздийн нэгдсэн холбоо</t>
  </si>
  <si>
    <t>Цалин хөлсний грейдинг систем</t>
  </si>
  <si>
    <t>Хүннүгийн говь ХХК</t>
  </si>
  <si>
    <t>Монхурд ХХК</t>
  </si>
  <si>
    <t>Шар хоолойн булгийн амны оршуулгын газрыг хашаажуулах ажил</t>
  </si>
  <si>
    <t>Хан-асар ХХК</t>
  </si>
  <si>
    <t>Байгалийн ухааны Хүүхэд Хөгжлийн төв</t>
  </si>
  <si>
    <t>ОУТББ</t>
  </si>
  <si>
    <t>Эм эм и кью ХХК</t>
  </si>
  <si>
    <t>Цанхийн баруун уурхайн гэрээт олборлогчийг сонгох Багц 3</t>
  </si>
  <si>
    <t>Мера ХХК</t>
  </si>
  <si>
    <t>Цанхын баруун уурхайн гэрээт олборлогчийг сонгох Багц 5</t>
  </si>
  <si>
    <t>Вилла бридж ХХК</t>
  </si>
  <si>
    <t>68 дугаар цэцэрлэгийн барилгын засвар</t>
  </si>
  <si>
    <t>Сургуулийн өргөтгөлийн барилга, урлаг, спорт заал 320 суудал /Архангай, Чулуут сум/</t>
  </si>
  <si>
    <t>Өнө тэгш арвижах ХХК</t>
  </si>
  <si>
    <t>Сонгино хайрхан дүүргийн 25 дугаар хороонд байрших 104-р сургууль, 170 дугаар цэцэрлэгийн камержуулалтын ажил</t>
  </si>
  <si>
    <t>Сонгинохайрхан дүүргийн ЗДТГ</t>
  </si>
  <si>
    <t>Мондулаан трейд ХХК</t>
  </si>
  <si>
    <t>Цанхийн баруун уурхайн гэрээт олборлогчийг сонгох Багц 1</t>
  </si>
  <si>
    <t>Зураг төсөл консалтинг ХХК</t>
  </si>
  <si>
    <t>Дуурь бүжгийн эрдмийн театрын шинэ барилгын зураг төсөв боловсруулах</t>
  </si>
  <si>
    <t>Эрдэнэтийн дулааны цахилгаан станц ТӨХК</t>
  </si>
  <si>
    <t>Хишиг арвин индустриал ХХК</t>
  </si>
  <si>
    <t>Цанхын баруун уурхайн гэрээт олборлогчийг сонгох Багц 2</t>
  </si>
  <si>
    <t>Маинтек технологи ХХК</t>
  </si>
  <si>
    <t>DataMine программ эсхүл түүнтэй дүйцэх нүүрсний гуологийн программ нийлүүлэх</t>
  </si>
  <si>
    <t>Цэвэрч зөгий сервис ХХК</t>
  </si>
  <si>
    <t>Эмнэлгийн орчны цэвэрлэгээ үйлчилгээний ажил гүйцэтгүүлэх</t>
  </si>
  <si>
    <t>Монголиан контракт майнинг сервис ХХК</t>
  </si>
  <si>
    <t>Соёлын төвийн тохижилт тоног төхөөрөмж нийлүүлэх</t>
  </si>
  <si>
    <t>Дорнод аймгийн Матад сумын ЗДТГ</t>
  </si>
  <si>
    <t>Өвгөдийн жим ХХК</t>
  </si>
  <si>
    <t>А868-13 дугаартай авто замын нүхэн эвдрэлийг засварлах</t>
  </si>
  <si>
    <t>ХБС ХХК</t>
  </si>
  <si>
    <t>Хутаг-Өндөр сумын 240 суудалтай сургуулийн өргөтгөлийн барилга угсралтын ажил</t>
  </si>
  <si>
    <t>Монгол машин индустриал ХХК</t>
  </si>
  <si>
    <t>Дунд оврын автобус нийлүүлэгчийг сонгох</t>
  </si>
  <si>
    <t>Улсын хоёр дугаар эмнэлэг</t>
  </si>
  <si>
    <t>Цагдаагийн байгууллагын хэрэгцээнд автомашин бэлтгэн нийлүүлэх Багц 3</t>
  </si>
  <si>
    <t>Аксу-алтай ХХК</t>
  </si>
  <si>
    <t>Бугат сумын спорт заалны барилга</t>
  </si>
  <si>
    <t>Говь-алтай аймгийн ОНӨГ</t>
  </si>
  <si>
    <t>Хатан далай ХХК</t>
  </si>
  <si>
    <t>Улаанбаата хотын урьдчилсан цэвэрлэх байгууламжинд "Химийн бодис хадгалах ашиглах, агуулах талбай"-д байгаль орчны төлөв байдлын үнэлгээ болон байгаль орчны нариивчилсан үнэлгээ хийлгэх</t>
  </si>
  <si>
    <t>Ус сувгийн удирдах газар</t>
  </si>
  <si>
    <t>Б софт ХХК</t>
  </si>
  <si>
    <t xml:space="preserve">"Зорчигч тээвэр гурав" ОНӨААТҮГ-ын паркийн харуулын байр, хашаа, дэд бүтцийн ажил </t>
  </si>
  <si>
    <t>Хан-Уул дүүргийн 17, 18, 19, 20, 21 дүгээр хороодод шаардлагатай тавилга, эд хогшил худалдан авах</t>
  </si>
  <si>
    <t>Нью сувагт констракшн ХХК</t>
  </si>
  <si>
    <t>Сургуулийн барилга, 640 суудал /Дорнод, Хэрлэн сум, 3 дугаар баг/</t>
  </si>
  <si>
    <t>Хаппи бьюлдингХХК</t>
  </si>
  <si>
    <t>2019 оны санхүүгийн тайланд аудит хийх зөвлөх үйлчилгээ</t>
  </si>
  <si>
    <t>Нумт өргөө ХХК</t>
  </si>
  <si>
    <t>Хууль зүйн салбарын тоног төхөөрөмж /Улаанбаатар, Чингэлтэй дүүрэг/</t>
  </si>
  <si>
    <t>ХЗДХЯ</t>
  </si>
  <si>
    <t>Түлхүүр гардуулах гэрээний нөхцөлтэй Сэлэнгэ амралт аялал жуулчлалын цогцолборын 210 хүний ортой, 210 хүний суудалтай хурлын заал болон зоогийн газар бүхий өргөтгөлийн барилга</t>
  </si>
  <si>
    <t>ХАКМС ХХК</t>
  </si>
  <si>
    <t xml:space="preserve">Цанхийн баруун уурхайн нүүрс ачилт хийх </t>
  </si>
  <si>
    <t>Цэцэрлэгийн барилга, 240 ор /Улаанбаатар, Баянзүрх дүүрэг, 10 дугаар хороо, Цагдаагийн хотхон /</t>
  </si>
  <si>
    <t>Гангар инвест ХХК</t>
  </si>
  <si>
    <t>Эко-400 орон сууцны дэд бүтэц, барилга угсралтын ажил</t>
  </si>
  <si>
    <t>Сан зураг ХХК</t>
  </si>
  <si>
    <t>Дэд төсөл хэрэгжиж байгаа тусгай хамгаалалттай газар нутагт сургалт мэдээллийн төв, хамгаалалтын захиргааны нийт 6 барилгын ариун цэврийн байгууламжийн зураг төсөв боловсруулах, гүйцэтгэлд хяналт тавих</t>
  </si>
  <si>
    <t>Эко сентури ХХК</t>
  </si>
  <si>
    <t>Сумын төвийн гэрэлтүүлэгийн ажил</t>
  </si>
  <si>
    <t>Баян-Өлгий аймгийн Алтанцөгц сумын ЗДТГ</t>
  </si>
  <si>
    <t>Баганат өргөө ХХК</t>
  </si>
  <si>
    <t>Цэцэрлэгийн барилга, 240 ор /Улаанбаатар, Баянзүрх дүүрэг, 8 дугаар хороо, Баганат хороолол/</t>
  </si>
  <si>
    <t>Лидр вишн групп ХХК</t>
  </si>
  <si>
    <t>Орон сууц нийтийн аж ахуйн удирдах газрын хэрэглэгч байрны хэрэглээний төлбөрөө онлайнаар харах, төлөх боломжтой сисьем болон ухаалаг төхөөрөмжинд зориулсан программ хөгжүүлэх ажил</t>
  </si>
  <si>
    <t>Энх энэрэлийн өргөө ХХК</t>
  </si>
  <si>
    <t xml:space="preserve">Наадмын хүндэт зочид, үзэгчдийн асар шинээр барих </t>
  </si>
  <si>
    <t>Эрчимт нэмэр ХХК</t>
  </si>
  <si>
    <t>Ажлын гутал 2 төрөл</t>
  </si>
  <si>
    <t>Монголросцветмет ТӨҮГ
Бор-Өндөр уулийн баяжуулах үйлдвэр</t>
  </si>
  <si>
    <t>Пи пи пи эм жи эл ХХК</t>
  </si>
  <si>
    <t>Зуны ажлын хувцас /өмд, цамц/</t>
  </si>
  <si>
    <t>Өвлийн ажлын хувцас /Өмд, цамц-хүрэм/</t>
  </si>
  <si>
    <t>Зуран төсөл консалтинг ХХК</t>
  </si>
  <si>
    <t>Дуурь бүжгийн эрдмийн театрын шинэ барилгын зураг төсөл боловсруулах</t>
  </si>
  <si>
    <t>Монголиа авиашин фүел ХХК</t>
  </si>
  <si>
    <t>Агаарын хөлгий шатахуун</t>
  </si>
  <si>
    <t>Яамнаас олгож буй тусгай зөвшөөрлүүдийг цахимжуулах үйл ажиллагаа эхлүүлэх</t>
  </si>
  <si>
    <t>Голденхилл ХХК</t>
  </si>
  <si>
    <t>1:50000-ны масштабын геологийн зураглал, ерөнхий эрлийн ажил</t>
  </si>
  <si>
    <t>Цанхий баруун уурхайн гэрээт олборлогчийг сонгох Багц 5</t>
  </si>
  <si>
    <t>Тод чиглэл ХХ</t>
  </si>
  <si>
    <t>Борлуулалтын программ нийлүүлэх</t>
  </si>
  <si>
    <t>Улаангом дулааны II цахилгаан станц ТӨХК</t>
  </si>
  <si>
    <t>Орхон аймгийн 15-р сургуулийн сурагчдын үдийн цай , цайны газры нтүрээслэгийг сонгох</t>
  </si>
  <si>
    <t>Хасу-эрчим ХХК</t>
  </si>
  <si>
    <t>Тайширын УЦС-аас аймгийн төв рүү татах 110 кВ-ыэ ЦДАШ, дэд станц/Говь-алтай/</t>
  </si>
  <si>
    <t>Азийн катеринг ХХК</t>
  </si>
  <si>
    <t>Хүлээн авалтын хоол, зууш, дэсэрт болон түүний дагалдах ажил, үйлчилгээ худалдан авах</t>
  </si>
  <si>
    <t>Намдемүн сервис ХХК</t>
  </si>
  <si>
    <t>Баянгол дүүрэгт хог тээврийн машин худалдан авах</t>
  </si>
  <si>
    <t>Баянхонгор аймгийн 16 дугаар цэцэрлэгт зөөлөн эдлэл, тавилга эд хогшил нийлүүлэх</t>
  </si>
  <si>
    <t>ERP программ хангамж нийлүүлэх</t>
  </si>
  <si>
    <t>Эко сайд ХХК</t>
  </si>
  <si>
    <t>МУИС БС</t>
  </si>
  <si>
    <t>Компанийн хөрөнгийн дахин үнэлгээ</t>
  </si>
  <si>
    <t>БНАСАУ-ын ЭСЯ-ны гадна хашааг лист төмрөөр битүүлэх ажил</t>
  </si>
  <si>
    <t>Биндэгноров ХХК</t>
  </si>
  <si>
    <t>Одкон холдинг ХХК</t>
  </si>
  <si>
    <t xml:space="preserve">Авто худалдааны цогцолборын дэд бүтцийн ажил </t>
  </si>
  <si>
    <t>Олон улсын худалдаа логистикийн төв</t>
  </si>
  <si>
    <t>НЗД</t>
  </si>
  <si>
    <t>Алго ХХК</t>
  </si>
  <si>
    <t xml:space="preserve">Хөдөлмөр хамгааллын хэрэгсэл нийлүүлэх </t>
  </si>
  <si>
    <t>Орхон аймгийн Хот тохижуулалтын газар</t>
  </si>
  <si>
    <t>МУИС-ын багш оюутанд үйлчлэх төвийн барилгын зураг төсөв боловсруулах</t>
  </si>
  <si>
    <t>Баянгол дүүрэгт хог тээврийн автомашин худалдан авах</t>
  </si>
  <si>
    <t>Баянгол дүүрэг ХААА</t>
  </si>
  <si>
    <t>Дархан-Уул аймгийн нэгдсэн эмнэлгийн албан хэрэгцээнд нормын хувцас, цагаан хэрэглэл, даавуу худалдан авах</t>
  </si>
  <si>
    <t>Дархан-Уул аймгийн Нэгдсэн эмнэлэг</t>
  </si>
  <si>
    <t>Барилга байгууламжинд үзлэг шалгалт хийж дүгнэлт гаргуулах</t>
  </si>
  <si>
    <t>Ультрасоник ХХК</t>
  </si>
  <si>
    <t xml:space="preserve">Цахилгаан халаагуур нийлүүлэх </t>
  </si>
  <si>
    <t>Ахмад настан, хүүхдийн эмнэлгийн барилга /Улаанбаатар, Баянзүрх дүүрэг/</t>
  </si>
  <si>
    <t>Татварын хэлтсийг шаардлагатай тоног төхөөрөмжөөр хангах ажил багц 1</t>
  </si>
  <si>
    <t>Ундрага-өмнөговь ХХК</t>
  </si>
  <si>
    <t>Инженерийн хийцтэй гүний худагт нарны өргүүр суурьлуулах ажил</t>
  </si>
  <si>
    <t>Өмнөговь аймгийн Ханбогд сумын ЗД</t>
  </si>
  <si>
    <t>Орхон аймгийн 15 дугаар сургуулийн үдийн цай</t>
  </si>
  <si>
    <t>Компьютер, техник хэрэгслээр хангах тухай</t>
  </si>
  <si>
    <t>Бат комплект ХХК</t>
  </si>
  <si>
    <t xml:space="preserve">Хамгаалалтын хашаа </t>
  </si>
  <si>
    <t>Нисэх буудлын талбайд гуравдагч этгээдийн хариуцлагын даатгал</t>
  </si>
  <si>
    <t>Хинц хоршоо</t>
  </si>
  <si>
    <t>Хүнсний эрхийн бичгээр үйлчилгээ үзүүлэх</t>
  </si>
  <si>
    <t>Ховд аймгийн Манхан сумын ЗДТГ</t>
  </si>
  <si>
    <t>Хиймэл дагуулын мэдээхүлээн авах газрын станцын антены цамхагийн байр /Улаанбаатар/</t>
  </si>
  <si>
    <t>Хүнд даацын автомашины сэлбэг, Багц-4</t>
  </si>
  <si>
    <t>ЗБИБ ХХК</t>
  </si>
  <si>
    <t>Налайх-чойрын чиглэлийн авто замын уулзвараас Төмөр замын 5 шар байшингийн баруун тал хүртэлх 4,4 км замын өргөтгөл шинэчлэлтийн ажил</t>
  </si>
  <si>
    <t>Олон улсын өнгөрөлтийн нислэгт үзүүлэх навигацийн үйлчилгээний явцад гуравдагч этгээдийн өмнө хүлээх хариуцлагын даатгал</t>
  </si>
  <si>
    <t>Евро хан ХХК</t>
  </si>
  <si>
    <t>Трансформаторын тосыг вакуумдаж халааж, цэвэрлэх төхөөрөмж</t>
  </si>
  <si>
    <t>Цахилгаан дамжуулах үндэсний сүлжээ</t>
  </si>
  <si>
    <t>Biodiversity and adaptation to climate change project</t>
  </si>
  <si>
    <t>Үнсэн сан шинээр барих</t>
  </si>
  <si>
    <t>Дулааны III цахилгаан станц ЬӨХК</t>
  </si>
  <si>
    <t>220/110 кВ-ын гарсан шугам, хүчний трансформаторын хамгаалалт шалгах боломж бүхий багаж</t>
  </si>
  <si>
    <t>Гал унтраах тоног төхөөрөмж нийлүүлэх</t>
  </si>
  <si>
    <t>УБЦТС ТӨХК</t>
  </si>
  <si>
    <t>Нью терравокс ХХК</t>
  </si>
  <si>
    <t>Камер нийлүүлэлтийн ажил</t>
  </si>
  <si>
    <t>Си ай ти ХХК</t>
  </si>
  <si>
    <t>Сүрьеэ өвчнийг эрт илрүүлэн оношилгоо, эмчилгээний чанар, хүртээмжийг нэмэгдүүлэх зорилгоор эрүүл мэндийн байгууллагуудад зөөврийн дижитал рентген нийлүүлэх</t>
  </si>
  <si>
    <t xml:space="preserve">Ил уурхайн хөрсний тээвэрт мөчлөгт урсгалт тээврийн технологи нэвтрүүлэх </t>
  </si>
  <si>
    <t>Жижиг дунд үйлдвэрлэлийг дэмжих төвийн тоног төхөөрөмж/Говьсүмбэр, Сүмбэр сум/</t>
  </si>
  <si>
    <t>Хууль зүйн сургуулийн номын сангийн тавилга эд хогшил</t>
  </si>
  <si>
    <t>Уурхайн нөхцөлд зориулагдсан техникийн сэлбэг</t>
  </si>
  <si>
    <t>Грэйт майнинг ХХК</t>
  </si>
  <si>
    <t>Сургуулийн барилга, 960 суудал /Улаанбаатар, Сүхбаатар 13 дугаар хороо/</t>
  </si>
  <si>
    <t>Голдендрийм ХХК</t>
  </si>
  <si>
    <t>Новатек ХХК</t>
  </si>
  <si>
    <t>Өнгөт металл нийлүүлэх</t>
  </si>
  <si>
    <t>Бродер мэрчантс ХХК</t>
  </si>
  <si>
    <t>Гаалийн албан хаагчдын дүрэмт хувцас нийлүүлэх,  Багц-3</t>
  </si>
  <si>
    <t>ГЕГ</t>
  </si>
  <si>
    <t>Их газрын чулуу ХХК</t>
  </si>
  <si>
    <t>Гаалийн албан хаагчдын дүрэмт хувцас нийлүүлэх, Багц-2, 3</t>
  </si>
  <si>
    <t>Хүнд даацын автомашины сэлбэг, Багц-5</t>
  </si>
  <si>
    <t>Инженерийн шугам сулжээний ажил /Улаанбаатар, Баянгол дүүрэг, Гандангийн дэнж, 16 дугаар хороо/</t>
  </si>
  <si>
    <t>Говьсүмбэр аймагт шинээр баригдах холбооны барилгын гүйцэтгэгч шалгаруулах</t>
  </si>
  <si>
    <t>Соёлын төвийн тохижилт, тоног төхөөрөмж нийлүүлэх</t>
  </si>
  <si>
    <t>Дорнод аймгийн ЗДТГ</t>
  </si>
  <si>
    <t>Гантесла ХХК</t>
  </si>
  <si>
    <t>Төмөрт-өргөө ХХК</t>
  </si>
  <si>
    <t>Төв төгөл ХХК</t>
  </si>
  <si>
    <t>Эрүүл мэндийн төвийн барилга , 15 ор /Хөвсгөл, Цагаан-Уул сум/</t>
  </si>
  <si>
    <t>Дорноговь аймгийн, Сайншанд суманд 50 ортой төрөх эмнлийн барилга</t>
  </si>
  <si>
    <t>ЗЗБ ХХК</t>
  </si>
  <si>
    <t>Шар хоолойн булгийн амны оршуулгын газрыг хашаажуулах</t>
  </si>
  <si>
    <t xml:space="preserve">УУрханй хотхон, уурхайн бүс болон өффист катерингийн үйлчилгээ </t>
  </si>
  <si>
    <t>Абсольют чойс ХХК</t>
  </si>
  <si>
    <t>Автобусны жолоочийн ажлын цамц, хантааз хийлгэх</t>
  </si>
  <si>
    <t>Зорчигч тээврийн нэгтгэл ОНӨААТҮГ</t>
  </si>
  <si>
    <t>Хьюндай моторс тонгол ХХК</t>
  </si>
  <si>
    <t>Крантай автомашин 1 ширхэг</t>
  </si>
  <si>
    <t>Өнө тэгш арвижих ХХК</t>
  </si>
  <si>
    <t>Жижиг дунд үйлдвэрлэлийг дэмжих тоног төхөөрөмж нийлүүлэх</t>
  </si>
  <si>
    <t>Зулсант ХХК</t>
  </si>
  <si>
    <t>Өмнөговь аймгийн автотээврийн төвийн халаалтын зуух болон дамжуулах сүлжээний засвар</t>
  </si>
  <si>
    <t>Авто тээврийн үндэсний төв ТӨХК</t>
  </si>
  <si>
    <t>Өлгий сумын 250 ортой цэцэрлэгийн барилга</t>
  </si>
  <si>
    <t>Баян-өлгий аймгийн Засаг дарга</t>
  </si>
  <si>
    <t>Геоботаник ХХК</t>
  </si>
  <si>
    <t>Аймгийн газрын төлөв байдал, чанарын хянан баталгааны ажил</t>
  </si>
  <si>
    <t>Дундговь аймгийн ЗДТГ</t>
  </si>
  <si>
    <t xml:space="preserve">Агаарын хөлгийн шатахуун тээврийн  2 ширхэг автомашин нийлүүлэх </t>
  </si>
  <si>
    <t>Хүлэгт хүннү аудит ХХК</t>
  </si>
  <si>
    <t>Хөрөнгийн дахин үнэлгээ хийх</t>
  </si>
  <si>
    <t>Архивын зориулалттай нягтруулсан шүүгээ, өндөр хүчин чадал бүхий сканер"-н багц 2</t>
  </si>
  <si>
    <t>Шүүхийн ерөнхий зөлөл</t>
  </si>
  <si>
    <t>Шүүхийн ерөнхий зөвлөлийн дарга</t>
  </si>
  <si>
    <t>Акшус ХХК</t>
  </si>
  <si>
    <t>Хогийн талбайн тохижилт</t>
  </si>
  <si>
    <t>Хулд сумын ЗДТГ</t>
  </si>
  <si>
    <t>“Нисэхийн мэдээ дамжуулах цогц систем /amhs/-ийг суурилуулах программ хангамжийг шинэчлэх, user agent терминал авах /ХНАА/</t>
  </si>
  <si>
    <t>ТЭМ-1273 дугаартай илчит тэрэгний өргөх их зөсвөр хийх</t>
  </si>
  <si>
    <t>Гэр хорооллын байгууллагуудын камержуулалтын зардал</t>
  </si>
  <si>
    <t>Орхон амйгийн ЗДТГ</t>
  </si>
  <si>
    <t>Мэргэндэнзэн ХХК</t>
  </si>
  <si>
    <t>ШУС-ын ариун цэврийн өрөөний засвар /14ш ариун цэврийн өрөө</t>
  </si>
  <si>
    <t>Эм ай эс эс ХХК</t>
  </si>
  <si>
    <t>Кристал хилл капитал ХХК</t>
  </si>
  <si>
    <t>Сумлагч автомашин 12 ширхэг нийлүүлэх</t>
  </si>
  <si>
    <t>Прожект майнинг ХХК</t>
  </si>
  <si>
    <t>Тайлан судалгааны материал нийлүүлэх</t>
  </si>
  <si>
    <t>Мөнх-оргил трейд ХХК</t>
  </si>
  <si>
    <t xml:space="preserve">Улаанбаатар хотын олон улсын шинэ нисэх буудлын шатахуун агуулахад хийгдэх байгаль орчны нөлөөлөх байдлын үнэлгээ хийх </t>
  </si>
  <si>
    <t>Энх энгүүн зам ХХК</t>
  </si>
  <si>
    <t>Эргэх механизмд төвлөрүүлэлт хийхтоног төхөөрөмж</t>
  </si>
  <si>
    <t>Хөдөө аж ахуйн  трактор, тоног төхөөрөмж нийлүүлэх</t>
  </si>
  <si>
    <t>Гаалийн улсын байцаагчийн нормын хувцас, дагалдах хэрэгсэл худалдан авах</t>
  </si>
  <si>
    <t>Си эс ай аудит ХХК</t>
  </si>
  <si>
    <t>Зарим төсөвт байгууллага, төрийн болон орон нутгийн өмчит үйлдвэрийн 2019 оны тайлбанд аудит хийх</t>
  </si>
  <si>
    <t>ҮАГ</t>
  </si>
  <si>
    <t>Лакилайф ХХК</t>
  </si>
  <si>
    <t>Сургуулийн барилга, 720 сургууль / Улаанбаатар, Сүхбаатар дүүрэг, 12 дугаар хороо/</t>
  </si>
  <si>
    <t>Бүрд уул ХХК</t>
  </si>
  <si>
    <t>Оюутны байрны тавилга, эд хогшил нийлүүлэх Багц 1</t>
  </si>
  <si>
    <t>Бизнес фокус ХХК</t>
  </si>
  <si>
    <t>Хичээлийн 1, 2 дугаар байрны цонхнуудыг вакум цонхоор шинэчлэн солих</t>
  </si>
  <si>
    <t>Өнгөт дэлгэц, дагалдах хэрэгсэл худалдан авах</t>
  </si>
  <si>
    <t>Талст бластинг консалтинг ХХК</t>
  </si>
  <si>
    <t>Цанхийн баруун уурхайн гэрээт олборлогчийг сонгон шалгаруулах</t>
  </si>
  <si>
    <t>Чинбат ХХК</t>
  </si>
  <si>
    <t>Сургуулийн барила, 960 суудал /Улаанбаатар, Баянзүрх дүүрэг, 2 дугаар хороо/</t>
  </si>
  <si>
    <t>ӨВМТХ ХХК</t>
  </si>
  <si>
    <t>Ажлын гутал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</si>
</sst>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2" fillId="0" borderId="1" xfId="1" applyBorder="1" applyAlignment="1">
      <alignment horizontal="center" vertical="center" wrapText="1"/>
    </xf>
    <xf numFmtId="164" fontId="2" fillId="0" borderId="1" xfId="1" applyNumberFormat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49" fontId="2" fillId="0" borderId="1" xfId="1" applyNumberFormat="1" applyBorder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49" fontId="2" fillId="3" borderId="1" xfId="1" applyNumberForma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2" fillId="0" borderId="1" xfId="1" applyNumberFormat="1" applyBorder="1" applyAlignment="1">
      <alignment horizontal="center" vertical="center" wrapText="1"/>
    </xf>
    <xf numFmtId="0" fontId="2" fillId="0" borderId="4" xfId="1" applyBorder="1" applyAlignment="1">
      <alignment vertical="center" wrapText="1"/>
    </xf>
    <xf numFmtId="164" fontId="2" fillId="0" borderId="5" xfId="1" applyNumberForma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5" xfId="1" applyBorder="1" applyAlignment="1">
      <alignment vertical="center" wrapText="1"/>
    </xf>
    <xf numFmtId="49" fontId="2" fillId="3" borderId="5" xfId="1" applyNumberFormat="1" applyFill="1" applyBorder="1" applyAlignment="1">
      <alignment horizontal="left" vertical="center" wrapText="1"/>
    </xf>
    <xf numFmtId="164" fontId="2" fillId="0" borderId="6" xfId="1" applyNumberForma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6" xfId="1" applyBorder="1" applyAlignment="1">
      <alignment horizontal="left" vertical="center" wrapText="1"/>
    </xf>
    <xf numFmtId="0" fontId="2" fillId="0" borderId="6" xfId="1" applyBorder="1" applyAlignment="1">
      <alignment vertical="center" wrapText="1"/>
    </xf>
    <xf numFmtId="49" fontId="2" fillId="3" borderId="6" xfId="1" applyNumberFormat="1" applyFill="1" applyBorder="1" applyAlignment="1">
      <alignment horizontal="left" vertical="center" wrapText="1"/>
    </xf>
    <xf numFmtId="164" fontId="2" fillId="0" borderId="7" xfId="1" applyNumberForma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vertical="center" wrapText="1"/>
    </xf>
    <xf numFmtId="49" fontId="2" fillId="3" borderId="7" xfId="1" applyNumberFormat="1" applyFill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2" fillId="3" borderId="8" xfId="1" applyNumberFormat="1" applyFill="1" applyBorder="1" applyAlignment="1">
      <alignment horizontal="left" vertical="center" wrapText="1"/>
    </xf>
    <xf numFmtId="49" fontId="2" fillId="0" borderId="6" xfId="1" applyNumberFormat="1" applyBorder="1" applyAlignment="1">
      <alignment horizontal="left" vertical="center" wrapText="1"/>
    </xf>
    <xf numFmtId="0" fontId="2" fillId="0" borderId="9" xfId="1" applyBorder="1" applyAlignment="1">
      <alignment horizontal="center" vertical="center" wrapText="1"/>
    </xf>
    <xf numFmtId="164" fontId="2" fillId="0" borderId="10" xfId="1" applyNumberFormat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0" xfId="1" applyBorder="1" applyAlignment="1">
      <alignment vertical="center" wrapText="1"/>
    </xf>
    <xf numFmtId="49" fontId="2" fillId="3" borderId="11" xfId="1" applyNumberFormat="1" applyFill="1" applyBorder="1" applyAlignment="1">
      <alignment horizontal="left" vertical="center" wrapText="1"/>
    </xf>
    <xf numFmtId="164" fontId="2" fillId="0" borderId="12" xfId="1" applyNumberFormat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2" xfId="1" applyBorder="1" applyAlignment="1">
      <alignment vertical="center" wrapText="1"/>
    </xf>
    <xf numFmtId="49" fontId="2" fillId="3" borderId="12" xfId="1" applyNumberFormat="1" applyFill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2" fillId="0" borderId="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49" fontId="2" fillId="3" borderId="15" xfId="1" applyNumberForma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1" applyNumberFormat="1" applyAlignment="1">
      <alignment horizontal="left" vertical="center" wrapText="1"/>
    </xf>
    <xf numFmtId="0" fontId="2" fillId="3" borderId="0" xfId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2" fillId="3" borderId="1" xfId="1" applyFill="1" applyBorder="1" applyAlignment="1">
      <alignment horizontal="center" vertical="center" wrapText="1"/>
    </xf>
    <xf numFmtId="49" fontId="2" fillId="3" borderId="16" xfId="1" applyNumberFormat="1" applyFill="1" applyBorder="1" applyAlignment="1">
      <alignment horizontal="left" vertical="center" wrapText="1"/>
    </xf>
    <xf numFmtId="0" fontId="2" fillId="0" borderId="8" xfId="1" applyBorder="1" applyAlignment="1">
      <alignment vertical="center" wrapText="1"/>
    </xf>
    <xf numFmtId="164" fontId="2" fillId="0" borderId="9" xfId="1" applyNumberForma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4" borderId="0" xfId="1" applyFill="1" applyAlignment="1">
      <alignment horizontal="left" vertical="center" wrapText="1"/>
    </xf>
    <xf numFmtId="164" fontId="2" fillId="3" borderId="1" xfId="1" applyNumberFormat="1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1" applyFont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9" fontId="2" fillId="0" borderId="5" xfId="1" applyNumberFormat="1" applyBorder="1" applyAlignment="1">
      <alignment horizontal="left" vertical="center" wrapText="1"/>
    </xf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2" fillId="0" borderId="0" xfId="1" applyNumberFormat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10 2" xfId="2"/>
    <cellStyle name="Normal 2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Шийдвэрийнтөрөл" displayName="Шийдвэрийнтөрөл" comment="Шийдвэрийн төрлийг сонгоно" ref="E2:E11" totalsRowShown="0" headerRowDxfId="3" dataDxfId="2" tableBorderDxfId="1" headerRowCellStyle="Normal 2" dataCellStyle="Normal 2">
  <autoFilter ref="E2:E11"/>
  <tableColumns count="1">
    <tableColumn id="1" name="Шийдвэрийн төрөл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524"/>
  <sheetViews>
    <sheetView tabSelected="1" topLeftCell="A13" workbookViewId="0">
      <selection activeCell="K766" sqref="K766"/>
    </sheetView>
  </sheetViews>
  <sheetFormatPr defaultColWidth="9.140625" defaultRowHeight="12.75" x14ac:dyDescent="0.25"/>
  <cols>
    <col min="1" max="1" width="8" style="11" customWidth="1"/>
    <col min="2" max="2" width="14.140625" style="81" customWidth="1"/>
    <col min="3" max="3" width="20.85546875" style="70" customWidth="1"/>
    <col min="4" max="4" width="36.7109375" style="54" customWidth="1"/>
    <col min="5" max="5" width="24.85546875" style="11" customWidth="1"/>
    <col min="6" max="6" width="20" style="11" customWidth="1"/>
    <col min="7" max="7" width="14.140625" style="11" customWidth="1"/>
    <col min="8" max="16384" width="9.140625" style="6"/>
  </cols>
  <sheetData>
    <row r="1" spans="1:7" hidden="1" x14ac:dyDescent="0.25">
      <c r="A1" s="1" t="s">
        <v>0</v>
      </c>
      <c r="B1" s="2"/>
      <c r="C1" s="4"/>
      <c r="D1" s="5"/>
      <c r="E1" s="1"/>
      <c r="F1" s="1"/>
      <c r="G1" s="1"/>
    </row>
    <row r="2" spans="1:7" hidden="1" x14ac:dyDescent="0.25">
      <c r="A2" s="1"/>
      <c r="B2" s="2"/>
      <c r="C2" s="4"/>
      <c r="D2" s="5"/>
      <c r="E2" s="1" t="s">
        <v>1</v>
      </c>
      <c r="F2" s="1"/>
      <c r="G2" s="1"/>
    </row>
    <row r="3" spans="1:7" hidden="1" x14ac:dyDescent="0.25">
      <c r="A3" s="7"/>
      <c r="B3" s="8"/>
      <c r="C3" s="9"/>
      <c r="D3" s="10"/>
      <c r="E3" s="1" t="s">
        <v>2</v>
      </c>
      <c r="F3" s="1"/>
      <c r="G3" s="1"/>
    </row>
    <row r="4" spans="1:7" ht="38.25" hidden="1" x14ac:dyDescent="0.25">
      <c r="A4" s="7"/>
      <c r="B4" s="8"/>
      <c r="C4" s="9"/>
      <c r="D4" s="10"/>
      <c r="E4" s="1" t="s">
        <v>3</v>
      </c>
      <c r="F4" s="1"/>
      <c r="G4" s="1"/>
    </row>
    <row r="5" spans="1:7" ht="25.5" hidden="1" x14ac:dyDescent="0.25">
      <c r="A5" s="7"/>
      <c r="B5" s="8"/>
      <c r="C5" s="9"/>
      <c r="D5" s="10"/>
      <c r="E5" s="1" t="s">
        <v>4</v>
      </c>
      <c r="F5" s="1"/>
      <c r="G5" s="1"/>
    </row>
    <row r="6" spans="1:7" ht="25.5" hidden="1" x14ac:dyDescent="0.25">
      <c r="A6" s="7"/>
      <c r="B6" s="8"/>
      <c r="C6" s="9"/>
      <c r="D6" s="10"/>
      <c r="E6" s="1" t="s">
        <v>5</v>
      </c>
      <c r="F6" s="1"/>
      <c r="G6" s="1"/>
    </row>
    <row r="7" spans="1:7" hidden="1" x14ac:dyDescent="0.25">
      <c r="A7" s="7"/>
      <c r="B7" s="8"/>
      <c r="C7" s="9"/>
      <c r="D7" s="10"/>
      <c r="E7" s="1" t="s">
        <v>6</v>
      </c>
      <c r="F7" s="1"/>
      <c r="G7" s="1"/>
    </row>
    <row r="8" spans="1:7" ht="25.5" hidden="1" x14ac:dyDescent="0.25">
      <c r="A8" s="7"/>
      <c r="B8" s="8"/>
      <c r="C8" s="9"/>
      <c r="D8" s="10"/>
      <c r="E8" s="1" t="s">
        <v>7</v>
      </c>
      <c r="F8" s="1"/>
      <c r="G8" s="1"/>
    </row>
    <row r="9" spans="1:7" ht="25.5" hidden="1" x14ac:dyDescent="0.25">
      <c r="A9" s="7"/>
      <c r="B9" s="8"/>
      <c r="C9" s="9"/>
      <c r="D9" s="10"/>
      <c r="E9" s="1" t="s">
        <v>8</v>
      </c>
      <c r="F9" s="1"/>
      <c r="G9" s="1"/>
    </row>
    <row r="10" spans="1:7" ht="4.5" hidden="1" customHeight="1" x14ac:dyDescent="0.25">
      <c r="A10" s="7"/>
      <c r="B10" s="8"/>
      <c r="C10" s="9"/>
      <c r="D10" s="10"/>
      <c r="E10" s="1" t="s">
        <v>9</v>
      </c>
      <c r="F10" s="7"/>
      <c r="G10" s="7"/>
    </row>
    <row r="11" spans="1:7" ht="3.75" hidden="1" customHeight="1" x14ac:dyDescent="0.25">
      <c r="A11" s="7"/>
      <c r="B11" s="8"/>
      <c r="C11" s="9"/>
      <c r="D11" s="10"/>
      <c r="E11" s="1" t="s">
        <v>10</v>
      </c>
      <c r="F11" s="7"/>
      <c r="G11" s="7"/>
    </row>
    <row r="12" spans="1:7" hidden="1" x14ac:dyDescent="0.2">
      <c r="A12" s="82" t="s">
        <v>11</v>
      </c>
      <c r="B12" s="83"/>
      <c r="C12" s="84"/>
      <c r="D12" s="83"/>
      <c r="E12" s="83"/>
      <c r="F12" s="83"/>
      <c r="G12" s="83"/>
    </row>
    <row r="13" spans="1:7" s="16" customFormat="1" ht="53.25" customHeight="1" x14ac:dyDescent="0.25">
      <c r="A13" s="12" t="s">
        <v>12</v>
      </c>
      <c r="B13" s="13" t="s">
        <v>13</v>
      </c>
      <c r="C13" s="14" t="s">
        <v>14</v>
      </c>
      <c r="D13" s="15" t="s">
        <v>15</v>
      </c>
      <c r="E13" s="12" t="s">
        <v>16</v>
      </c>
      <c r="F13" s="12" t="s">
        <v>17</v>
      </c>
      <c r="G13" s="12" t="s">
        <v>18</v>
      </c>
    </row>
    <row r="14" spans="1:7" ht="25.5" x14ac:dyDescent="0.25">
      <c r="A14" s="1">
        <v>1</v>
      </c>
      <c r="B14" s="2">
        <v>43467</v>
      </c>
      <c r="C14" s="4" t="s">
        <v>19</v>
      </c>
      <c r="D14" s="17" t="s">
        <v>20</v>
      </c>
      <c r="E14" s="1" t="s">
        <v>8</v>
      </c>
      <c r="F14" s="1" t="s">
        <v>21</v>
      </c>
      <c r="G14" s="1" t="s">
        <v>22</v>
      </c>
    </row>
    <row r="15" spans="1:7" ht="38.25" x14ac:dyDescent="0.25">
      <c r="A15" s="1">
        <v>2</v>
      </c>
      <c r="B15" s="2">
        <v>43468</v>
      </c>
      <c r="C15" s="4" t="s">
        <v>23</v>
      </c>
      <c r="D15" s="18" t="s">
        <v>24</v>
      </c>
      <c r="E15" s="19" t="s">
        <v>2</v>
      </c>
      <c r="F15" s="1" t="s">
        <v>25</v>
      </c>
      <c r="G15" s="1" t="s">
        <v>26</v>
      </c>
    </row>
    <row r="16" spans="1:7" ht="25.5" x14ac:dyDescent="0.25">
      <c r="A16" s="1">
        <v>3</v>
      </c>
      <c r="B16" s="2">
        <v>43472</v>
      </c>
      <c r="C16" s="4" t="s">
        <v>27</v>
      </c>
      <c r="D16" s="17" t="s">
        <v>28</v>
      </c>
      <c r="E16" s="1" t="s">
        <v>8</v>
      </c>
      <c r="F16" s="1" t="s">
        <v>29</v>
      </c>
      <c r="G16" s="1" t="s">
        <v>30</v>
      </c>
    </row>
    <row r="17" spans="1:7" ht="25.5" x14ac:dyDescent="0.25">
      <c r="A17" s="1">
        <v>4</v>
      </c>
      <c r="B17" s="2">
        <v>43472</v>
      </c>
      <c r="C17" s="4" t="s">
        <v>31</v>
      </c>
      <c r="D17" s="17" t="s">
        <v>32</v>
      </c>
      <c r="E17" s="1" t="s">
        <v>2</v>
      </c>
      <c r="F17" s="1" t="s">
        <v>33</v>
      </c>
      <c r="G17" s="1" t="s">
        <v>34</v>
      </c>
    </row>
    <row r="18" spans="1:7" ht="25.5" x14ac:dyDescent="0.25">
      <c r="A18" s="1">
        <v>5</v>
      </c>
      <c r="B18" s="2">
        <v>43473</v>
      </c>
      <c r="C18" s="4" t="s">
        <v>35</v>
      </c>
      <c r="D18" s="17" t="s">
        <v>36</v>
      </c>
      <c r="E18" s="1" t="s">
        <v>2</v>
      </c>
      <c r="F18" s="1" t="s">
        <v>37</v>
      </c>
      <c r="G18" s="1" t="s">
        <v>38</v>
      </c>
    </row>
    <row r="19" spans="1:7" ht="25.5" x14ac:dyDescent="0.25">
      <c r="A19" s="1">
        <v>6</v>
      </c>
      <c r="B19" s="2">
        <v>43474</v>
      </c>
      <c r="C19" s="4" t="s">
        <v>39</v>
      </c>
      <c r="D19" s="17" t="s">
        <v>40</v>
      </c>
      <c r="E19" s="1" t="s">
        <v>6</v>
      </c>
      <c r="F19" s="1" t="s">
        <v>41</v>
      </c>
      <c r="G19" s="1" t="s">
        <v>26</v>
      </c>
    </row>
    <row r="20" spans="1:7" ht="25.5" x14ac:dyDescent="0.25">
      <c r="A20" s="1">
        <v>7</v>
      </c>
      <c r="B20" s="2">
        <v>43474</v>
      </c>
      <c r="C20" s="4" t="s">
        <v>42</v>
      </c>
      <c r="D20" s="17" t="s">
        <v>43</v>
      </c>
      <c r="E20" s="1" t="s">
        <v>2</v>
      </c>
      <c r="F20" s="1" t="s">
        <v>44</v>
      </c>
      <c r="G20" s="1" t="s">
        <v>45</v>
      </c>
    </row>
    <row r="21" spans="1:7" ht="25.5" x14ac:dyDescent="0.25">
      <c r="A21" s="1">
        <v>8</v>
      </c>
      <c r="B21" s="2">
        <v>43475</v>
      </c>
      <c r="C21" s="4" t="s">
        <v>46</v>
      </c>
      <c r="D21" s="17" t="s">
        <v>36</v>
      </c>
      <c r="E21" s="1" t="s">
        <v>2</v>
      </c>
      <c r="F21" s="1" t="s">
        <v>37</v>
      </c>
      <c r="G21" s="1" t="s">
        <v>38</v>
      </c>
    </row>
    <row r="22" spans="1:7" ht="25.5" x14ac:dyDescent="0.25">
      <c r="A22" s="1">
        <v>9</v>
      </c>
      <c r="B22" s="2">
        <v>43476</v>
      </c>
      <c r="C22" s="4" t="s">
        <v>47</v>
      </c>
      <c r="D22" s="17" t="s">
        <v>36</v>
      </c>
      <c r="E22" s="1" t="s">
        <v>2</v>
      </c>
      <c r="F22" s="1" t="s">
        <v>37</v>
      </c>
      <c r="G22" s="1" t="s">
        <v>38</v>
      </c>
    </row>
    <row r="23" spans="1:7" ht="25.5" x14ac:dyDescent="0.25">
      <c r="A23" s="1">
        <v>10</v>
      </c>
      <c r="B23" s="2">
        <v>43476</v>
      </c>
      <c r="C23" s="4" t="s">
        <v>48</v>
      </c>
      <c r="D23" s="17" t="s">
        <v>49</v>
      </c>
      <c r="E23" s="1" t="s">
        <v>8</v>
      </c>
      <c r="F23" s="1" t="s">
        <v>41</v>
      </c>
      <c r="G23" s="1" t="s">
        <v>26</v>
      </c>
    </row>
    <row r="24" spans="1:7" ht="51" x14ac:dyDescent="0.25">
      <c r="A24" s="1">
        <v>11</v>
      </c>
      <c r="B24" s="2">
        <v>43481</v>
      </c>
      <c r="C24" s="4" t="s">
        <v>50</v>
      </c>
      <c r="D24" s="17" t="s">
        <v>51</v>
      </c>
      <c r="E24" s="1" t="s">
        <v>8</v>
      </c>
      <c r="F24" s="1" t="s">
        <v>52</v>
      </c>
      <c r="G24" s="1" t="s">
        <v>38</v>
      </c>
    </row>
    <row r="25" spans="1:7" ht="25.5" x14ac:dyDescent="0.25">
      <c r="A25" s="1">
        <v>12</v>
      </c>
      <c r="B25" s="23">
        <v>43482</v>
      </c>
      <c r="C25" s="25" t="s">
        <v>53</v>
      </c>
      <c r="D25" s="26" t="s">
        <v>54</v>
      </c>
      <c r="E25" s="24" t="s">
        <v>9</v>
      </c>
      <c r="F25" s="24" t="s">
        <v>55</v>
      </c>
      <c r="G25" s="24" t="s">
        <v>56</v>
      </c>
    </row>
    <row r="26" spans="1:7" ht="63.75" x14ac:dyDescent="0.25">
      <c r="A26" s="1">
        <v>13</v>
      </c>
      <c r="B26" s="27">
        <v>43483</v>
      </c>
      <c r="C26" s="30" t="s">
        <v>57</v>
      </c>
      <c r="D26" s="31" t="s">
        <v>58</v>
      </c>
      <c r="E26" s="28" t="s">
        <v>8</v>
      </c>
      <c r="F26" s="28" t="s">
        <v>59</v>
      </c>
      <c r="G26" s="28" t="s">
        <v>60</v>
      </c>
    </row>
    <row r="27" spans="1:7" ht="38.25" x14ac:dyDescent="0.25">
      <c r="A27" s="1">
        <v>14</v>
      </c>
      <c r="B27" s="32">
        <v>43486</v>
      </c>
      <c r="C27" s="34" t="s">
        <v>61</v>
      </c>
      <c r="D27" s="35" t="s">
        <v>62</v>
      </c>
      <c r="E27" s="33" t="s">
        <v>4</v>
      </c>
      <c r="F27" s="33" t="s">
        <v>63</v>
      </c>
      <c r="G27" s="33" t="s">
        <v>64</v>
      </c>
    </row>
    <row r="28" spans="1:7" ht="25.5" x14ac:dyDescent="0.25">
      <c r="A28" s="1">
        <v>15</v>
      </c>
      <c r="B28" s="36">
        <v>43487</v>
      </c>
      <c r="C28" s="30" t="s">
        <v>65</v>
      </c>
      <c r="D28" s="37" t="s">
        <v>66</v>
      </c>
      <c r="E28" s="1" t="s">
        <v>7</v>
      </c>
      <c r="F28" s="1" t="s">
        <v>67</v>
      </c>
      <c r="G28" s="1" t="s">
        <v>68</v>
      </c>
    </row>
    <row r="29" spans="1:7" ht="38.25" x14ac:dyDescent="0.25">
      <c r="A29" s="1">
        <v>16</v>
      </c>
      <c r="B29" s="27">
        <v>43487</v>
      </c>
      <c r="C29" s="30" t="s">
        <v>69</v>
      </c>
      <c r="D29" s="38" t="s">
        <v>70</v>
      </c>
      <c r="E29" s="39" t="s">
        <v>8</v>
      </c>
      <c r="F29" s="19" t="s">
        <v>71</v>
      </c>
      <c r="G29" s="1" t="s">
        <v>34</v>
      </c>
    </row>
    <row r="30" spans="1:7" ht="38.25" x14ac:dyDescent="0.25">
      <c r="A30" s="1">
        <v>17</v>
      </c>
      <c r="B30" s="27">
        <v>43488</v>
      </c>
      <c r="C30" s="30" t="s">
        <v>72</v>
      </c>
      <c r="D30" s="31" t="s">
        <v>73</v>
      </c>
      <c r="E30" s="33" t="s">
        <v>3</v>
      </c>
      <c r="F30" s="33" t="s">
        <v>74</v>
      </c>
      <c r="G30" s="33" t="s">
        <v>75</v>
      </c>
    </row>
    <row r="31" spans="1:7" ht="51" x14ac:dyDescent="0.25">
      <c r="A31" s="1">
        <v>18</v>
      </c>
      <c r="B31" s="40">
        <v>43489</v>
      </c>
      <c r="C31" s="42" t="s">
        <v>76</v>
      </c>
      <c r="D31" s="43" t="s">
        <v>77</v>
      </c>
      <c r="E31" s="1" t="s">
        <v>2</v>
      </c>
      <c r="F31" s="1" t="s">
        <v>78</v>
      </c>
      <c r="G31" s="1" t="s">
        <v>34</v>
      </c>
    </row>
    <row r="32" spans="1:7" ht="51" x14ac:dyDescent="0.25">
      <c r="A32" s="1">
        <v>19</v>
      </c>
      <c r="B32" s="32">
        <v>43489</v>
      </c>
      <c r="C32" s="30" t="s">
        <v>79</v>
      </c>
      <c r="D32" s="37" t="s">
        <v>77</v>
      </c>
      <c r="E32" s="1" t="s">
        <v>2</v>
      </c>
      <c r="F32" s="1" t="s">
        <v>78</v>
      </c>
      <c r="G32" s="1" t="s">
        <v>34</v>
      </c>
    </row>
    <row r="33" spans="1:7" ht="51" x14ac:dyDescent="0.25">
      <c r="A33" s="1">
        <v>20</v>
      </c>
      <c r="B33" s="2">
        <v>43493</v>
      </c>
      <c r="C33" s="30" t="s">
        <v>80</v>
      </c>
      <c r="D33" s="38" t="s">
        <v>81</v>
      </c>
      <c r="E33" s="1" t="s">
        <v>7</v>
      </c>
      <c r="F33" s="19" t="s">
        <v>82</v>
      </c>
      <c r="G33" s="19" t="s">
        <v>83</v>
      </c>
    </row>
    <row r="34" spans="1:7" ht="63.75" x14ac:dyDescent="0.25">
      <c r="A34" s="1">
        <v>21</v>
      </c>
      <c r="B34" s="44">
        <v>43494</v>
      </c>
      <c r="C34" s="46" t="s">
        <v>84</v>
      </c>
      <c r="D34" s="47" t="s">
        <v>85</v>
      </c>
      <c r="E34" s="45" t="s">
        <v>2</v>
      </c>
      <c r="F34" s="45" t="s">
        <v>86</v>
      </c>
      <c r="G34" s="1" t="s">
        <v>87</v>
      </c>
    </row>
    <row r="35" spans="1:7" ht="51" x14ac:dyDescent="0.25">
      <c r="A35" s="1">
        <v>22</v>
      </c>
      <c r="B35" s="2">
        <v>43494</v>
      </c>
      <c r="C35" s="46" t="s">
        <v>84</v>
      </c>
      <c r="D35" s="47" t="s">
        <v>88</v>
      </c>
      <c r="E35" s="1" t="s">
        <v>2</v>
      </c>
      <c r="F35" s="1" t="s">
        <v>89</v>
      </c>
      <c r="G35" s="1" t="s">
        <v>90</v>
      </c>
    </row>
    <row r="36" spans="1:7" ht="63.75" x14ac:dyDescent="0.25">
      <c r="A36" s="1">
        <v>23</v>
      </c>
      <c r="B36" s="2">
        <v>43494</v>
      </c>
      <c r="C36" s="4" t="s">
        <v>91</v>
      </c>
      <c r="D36" s="47" t="s">
        <v>85</v>
      </c>
      <c r="E36" s="1" t="s">
        <v>2</v>
      </c>
      <c r="F36" s="45" t="s">
        <v>86</v>
      </c>
      <c r="G36" s="1" t="s">
        <v>87</v>
      </c>
    </row>
    <row r="37" spans="1:7" ht="51" x14ac:dyDescent="0.25">
      <c r="A37" s="1">
        <v>24</v>
      </c>
      <c r="B37" s="2">
        <v>43495</v>
      </c>
      <c r="C37" s="4" t="s">
        <v>92</v>
      </c>
      <c r="D37" s="17" t="s">
        <v>93</v>
      </c>
      <c r="E37" s="1" t="s">
        <v>9</v>
      </c>
      <c r="F37" s="1" t="s">
        <v>94</v>
      </c>
      <c r="G37" s="1" t="s">
        <v>87</v>
      </c>
    </row>
    <row r="38" spans="1:7" ht="25.5" x14ac:dyDescent="0.25">
      <c r="A38" s="1">
        <v>25</v>
      </c>
      <c r="B38" s="2">
        <v>43495</v>
      </c>
      <c r="C38" s="4" t="s">
        <v>92</v>
      </c>
      <c r="D38" s="17" t="s">
        <v>95</v>
      </c>
      <c r="E38" s="1" t="s">
        <v>2</v>
      </c>
      <c r="F38" s="1" t="s">
        <v>89</v>
      </c>
      <c r="G38" s="1" t="s">
        <v>87</v>
      </c>
    </row>
    <row r="39" spans="1:7" ht="38.25" x14ac:dyDescent="0.25">
      <c r="A39" s="1">
        <v>26</v>
      </c>
      <c r="B39" s="2">
        <v>43495</v>
      </c>
      <c r="C39" s="4" t="s">
        <v>92</v>
      </c>
      <c r="D39" s="17" t="s">
        <v>96</v>
      </c>
      <c r="E39" s="1" t="s">
        <v>9</v>
      </c>
      <c r="F39" s="1" t="s">
        <v>97</v>
      </c>
      <c r="G39" s="1" t="s">
        <v>87</v>
      </c>
    </row>
    <row r="40" spans="1:7" ht="25.5" x14ac:dyDescent="0.25">
      <c r="A40" s="1">
        <v>27</v>
      </c>
      <c r="B40" s="2">
        <v>43495</v>
      </c>
      <c r="C40" s="4" t="s">
        <v>92</v>
      </c>
      <c r="D40" s="17" t="s">
        <v>96</v>
      </c>
      <c r="E40" s="1" t="s">
        <v>9</v>
      </c>
      <c r="F40" s="1" t="s">
        <v>98</v>
      </c>
      <c r="G40" s="1" t="s">
        <v>87</v>
      </c>
    </row>
    <row r="41" spans="1:7" ht="38.25" x14ac:dyDescent="0.25">
      <c r="A41" s="1">
        <v>28</v>
      </c>
      <c r="B41" s="2">
        <v>43495</v>
      </c>
      <c r="C41" s="4" t="s">
        <v>92</v>
      </c>
      <c r="D41" s="17" t="s">
        <v>96</v>
      </c>
      <c r="E41" s="1" t="s">
        <v>9</v>
      </c>
      <c r="F41" s="1" t="s">
        <v>99</v>
      </c>
      <c r="G41" s="1" t="s">
        <v>87</v>
      </c>
    </row>
    <row r="42" spans="1:7" ht="25.5" x14ac:dyDescent="0.25">
      <c r="A42" s="1">
        <v>29</v>
      </c>
      <c r="B42" s="2">
        <v>43496</v>
      </c>
      <c r="C42" s="4" t="s">
        <v>92</v>
      </c>
      <c r="D42" s="17" t="s">
        <v>96</v>
      </c>
      <c r="E42" s="1" t="s">
        <v>9</v>
      </c>
      <c r="F42" s="1" t="s">
        <v>100</v>
      </c>
      <c r="G42" s="1" t="s">
        <v>87</v>
      </c>
    </row>
    <row r="43" spans="1:7" ht="25.5" x14ac:dyDescent="0.25">
      <c r="A43" s="1">
        <v>30</v>
      </c>
      <c r="B43" s="2">
        <v>43496</v>
      </c>
      <c r="C43" s="4" t="s">
        <v>92</v>
      </c>
      <c r="D43" s="17" t="s">
        <v>96</v>
      </c>
      <c r="E43" s="1" t="s">
        <v>9</v>
      </c>
      <c r="F43" s="1" t="s">
        <v>101</v>
      </c>
      <c r="G43" s="1" t="s">
        <v>87</v>
      </c>
    </row>
    <row r="44" spans="1:7" ht="25.5" x14ac:dyDescent="0.25">
      <c r="A44" s="1">
        <v>31</v>
      </c>
      <c r="B44" s="2">
        <v>43496</v>
      </c>
      <c r="C44" s="4" t="s">
        <v>42</v>
      </c>
      <c r="D44" s="17" t="s">
        <v>102</v>
      </c>
      <c r="E44" s="1" t="s">
        <v>8</v>
      </c>
      <c r="F44" s="1" t="s">
        <v>103</v>
      </c>
      <c r="G44" s="1" t="s">
        <v>104</v>
      </c>
    </row>
    <row r="45" spans="1:7" ht="25.5" x14ac:dyDescent="0.25">
      <c r="A45" s="1">
        <v>32</v>
      </c>
      <c r="B45" s="2">
        <v>43496</v>
      </c>
      <c r="C45" s="4" t="s">
        <v>105</v>
      </c>
      <c r="D45" s="17" t="s">
        <v>106</v>
      </c>
      <c r="E45" s="1" t="s">
        <v>8</v>
      </c>
      <c r="F45" s="1" t="s">
        <v>107</v>
      </c>
      <c r="G45" s="1" t="s">
        <v>34</v>
      </c>
    </row>
    <row r="46" spans="1:7" ht="63.75" x14ac:dyDescent="0.25">
      <c r="A46" s="1">
        <v>33</v>
      </c>
      <c r="B46" s="2">
        <v>43497</v>
      </c>
      <c r="C46" s="4" t="s">
        <v>108</v>
      </c>
      <c r="D46" s="17" t="s">
        <v>109</v>
      </c>
      <c r="E46" s="1" t="s">
        <v>2</v>
      </c>
      <c r="F46" s="1" t="s">
        <v>37</v>
      </c>
      <c r="G46" s="1" t="s">
        <v>38</v>
      </c>
    </row>
    <row r="47" spans="1:7" ht="25.5" x14ac:dyDescent="0.25">
      <c r="A47" s="1">
        <v>34</v>
      </c>
      <c r="B47" s="2">
        <v>43497</v>
      </c>
      <c r="C47" s="4" t="s">
        <v>110</v>
      </c>
      <c r="D47" s="17" t="s">
        <v>111</v>
      </c>
      <c r="E47" s="1" t="s">
        <v>8</v>
      </c>
      <c r="F47" s="1" t="s">
        <v>21</v>
      </c>
      <c r="G47" s="1" t="s">
        <v>22</v>
      </c>
    </row>
    <row r="48" spans="1:7" ht="25.5" x14ac:dyDescent="0.25">
      <c r="A48" s="1">
        <v>35</v>
      </c>
      <c r="B48" s="2">
        <v>43498</v>
      </c>
      <c r="C48" s="4" t="s">
        <v>112</v>
      </c>
      <c r="D48" s="17" t="s">
        <v>113</v>
      </c>
      <c r="E48" s="1" t="s">
        <v>2</v>
      </c>
      <c r="F48" s="1" t="s">
        <v>114</v>
      </c>
      <c r="G48" s="1" t="s">
        <v>87</v>
      </c>
    </row>
    <row r="49" spans="1:7" ht="38.25" x14ac:dyDescent="0.25">
      <c r="A49" s="1">
        <v>36</v>
      </c>
      <c r="B49" s="2">
        <v>43500</v>
      </c>
      <c r="C49" s="4" t="s">
        <v>115</v>
      </c>
      <c r="D49" s="17" t="s">
        <v>116</v>
      </c>
      <c r="E49" s="1" t="s">
        <v>3</v>
      </c>
      <c r="F49" s="1" t="s">
        <v>117</v>
      </c>
      <c r="G49" s="1" t="s">
        <v>118</v>
      </c>
    </row>
    <row r="50" spans="1:7" ht="25.5" x14ac:dyDescent="0.25">
      <c r="A50" s="1">
        <v>37</v>
      </c>
      <c r="B50" s="2">
        <v>43500</v>
      </c>
      <c r="C50" s="48" t="s">
        <v>119</v>
      </c>
      <c r="D50" s="17" t="s">
        <v>120</v>
      </c>
      <c r="E50" s="1" t="s">
        <v>7</v>
      </c>
      <c r="F50" s="1" t="s">
        <v>121</v>
      </c>
      <c r="G50" s="1" t="s">
        <v>122</v>
      </c>
    </row>
    <row r="51" spans="1:7" ht="25.5" x14ac:dyDescent="0.25">
      <c r="A51" s="1">
        <v>38</v>
      </c>
      <c r="B51" s="2">
        <v>43500</v>
      </c>
      <c r="C51" s="4" t="s">
        <v>91</v>
      </c>
      <c r="D51" s="17" t="s">
        <v>123</v>
      </c>
      <c r="E51" s="1" t="s">
        <v>2</v>
      </c>
      <c r="F51" s="1" t="s">
        <v>124</v>
      </c>
      <c r="G51" s="1" t="s">
        <v>38</v>
      </c>
    </row>
    <row r="52" spans="1:7" ht="25.5" x14ac:dyDescent="0.25">
      <c r="A52" s="1">
        <v>39</v>
      </c>
      <c r="B52" s="2">
        <v>43500</v>
      </c>
      <c r="C52" s="4" t="s">
        <v>84</v>
      </c>
      <c r="D52" s="17" t="s">
        <v>123</v>
      </c>
      <c r="E52" s="1" t="s">
        <v>2</v>
      </c>
      <c r="F52" s="1" t="s">
        <v>124</v>
      </c>
      <c r="G52" s="1" t="s">
        <v>38</v>
      </c>
    </row>
    <row r="53" spans="1:7" ht="63.75" x14ac:dyDescent="0.25">
      <c r="A53" s="1">
        <v>40</v>
      </c>
      <c r="B53" s="2">
        <v>43507</v>
      </c>
      <c r="C53" s="4" t="s">
        <v>125</v>
      </c>
      <c r="D53" s="17" t="s">
        <v>126</v>
      </c>
      <c r="E53" s="1" t="s">
        <v>2</v>
      </c>
      <c r="F53" s="1" t="s">
        <v>127</v>
      </c>
      <c r="G53" s="1" t="s">
        <v>87</v>
      </c>
    </row>
    <row r="54" spans="1:7" ht="25.5" x14ac:dyDescent="0.25">
      <c r="A54" s="1">
        <v>41</v>
      </c>
      <c r="B54" s="2">
        <v>43507</v>
      </c>
      <c r="C54" s="4" t="s">
        <v>128</v>
      </c>
      <c r="D54" s="17" t="s">
        <v>129</v>
      </c>
      <c r="E54" s="1" t="s">
        <v>8</v>
      </c>
      <c r="F54" s="1" t="s">
        <v>107</v>
      </c>
      <c r="G54" s="1" t="s">
        <v>34</v>
      </c>
    </row>
    <row r="55" spans="1:7" ht="25.5" x14ac:dyDescent="0.25">
      <c r="A55" s="1">
        <v>42</v>
      </c>
      <c r="B55" s="2">
        <v>43507</v>
      </c>
      <c r="C55" s="4" t="s">
        <v>130</v>
      </c>
      <c r="D55" s="17" t="s">
        <v>131</v>
      </c>
      <c r="E55" s="1" t="s">
        <v>2</v>
      </c>
      <c r="F55" s="1" t="s">
        <v>114</v>
      </c>
      <c r="G55" s="1" t="s">
        <v>87</v>
      </c>
    </row>
    <row r="56" spans="1:7" ht="25.5" x14ac:dyDescent="0.25">
      <c r="A56" s="1">
        <v>43</v>
      </c>
      <c r="B56" s="2">
        <v>43507</v>
      </c>
      <c r="C56" s="4" t="s">
        <v>132</v>
      </c>
      <c r="D56" s="17" t="s">
        <v>133</v>
      </c>
      <c r="E56" s="49" t="s">
        <v>7</v>
      </c>
      <c r="F56" s="28" t="s">
        <v>134</v>
      </c>
      <c r="G56" s="1" t="s">
        <v>26</v>
      </c>
    </row>
    <row r="57" spans="1:7" ht="51" x14ac:dyDescent="0.25">
      <c r="A57" s="1">
        <v>44</v>
      </c>
      <c r="B57" s="2">
        <v>43507</v>
      </c>
      <c r="C57" s="4" t="s">
        <v>92</v>
      </c>
      <c r="D57" s="17" t="s">
        <v>135</v>
      </c>
      <c r="E57" s="49" t="s">
        <v>2</v>
      </c>
      <c r="F57" s="28" t="s">
        <v>136</v>
      </c>
      <c r="G57" s="50" t="s">
        <v>137</v>
      </c>
    </row>
    <row r="58" spans="1:7" ht="25.5" x14ac:dyDescent="0.25">
      <c r="A58" s="1">
        <v>45</v>
      </c>
      <c r="B58" s="2">
        <v>43507</v>
      </c>
      <c r="C58" s="4" t="s">
        <v>138</v>
      </c>
      <c r="D58" s="17" t="s">
        <v>133</v>
      </c>
      <c r="E58" s="51" t="s">
        <v>7</v>
      </c>
      <c r="F58" s="33" t="s">
        <v>134</v>
      </c>
      <c r="G58" s="1" t="s">
        <v>26</v>
      </c>
    </row>
    <row r="59" spans="1:7" ht="51" x14ac:dyDescent="0.25">
      <c r="A59" s="1">
        <v>46</v>
      </c>
      <c r="B59" s="2">
        <v>43508</v>
      </c>
      <c r="C59" s="4" t="s">
        <v>125</v>
      </c>
      <c r="D59" s="52" t="s">
        <v>139</v>
      </c>
      <c r="E59" s="1" t="s">
        <v>2</v>
      </c>
      <c r="F59" s="1" t="s">
        <v>140</v>
      </c>
      <c r="G59" s="1" t="s">
        <v>87</v>
      </c>
    </row>
    <row r="60" spans="1:7" ht="38.25" x14ac:dyDescent="0.25">
      <c r="A60" s="1">
        <v>47</v>
      </c>
      <c r="B60" s="2">
        <v>43508</v>
      </c>
      <c r="C60" s="4" t="s">
        <v>141</v>
      </c>
      <c r="D60" s="26" t="s">
        <v>54</v>
      </c>
      <c r="E60" s="45" t="s">
        <v>3</v>
      </c>
      <c r="F60" s="41" t="s">
        <v>55</v>
      </c>
      <c r="G60" s="41" t="s">
        <v>56</v>
      </c>
    </row>
    <row r="61" spans="1:7" ht="25.5" x14ac:dyDescent="0.25">
      <c r="A61" s="1">
        <v>48</v>
      </c>
      <c r="B61" s="2">
        <v>43509</v>
      </c>
      <c r="C61" s="4" t="s">
        <v>142</v>
      </c>
      <c r="D61" s="17" t="s">
        <v>129</v>
      </c>
      <c r="E61" s="1" t="s">
        <v>8</v>
      </c>
      <c r="F61" s="1" t="s">
        <v>107</v>
      </c>
      <c r="G61" s="1" t="s">
        <v>34</v>
      </c>
    </row>
    <row r="62" spans="1:7" x14ac:dyDescent="0.25">
      <c r="A62" s="1">
        <v>49</v>
      </c>
      <c r="B62" s="2">
        <v>43510</v>
      </c>
      <c r="C62" s="4" t="s">
        <v>143</v>
      </c>
      <c r="D62" s="17" t="s">
        <v>144</v>
      </c>
      <c r="E62" s="1" t="s">
        <v>2</v>
      </c>
      <c r="F62" s="1" t="s">
        <v>145</v>
      </c>
      <c r="G62" s="1" t="s">
        <v>146</v>
      </c>
    </row>
    <row r="63" spans="1:7" ht="51" x14ac:dyDescent="0.25">
      <c r="A63" s="1">
        <v>50</v>
      </c>
      <c r="B63" s="2">
        <v>43510</v>
      </c>
      <c r="C63" s="4" t="s">
        <v>147</v>
      </c>
      <c r="D63" s="47" t="s">
        <v>139</v>
      </c>
      <c r="E63" s="1" t="s">
        <v>2</v>
      </c>
      <c r="F63" s="1" t="s">
        <v>140</v>
      </c>
      <c r="G63" s="1" t="s">
        <v>87</v>
      </c>
    </row>
    <row r="64" spans="1:7" ht="38.25" x14ac:dyDescent="0.25">
      <c r="A64" s="1">
        <v>51</v>
      </c>
      <c r="B64" s="2">
        <v>43514</v>
      </c>
      <c r="C64" s="4" t="s">
        <v>148</v>
      </c>
      <c r="D64" s="17" t="s">
        <v>149</v>
      </c>
      <c r="E64" s="1" t="s">
        <v>2</v>
      </c>
      <c r="F64" s="1" t="s">
        <v>150</v>
      </c>
      <c r="G64" s="1" t="s">
        <v>34</v>
      </c>
    </row>
    <row r="65" spans="1:7" ht="51" x14ac:dyDescent="0.25">
      <c r="A65" s="1">
        <v>52</v>
      </c>
      <c r="B65" s="2">
        <v>43514</v>
      </c>
      <c r="C65" s="4" t="s">
        <v>151</v>
      </c>
      <c r="D65" s="47" t="s">
        <v>139</v>
      </c>
      <c r="E65" s="1" t="s">
        <v>2</v>
      </c>
      <c r="F65" s="1" t="s">
        <v>140</v>
      </c>
      <c r="G65" s="1" t="s">
        <v>87</v>
      </c>
    </row>
    <row r="66" spans="1:7" ht="63.75" x14ac:dyDescent="0.25">
      <c r="A66" s="1">
        <v>53</v>
      </c>
      <c r="B66" s="2">
        <v>43514</v>
      </c>
      <c r="C66" s="4" t="s">
        <v>91</v>
      </c>
      <c r="D66" s="17" t="s">
        <v>85</v>
      </c>
      <c r="E66" s="1" t="s">
        <v>2</v>
      </c>
      <c r="F66" s="1" t="s">
        <v>86</v>
      </c>
      <c r="G66" s="1" t="s">
        <v>83</v>
      </c>
    </row>
    <row r="67" spans="1:7" ht="25.5" x14ac:dyDescent="0.25">
      <c r="A67" s="1">
        <v>54</v>
      </c>
      <c r="B67" s="2">
        <v>43514</v>
      </c>
      <c r="C67" s="4" t="s">
        <v>148</v>
      </c>
      <c r="D67" s="17" t="s">
        <v>152</v>
      </c>
      <c r="E67" s="1" t="s">
        <v>2</v>
      </c>
      <c r="F67" s="33" t="s">
        <v>134</v>
      </c>
      <c r="G67" s="1" t="s">
        <v>26</v>
      </c>
    </row>
    <row r="68" spans="1:7" ht="38.25" x14ac:dyDescent="0.25">
      <c r="A68" s="1">
        <v>55</v>
      </c>
      <c r="B68" s="2">
        <v>43514</v>
      </c>
      <c r="C68" s="4" t="s">
        <v>153</v>
      </c>
      <c r="D68" s="17" t="s">
        <v>154</v>
      </c>
      <c r="E68" s="1" t="s">
        <v>3</v>
      </c>
      <c r="F68" s="1" t="s">
        <v>155</v>
      </c>
      <c r="G68" s="1" t="s">
        <v>156</v>
      </c>
    </row>
    <row r="69" spans="1:7" ht="38.25" x14ac:dyDescent="0.25">
      <c r="A69" s="1">
        <v>56</v>
      </c>
      <c r="B69" s="2">
        <v>43514</v>
      </c>
      <c r="C69" s="4" t="s">
        <v>157</v>
      </c>
      <c r="D69" s="17" t="s">
        <v>158</v>
      </c>
      <c r="E69" s="1" t="s">
        <v>8</v>
      </c>
      <c r="F69" s="1" t="s">
        <v>159</v>
      </c>
      <c r="G69" s="1" t="s">
        <v>118</v>
      </c>
    </row>
    <row r="70" spans="1:7" ht="25.5" x14ac:dyDescent="0.25">
      <c r="A70" s="1">
        <v>57</v>
      </c>
      <c r="B70" s="2">
        <v>43514</v>
      </c>
      <c r="C70" s="4" t="s">
        <v>160</v>
      </c>
      <c r="D70" s="17" t="s">
        <v>152</v>
      </c>
      <c r="E70" s="1" t="s">
        <v>2</v>
      </c>
      <c r="F70" s="33" t="s">
        <v>134</v>
      </c>
      <c r="G70" s="1" t="s">
        <v>26</v>
      </c>
    </row>
    <row r="71" spans="1:7" ht="25.5" x14ac:dyDescent="0.25">
      <c r="A71" s="1">
        <v>58</v>
      </c>
      <c r="B71" s="2">
        <v>43514</v>
      </c>
      <c r="C71" s="4" t="s">
        <v>143</v>
      </c>
      <c r="D71" s="17" t="s">
        <v>144</v>
      </c>
      <c r="E71" s="1" t="s">
        <v>8</v>
      </c>
      <c r="F71" s="1" t="s">
        <v>161</v>
      </c>
      <c r="G71" s="1" t="s">
        <v>38</v>
      </c>
    </row>
    <row r="72" spans="1:7" ht="38.25" x14ac:dyDescent="0.25">
      <c r="A72" s="1">
        <v>59</v>
      </c>
      <c r="B72" s="2">
        <v>43515</v>
      </c>
      <c r="C72" s="4" t="s">
        <v>162</v>
      </c>
      <c r="D72" s="17" t="s">
        <v>163</v>
      </c>
      <c r="E72" s="1" t="s">
        <v>3</v>
      </c>
      <c r="F72" s="1" t="s">
        <v>164</v>
      </c>
      <c r="G72" s="1" t="s">
        <v>165</v>
      </c>
    </row>
    <row r="73" spans="1:7" ht="38.25" x14ac:dyDescent="0.25">
      <c r="A73" s="1">
        <v>60</v>
      </c>
      <c r="B73" s="2">
        <v>43515</v>
      </c>
      <c r="C73" s="4" t="s">
        <v>105</v>
      </c>
      <c r="D73" s="17" t="s">
        <v>166</v>
      </c>
      <c r="E73" s="1" t="s">
        <v>9</v>
      </c>
      <c r="F73" s="1" t="s">
        <v>107</v>
      </c>
      <c r="G73" s="1" t="s">
        <v>34</v>
      </c>
    </row>
    <row r="74" spans="1:7" ht="25.5" x14ac:dyDescent="0.25">
      <c r="A74" s="1">
        <v>61</v>
      </c>
      <c r="B74" s="2">
        <v>43516</v>
      </c>
      <c r="C74" s="4" t="s">
        <v>167</v>
      </c>
      <c r="D74" s="17" t="s">
        <v>168</v>
      </c>
      <c r="E74" s="1" t="s">
        <v>8</v>
      </c>
      <c r="F74" s="1" t="s">
        <v>169</v>
      </c>
      <c r="G74" s="1" t="s">
        <v>34</v>
      </c>
    </row>
    <row r="75" spans="1:7" ht="25.5" x14ac:dyDescent="0.25">
      <c r="A75" s="1">
        <v>62</v>
      </c>
      <c r="B75" s="2">
        <v>43516</v>
      </c>
      <c r="C75" s="4" t="s">
        <v>170</v>
      </c>
      <c r="D75" s="17" t="s">
        <v>171</v>
      </c>
      <c r="E75" s="1" t="s">
        <v>7</v>
      </c>
      <c r="F75" s="1" t="s">
        <v>169</v>
      </c>
      <c r="G75" s="1" t="s">
        <v>34</v>
      </c>
    </row>
    <row r="76" spans="1:7" ht="25.5" x14ac:dyDescent="0.25">
      <c r="A76" s="1">
        <v>63</v>
      </c>
      <c r="B76" s="2">
        <v>43516</v>
      </c>
      <c r="C76" s="4" t="s">
        <v>170</v>
      </c>
      <c r="D76" s="17" t="s">
        <v>172</v>
      </c>
      <c r="E76" s="1" t="s">
        <v>7</v>
      </c>
      <c r="F76" s="1" t="s">
        <v>169</v>
      </c>
      <c r="G76" s="1" t="s">
        <v>34</v>
      </c>
    </row>
    <row r="77" spans="1:7" ht="38.25" x14ac:dyDescent="0.25">
      <c r="A77" s="1">
        <v>64</v>
      </c>
      <c r="B77" s="2">
        <v>43516</v>
      </c>
      <c r="C77" s="4" t="s">
        <v>170</v>
      </c>
      <c r="D77" s="17" t="s">
        <v>173</v>
      </c>
      <c r="E77" s="1" t="s">
        <v>7</v>
      </c>
      <c r="F77" s="1" t="s">
        <v>169</v>
      </c>
      <c r="G77" s="1" t="s">
        <v>34</v>
      </c>
    </row>
    <row r="78" spans="1:7" ht="51" x14ac:dyDescent="0.25">
      <c r="A78" s="1">
        <v>65</v>
      </c>
      <c r="B78" s="2">
        <v>43516</v>
      </c>
      <c r="C78" s="4" t="s">
        <v>170</v>
      </c>
      <c r="D78" s="17" t="s">
        <v>174</v>
      </c>
      <c r="E78" s="1" t="s">
        <v>2</v>
      </c>
      <c r="F78" s="1" t="s">
        <v>169</v>
      </c>
      <c r="G78" s="1" t="s">
        <v>34</v>
      </c>
    </row>
    <row r="79" spans="1:7" ht="25.5" x14ac:dyDescent="0.25">
      <c r="A79" s="1">
        <v>66</v>
      </c>
      <c r="B79" s="2">
        <v>43516</v>
      </c>
      <c r="C79" s="4" t="s">
        <v>143</v>
      </c>
      <c r="D79" s="17" t="s">
        <v>175</v>
      </c>
      <c r="E79" s="1" t="s">
        <v>2</v>
      </c>
      <c r="F79" s="1" t="s">
        <v>176</v>
      </c>
      <c r="G79" s="1" t="s">
        <v>34</v>
      </c>
    </row>
    <row r="80" spans="1:7" ht="25.5" x14ac:dyDescent="0.25">
      <c r="A80" s="1">
        <v>67</v>
      </c>
      <c r="B80" s="2">
        <v>43517</v>
      </c>
      <c r="C80" s="4" t="s">
        <v>177</v>
      </c>
      <c r="D80" s="17" t="s">
        <v>178</v>
      </c>
      <c r="E80" s="1" t="s">
        <v>2</v>
      </c>
      <c r="F80" s="1" t="s">
        <v>134</v>
      </c>
      <c r="G80" s="1" t="s">
        <v>26</v>
      </c>
    </row>
    <row r="81" spans="1:7" ht="38.25" x14ac:dyDescent="0.25">
      <c r="A81" s="1">
        <v>68</v>
      </c>
      <c r="B81" s="2">
        <v>43517</v>
      </c>
      <c r="C81" s="4" t="s">
        <v>179</v>
      </c>
      <c r="D81" s="17" t="s">
        <v>180</v>
      </c>
      <c r="E81" s="1" t="s">
        <v>8</v>
      </c>
      <c r="F81" s="1" t="s">
        <v>98</v>
      </c>
      <c r="G81" s="1" t="s">
        <v>87</v>
      </c>
    </row>
    <row r="82" spans="1:7" ht="25.5" x14ac:dyDescent="0.25">
      <c r="A82" s="1">
        <v>69</v>
      </c>
      <c r="B82" s="2">
        <v>43518</v>
      </c>
      <c r="C82" s="4" t="s">
        <v>181</v>
      </c>
      <c r="D82" s="17" t="s">
        <v>171</v>
      </c>
      <c r="E82" s="1" t="s">
        <v>7</v>
      </c>
      <c r="F82" s="1" t="s">
        <v>169</v>
      </c>
      <c r="G82" s="1" t="s">
        <v>34</v>
      </c>
    </row>
    <row r="83" spans="1:7" ht="25.5" x14ac:dyDescent="0.25">
      <c r="A83" s="1">
        <v>70</v>
      </c>
      <c r="B83" s="2">
        <v>43518</v>
      </c>
      <c r="C83" s="4" t="s">
        <v>181</v>
      </c>
      <c r="D83" s="17" t="s">
        <v>172</v>
      </c>
      <c r="E83" s="1" t="s">
        <v>7</v>
      </c>
      <c r="F83" s="1" t="s">
        <v>169</v>
      </c>
      <c r="G83" s="1" t="s">
        <v>34</v>
      </c>
    </row>
    <row r="84" spans="1:7" ht="38.25" x14ac:dyDescent="0.25">
      <c r="A84" s="1">
        <v>71</v>
      </c>
      <c r="B84" s="2">
        <v>43518</v>
      </c>
      <c r="C84" s="4" t="s">
        <v>181</v>
      </c>
      <c r="D84" s="17" t="s">
        <v>173</v>
      </c>
      <c r="E84" s="1" t="s">
        <v>7</v>
      </c>
      <c r="F84" s="1" t="s">
        <v>169</v>
      </c>
      <c r="G84" s="1" t="s">
        <v>34</v>
      </c>
    </row>
    <row r="85" spans="1:7" ht="51" x14ac:dyDescent="0.25">
      <c r="A85" s="1">
        <v>72</v>
      </c>
      <c r="B85" s="2">
        <v>43518</v>
      </c>
      <c r="C85" s="4" t="s">
        <v>181</v>
      </c>
      <c r="D85" s="17" t="s">
        <v>174</v>
      </c>
      <c r="E85" s="1" t="s">
        <v>2</v>
      </c>
      <c r="F85" s="1" t="s">
        <v>169</v>
      </c>
      <c r="G85" s="1" t="s">
        <v>34</v>
      </c>
    </row>
    <row r="86" spans="1:7" ht="38.25" x14ac:dyDescent="0.25">
      <c r="A86" s="1">
        <v>73</v>
      </c>
      <c r="B86" s="2">
        <v>43518</v>
      </c>
      <c r="C86" s="4" t="s">
        <v>125</v>
      </c>
      <c r="D86" s="17" t="s">
        <v>182</v>
      </c>
      <c r="E86" s="1" t="s">
        <v>2</v>
      </c>
      <c r="F86" s="1" t="s">
        <v>183</v>
      </c>
      <c r="G86" s="1" t="s">
        <v>45</v>
      </c>
    </row>
    <row r="87" spans="1:7" ht="25.5" x14ac:dyDescent="0.25">
      <c r="A87" s="1">
        <v>74</v>
      </c>
      <c r="B87" s="2">
        <v>43521</v>
      </c>
      <c r="C87" s="4" t="s">
        <v>143</v>
      </c>
      <c r="D87" s="17" t="s">
        <v>144</v>
      </c>
      <c r="E87" s="1" t="s">
        <v>2</v>
      </c>
      <c r="F87" s="1" t="s">
        <v>184</v>
      </c>
      <c r="G87" s="1" t="s">
        <v>60</v>
      </c>
    </row>
    <row r="88" spans="1:7" ht="25.5" x14ac:dyDescent="0.25">
      <c r="A88" s="1">
        <v>75</v>
      </c>
      <c r="B88" s="2">
        <v>43521</v>
      </c>
      <c r="C88" s="4" t="s">
        <v>185</v>
      </c>
      <c r="D88" s="17" t="s">
        <v>186</v>
      </c>
      <c r="E88" s="1" t="s">
        <v>7</v>
      </c>
      <c r="F88" s="1" t="s">
        <v>169</v>
      </c>
      <c r="G88" s="1" t="s">
        <v>34</v>
      </c>
    </row>
    <row r="89" spans="1:7" ht="38.25" x14ac:dyDescent="0.25">
      <c r="A89" s="1">
        <v>76</v>
      </c>
      <c r="B89" s="23">
        <v>43521</v>
      </c>
      <c r="C89" s="25" t="s">
        <v>185</v>
      </c>
      <c r="D89" s="26" t="s">
        <v>187</v>
      </c>
      <c r="E89" s="1" t="s">
        <v>7</v>
      </c>
      <c r="F89" s="1" t="s">
        <v>169</v>
      </c>
      <c r="G89" s="1" t="s">
        <v>34</v>
      </c>
    </row>
    <row r="90" spans="1:7" ht="38.25" x14ac:dyDescent="0.25">
      <c r="A90" s="1">
        <v>77</v>
      </c>
      <c r="B90" s="23">
        <v>43521</v>
      </c>
      <c r="C90" s="4" t="s">
        <v>188</v>
      </c>
      <c r="D90" s="17" t="s">
        <v>189</v>
      </c>
      <c r="E90" s="50" t="s">
        <v>8</v>
      </c>
      <c r="F90" s="1" t="s">
        <v>190</v>
      </c>
      <c r="G90" s="1" t="s">
        <v>34</v>
      </c>
    </row>
    <row r="91" spans="1:7" ht="25.5" x14ac:dyDescent="0.25">
      <c r="A91" s="1">
        <v>78</v>
      </c>
      <c r="B91" s="23">
        <v>43521</v>
      </c>
      <c r="C91" s="4" t="s">
        <v>191</v>
      </c>
      <c r="D91" s="17" t="s">
        <v>144</v>
      </c>
      <c r="E91" s="50" t="s">
        <v>2</v>
      </c>
      <c r="F91" s="1" t="s">
        <v>184</v>
      </c>
      <c r="G91" s="1" t="s">
        <v>60</v>
      </c>
    </row>
    <row r="92" spans="1:7" ht="25.5" x14ac:dyDescent="0.25">
      <c r="A92" s="1">
        <v>79</v>
      </c>
      <c r="B92" s="44">
        <v>43522</v>
      </c>
      <c r="C92" s="46" t="s">
        <v>147</v>
      </c>
      <c r="D92" s="47" t="s">
        <v>192</v>
      </c>
      <c r="E92" s="1" t="s">
        <v>8</v>
      </c>
      <c r="F92" s="1" t="s">
        <v>98</v>
      </c>
      <c r="G92" s="1" t="s">
        <v>87</v>
      </c>
    </row>
    <row r="93" spans="1:7" ht="25.5" x14ac:dyDescent="0.25">
      <c r="A93" s="1">
        <v>80</v>
      </c>
      <c r="B93" s="2">
        <v>43522</v>
      </c>
      <c r="C93" s="4" t="s">
        <v>193</v>
      </c>
      <c r="D93" s="17" t="s">
        <v>194</v>
      </c>
      <c r="E93" s="1" t="s">
        <v>2</v>
      </c>
      <c r="F93" s="1" t="s">
        <v>195</v>
      </c>
      <c r="G93" s="1" t="s">
        <v>196</v>
      </c>
    </row>
    <row r="94" spans="1:7" ht="25.5" x14ac:dyDescent="0.25">
      <c r="A94" s="1">
        <v>81</v>
      </c>
      <c r="B94" s="2">
        <v>43522</v>
      </c>
      <c r="C94" s="4" t="s">
        <v>197</v>
      </c>
      <c r="D94" s="17" t="s">
        <v>198</v>
      </c>
      <c r="E94" s="1" t="s">
        <v>2</v>
      </c>
      <c r="F94" s="1" t="s">
        <v>94</v>
      </c>
      <c r="G94" s="1" t="s">
        <v>87</v>
      </c>
    </row>
    <row r="95" spans="1:7" ht="25.5" x14ac:dyDescent="0.25">
      <c r="A95" s="1">
        <v>82</v>
      </c>
      <c r="B95" s="2">
        <v>43523</v>
      </c>
      <c r="C95" s="4" t="s">
        <v>199</v>
      </c>
      <c r="D95" s="17" t="s">
        <v>200</v>
      </c>
      <c r="E95" s="1" t="s">
        <v>8</v>
      </c>
      <c r="F95" s="1" t="s">
        <v>201</v>
      </c>
      <c r="G95" s="1" t="s">
        <v>202</v>
      </c>
    </row>
    <row r="96" spans="1:7" ht="25.5" x14ac:dyDescent="0.25">
      <c r="A96" s="1">
        <v>83</v>
      </c>
      <c r="B96" s="2">
        <v>43524</v>
      </c>
      <c r="C96" s="4" t="s">
        <v>112</v>
      </c>
      <c r="D96" s="17" t="s">
        <v>113</v>
      </c>
      <c r="E96" s="1" t="s">
        <v>2</v>
      </c>
      <c r="F96" s="1" t="s">
        <v>114</v>
      </c>
      <c r="G96" s="1" t="s">
        <v>87</v>
      </c>
    </row>
    <row r="97" spans="1:7" ht="25.5" x14ac:dyDescent="0.25">
      <c r="A97" s="1">
        <v>84</v>
      </c>
      <c r="B97" s="2">
        <v>43584</v>
      </c>
      <c r="C97" s="4" t="s">
        <v>147</v>
      </c>
      <c r="D97" s="17" t="s">
        <v>203</v>
      </c>
      <c r="E97" s="1" t="s">
        <v>8</v>
      </c>
      <c r="F97" s="1" t="s">
        <v>114</v>
      </c>
      <c r="G97" s="1" t="s">
        <v>87</v>
      </c>
    </row>
    <row r="98" spans="1:7" ht="25.5" x14ac:dyDescent="0.25">
      <c r="A98" s="1">
        <v>85</v>
      </c>
      <c r="B98" s="2">
        <v>43524</v>
      </c>
      <c r="C98" s="4" t="s">
        <v>197</v>
      </c>
      <c r="D98" s="17" t="s">
        <v>204</v>
      </c>
      <c r="E98" s="1" t="s">
        <v>2</v>
      </c>
      <c r="F98" s="1" t="s">
        <v>205</v>
      </c>
      <c r="G98" s="1" t="s">
        <v>87</v>
      </c>
    </row>
    <row r="99" spans="1:7" ht="38.25" x14ac:dyDescent="0.25">
      <c r="A99" s="1">
        <v>86</v>
      </c>
      <c r="B99" s="2">
        <v>43524</v>
      </c>
      <c r="C99" s="4" t="s">
        <v>206</v>
      </c>
      <c r="D99" s="17" t="s">
        <v>207</v>
      </c>
      <c r="E99" s="1" t="s">
        <v>2</v>
      </c>
      <c r="F99" s="1" t="s">
        <v>99</v>
      </c>
      <c r="G99" s="1" t="s">
        <v>87</v>
      </c>
    </row>
    <row r="100" spans="1:7" ht="25.5" x14ac:dyDescent="0.25">
      <c r="A100" s="1">
        <v>87</v>
      </c>
      <c r="B100" s="2">
        <v>43525</v>
      </c>
      <c r="C100" s="4" t="s">
        <v>91</v>
      </c>
      <c r="D100" s="17" t="s">
        <v>208</v>
      </c>
      <c r="E100" s="1" t="s">
        <v>8</v>
      </c>
      <c r="F100" s="1" t="s">
        <v>86</v>
      </c>
      <c r="G100" s="1" t="s">
        <v>87</v>
      </c>
    </row>
    <row r="101" spans="1:7" ht="25.5" x14ac:dyDescent="0.25">
      <c r="A101" s="1">
        <v>88</v>
      </c>
      <c r="B101" s="2">
        <v>43525</v>
      </c>
      <c r="C101" s="4" t="s">
        <v>209</v>
      </c>
      <c r="D101" s="17" t="s">
        <v>210</v>
      </c>
      <c r="E101" s="50" t="s">
        <v>8</v>
      </c>
      <c r="F101" s="1" t="s">
        <v>211</v>
      </c>
      <c r="G101" s="1" t="s">
        <v>122</v>
      </c>
    </row>
    <row r="102" spans="1:7" x14ac:dyDescent="0.25">
      <c r="A102" s="1">
        <v>89</v>
      </c>
      <c r="B102" s="2">
        <v>43525</v>
      </c>
      <c r="C102" s="4" t="s">
        <v>212</v>
      </c>
      <c r="D102" s="17" t="s">
        <v>208</v>
      </c>
      <c r="E102" s="49" t="s">
        <v>2</v>
      </c>
      <c r="F102" s="1" t="s">
        <v>213</v>
      </c>
      <c r="G102" s="1" t="s">
        <v>87</v>
      </c>
    </row>
    <row r="103" spans="1:7" ht="38.25" x14ac:dyDescent="0.25">
      <c r="A103" s="1">
        <v>90</v>
      </c>
      <c r="B103" s="2">
        <v>43525</v>
      </c>
      <c r="C103" s="4" t="s">
        <v>197</v>
      </c>
      <c r="D103" s="17" t="s">
        <v>214</v>
      </c>
      <c r="E103" s="1" t="s">
        <v>9</v>
      </c>
      <c r="F103" s="1" t="s">
        <v>215</v>
      </c>
      <c r="G103" s="1" t="s">
        <v>87</v>
      </c>
    </row>
    <row r="104" spans="1:7" ht="25.5" x14ac:dyDescent="0.25">
      <c r="A104" s="1">
        <v>91</v>
      </c>
      <c r="B104" s="2">
        <v>43525</v>
      </c>
      <c r="C104" s="4" t="s">
        <v>216</v>
      </c>
      <c r="D104" s="17" t="s">
        <v>208</v>
      </c>
      <c r="E104" s="50" t="s">
        <v>8</v>
      </c>
      <c r="F104" s="1" t="s">
        <v>213</v>
      </c>
      <c r="G104" s="1" t="s">
        <v>87</v>
      </c>
    </row>
    <row r="105" spans="1:7" ht="25.5" x14ac:dyDescent="0.25">
      <c r="A105" s="1">
        <v>92</v>
      </c>
      <c r="B105" s="2">
        <v>43528</v>
      </c>
      <c r="C105" s="4" t="s">
        <v>112</v>
      </c>
      <c r="D105" s="17" t="s">
        <v>113</v>
      </c>
      <c r="E105" s="1" t="s">
        <v>2</v>
      </c>
      <c r="F105" s="1" t="s">
        <v>114</v>
      </c>
      <c r="G105" s="1" t="s">
        <v>87</v>
      </c>
    </row>
    <row r="106" spans="1:7" x14ac:dyDescent="0.25">
      <c r="A106" s="1">
        <v>93</v>
      </c>
      <c r="B106" s="2">
        <v>43528</v>
      </c>
      <c r="C106" s="4" t="s">
        <v>217</v>
      </c>
      <c r="D106" s="17" t="s">
        <v>218</v>
      </c>
      <c r="E106" s="1" t="s">
        <v>9</v>
      </c>
      <c r="F106" s="1" t="s">
        <v>219</v>
      </c>
      <c r="G106" s="1" t="s">
        <v>83</v>
      </c>
    </row>
    <row r="107" spans="1:7" ht="25.5" x14ac:dyDescent="0.25">
      <c r="A107" s="1">
        <v>94</v>
      </c>
      <c r="B107" s="2">
        <v>43528</v>
      </c>
      <c r="C107" s="4" t="s">
        <v>220</v>
      </c>
      <c r="D107" s="17" t="s">
        <v>221</v>
      </c>
      <c r="E107" s="50" t="s">
        <v>8</v>
      </c>
      <c r="F107" s="1" t="s">
        <v>21</v>
      </c>
      <c r="G107" s="1" t="s">
        <v>22</v>
      </c>
    </row>
    <row r="108" spans="1:7" ht="25.5" x14ac:dyDescent="0.25">
      <c r="A108" s="1">
        <v>95</v>
      </c>
      <c r="B108" s="2">
        <v>43528</v>
      </c>
      <c r="C108" s="4" t="s">
        <v>91</v>
      </c>
      <c r="D108" s="17" t="s">
        <v>208</v>
      </c>
      <c r="E108" s="50" t="s">
        <v>8</v>
      </c>
      <c r="F108" s="1" t="s">
        <v>222</v>
      </c>
      <c r="G108" s="1" t="s">
        <v>87</v>
      </c>
    </row>
    <row r="109" spans="1:7" ht="25.5" x14ac:dyDescent="0.25">
      <c r="A109" s="1">
        <v>96</v>
      </c>
      <c r="B109" s="2">
        <v>43528</v>
      </c>
      <c r="C109" s="4" t="s">
        <v>92</v>
      </c>
      <c r="D109" s="17" t="s">
        <v>208</v>
      </c>
      <c r="E109" s="1" t="s">
        <v>2</v>
      </c>
      <c r="F109" s="1" t="s">
        <v>223</v>
      </c>
      <c r="G109" s="1" t="s">
        <v>87</v>
      </c>
    </row>
    <row r="110" spans="1:7" ht="25.5" x14ac:dyDescent="0.25">
      <c r="A110" s="1">
        <v>97</v>
      </c>
      <c r="B110" s="2">
        <v>43528</v>
      </c>
      <c r="C110" s="4" t="s">
        <v>224</v>
      </c>
      <c r="D110" s="17" t="s">
        <v>225</v>
      </c>
      <c r="E110" s="1" t="s">
        <v>8</v>
      </c>
      <c r="F110" s="1" t="s">
        <v>226</v>
      </c>
      <c r="G110" s="1" t="s">
        <v>87</v>
      </c>
    </row>
    <row r="111" spans="1:7" ht="38.25" x14ac:dyDescent="0.25">
      <c r="A111" s="1">
        <v>98</v>
      </c>
      <c r="B111" s="2">
        <v>43528</v>
      </c>
      <c r="C111" s="4" t="s">
        <v>224</v>
      </c>
      <c r="D111" s="17" t="s">
        <v>227</v>
      </c>
      <c r="E111" s="1" t="s">
        <v>8</v>
      </c>
      <c r="F111" s="1" t="s">
        <v>228</v>
      </c>
      <c r="G111" s="1" t="s">
        <v>87</v>
      </c>
    </row>
    <row r="112" spans="1:7" ht="25.5" x14ac:dyDescent="0.25">
      <c r="A112" s="1">
        <v>99</v>
      </c>
      <c r="B112" s="2">
        <v>43528</v>
      </c>
      <c r="C112" s="4" t="s">
        <v>229</v>
      </c>
      <c r="D112" s="17" t="s">
        <v>230</v>
      </c>
      <c r="E112" s="1" t="s">
        <v>7</v>
      </c>
      <c r="F112" s="1" t="s">
        <v>231</v>
      </c>
      <c r="G112" s="1" t="s">
        <v>26</v>
      </c>
    </row>
    <row r="113" spans="1:7" ht="25.5" x14ac:dyDescent="0.25">
      <c r="A113" s="1">
        <v>100</v>
      </c>
      <c r="B113" s="2">
        <v>43529</v>
      </c>
      <c r="C113" s="4" t="s">
        <v>232</v>
      </c>
      <c r="D113" s="17" t="s">
        <v>233</v>
      </c>
      <c r="E113" s="1" t="s">
        <v>8</v>
      </c>
      <c r="F113" s="1" t="s">
        <v>21</v>
      </c>
      <c r="G113" s="1" t="s">
        <v>22</v>
      </c>
    </row>
    <row r="114" spans="1:7" ht="51" x14ac:dyDescent="0.25">
      <c r="A114" s="1">
        <v>101</v>
      </c>
      <c r="B114" s="2">
        <v>43529</v>
      </c>
      <c r="C114" s="4" t="s">
        <v>234</v>
      </c>
      <c r="D114" s="17" t="s">
        <v>235</v>
      </c>
      <c r="E114" s="1" t="s">
        <v>8</v>
      </c>
      <c r="F114" s="24" t="s">
        <v>121</v>
      </c>
      <c r="G114" s="1" t="s">
        <v>122</v>
      </c>
    </row>
    <row r="115" spans="1:7" ht="38.25" x14ac:dyDescent="0.25">
      <c r="A115" s="1">
        <v>102</v>
      </c>
      <c r="B115" s="2">
        <v>43530</v>
      </c>
      <c r="C115" s="4" t="s">
        <v>236</v>
      </c>
      <c r="D115" s="17" t="s">
        <v>237</v>
      </c>
      <c r="E115" s="1" t="s">
        <v>2</v>
      </c>
      <c r="F115" s="1" t="s">
        <v>238</v>
      </c>
      <c r="G115" s="1" t="s">
        <v>34</v>
      </c>
    </row>
    <row r="116" spans="1:7" ht="25.5" x14ac:dyDescent="0.25">
      <c r="A116" s="1">
        <v>103</v>
      </c>
      <c r="B116" s="2">
        <v>43530</v>
      </c>
      <c r="C116" s="4" t="s">
        <v>209</v>
      </c>
      <c r="D116" s="17" t="s">
        <v>239</v>
      </c>
      <c r="E116" s="1" t="s">
        <v>2</v>
      </c>
      <c r="F116" s="1" t="s">
        <v>240</v>
      </c>
      <c r="G116" s="1" t="s">
        <v>122</v>
      </c>
    </row>
    <row r="117" spans="1:7" ht="25.5" x14ac:dyDescent="0.25">
      <c r="A117" s="1">
        <v>104</v>
      </c>
      <c r="B117" s="2">
        <v>43535</v>
      </c>
      <c r="C117" s="4" t="s">
        <v>241</v>
      </c>
      <c r="D117" s="17" t="s">
        <v>242</v>
      </c>
      <c r="E117" s="1" t="s">
        <v>8</v>
      </c>
      <c r="F117" s="1" t="s">
        <v>243</v>
      </c>
      <c r="G117" s="1" t="s">
        <v>64</v>
      </c>
    </row>
    <row r="118" spans="1:7" ht="51" x14ac:dyDescent="0.25">
      <c r="A118" s="1">
        <v>105</v>
      </c>
      <c r="B118" s="2">
        <v>43535</v>
      </c>
      <c r="C118" s="4" t="s">
        <v>244</v>
      </c>
      <c r="D118" s="17" t="s">
        <v>245</v>
      </c>
      <c r="E118" s="1" t="s">
        <v>2</v>
      </c>
      <c r="F118" s="1" t="s">
        <v>246</v>
      </c>
      <c r="G118" s="1" t="s">
        <v>87</v>
      </c>
    </row>
    <row r="119" spans="1:7" ht="25.5" x14ac:dyDescent="0.25">
      <c r="A119" s="1">
        <v>106</v>
      </c>
      <c r="B119" s="2">
        <v>43535</v>
      </c>
      <c r="C119" s="4" t="s">
        <v>92</v>
      </c>
      <c r="D119" s="17" t="s">
        <v>96</v>
      </c>
      <c r="E119" s="1" t="s">
        <v>2</v>
      </c>
      <c r="F119" s="1" t="s">
        <v>247</v>
      </c>
      <c r="G119" s="1" t="s">
        <v>87</v>
      </c>
    </row>
    <row r="120" spans="1:7" ht="25.5" x14ac:dyDescent="0.25">
      <c r="A120" s="1">
        <v>107</v>
      </c>
      <c r="B120" s="2">
        <v>43535</v>
      </c>
      <c r="C120" s="4" t="s">
        <v>92</v>
      </c>
      <c r="D120" s="17" t="s">
        <v>96</v>
      </c>
      <c r="E120" s="1" t="s">
        <v>7</v>
      </c>
      <c r="F120" s="1" t="s">
        <v>248</v>
      </c>
      <c r="G120" s="1" t="s">
        <v>249</v>
      </c>
    </row>
    <row r="121" spans="1:7" ht="25.5" x14ac:dyDescent="0.25">
      <c r="A121" s="1">
        <v>108</v>
      </c>
      <c r="B121" s="2">
        <v>43535</v>
      </c>
      <c r="C121" s="4" t="s">
        <v>112</v>
      </c>
      <c r="D121" s="17" t="s">
        <v>250</v>
      </c>
      <c r="E121" s="1" t="s">
        <v>8</v>
      </c>
      <c r="F121" s="1" t="s">
        <v>231</v>
      </c>
      <c r="G121" s="1" t="s">
        <v>26</v>
      </c>
    </row>
    <row r="122" spans="1:7" ht="25.5" x14ac:dyDescent="0.25">
      <c r="A122" s="1">
        <v>109</v>
      </c>
      <c r="B122" s="2">
        <v>43536</v>
      </c>
      <c r="C122" s="4" t="s">
        <v>251</v>
      </c>
      <c r="D122" s="17" t="s">
        <v>250</v>
      </c>
      <c r="E122" s="1" t="s">
        <v>8</v>
      </c>
      <c r="F122" s="1" t="s">
        <v>231</v>
      </c>
      <c r="G122" s="1" t="s">
        <v>26</v>
      </c>
    </row>
    <row r="123" spans="1:7" ht="25.5" x14ac:dyDescent="0.25">
      <c r="A123" s="1">
        <v>110</v>
      </c>
      <c r="B123" s="2">
        <v>43536</v>
      </c>
      <c r="C123" s="4" t="s">
        <v>252</v>
      </c>
      <c r="D123" s="17" t="s">
        <v>253</v>
      </c>
      <c r="E123" s="1" t="s">
        <v>8</v>
      </c>
      <c r="F123" s="1" t="s">
        <v>184</v>
      </c>
      <c r="G123" s="1" t="s">
        <v>60</v>
      </c>
    </row>
    <row r="124" spans="1:7" ht="25.5" x14ac:dyDescent="0.25">
      <c r="A124" s="1">
        <v>111</v>
      </c>
      <c r="B124" s="2">
        <v>43536</v>
      </c>
      <c r="C124" s="46" t="s">
        <v>84</v>
      </c>
      <c r="D124" s="17" t="s">
        <v>254</v>
      </c>
      <c r="E124" s="1" t="s">
        <v>2</v>
      </c>
      <c r="F124" s="1" t="s">
        <v>255</v>
      </c>
      <c r="G124" s="1" t="s">
        <v>196</v>
      </c>
    </row>
    <row r="125" spans="1:7" ht="38.25" x14ac:dyDescent="0.25">
      <c r="A125" s="1">
        <v>112</v>
      </c>
      <c r="B125" s="2">
        <v>43536</v>
      </c>
      <c r="C125" s="4" t="s">
        <v>216</v>
      </c>
      <c r="D125" s="17" t="s">
        <v>256</v>
      </c>
      <c r="E125" s="1" t="s">
        <v>2</v>
      </c>
      <c r="F125" s="1" t="s">
        <v>99</v>
      </c>
      <c r="G125" s="1" t="s">
        <v>87</v>
      </c>
    </row>
    <row r="126" spans="1:7" ht="25.5" x14ac:dyDescent="0.25">
      <c r="A126" s="1">
        <v>113</v>
      </c>
      <c r="B126" s="2">
        <v>43536</v>
      </c>
      <c r="C126" s="4" t="s">
        <v>257</v>
      </c>
      <c r="D126" s="17" t="s">
        <v>258</v>
      </c>
      <c r="E126" s="1" t="s">
        <v>8</v>
      </c>
      <c r="F126" s="1" t="s">
        <v>259</v>
      </c>
      <c r="G126" s="1" t="s">
        <v>260</v>
      </c>
    </row>
    <row r="127" spans="1:7" ht="38.25" x14ac:dyDescent="0.25">
      <c r="A127" s="1">
        <v>114</v>
      </c>
      <c r="B127" s="2">
        <v>43537</v>
      </c>
      <c r="C127" s="4" t="s">
        <v>261</v>
      </c>
      <c r="D127" s="17" t="s">
        <v>262</v>
      </c>
      <c r="E127" s="1" t="s">
        <v>2</v>
      </c>
      <c r="F127" s="1" t="s">
        <v>159</v>
      </c>
      <c r="G127" s="1" t="s">
        <v>118</v>
      </c>
    </row>
    <row r="128" spans="1:7" ht="25.5" x14ac:dyDescent="0.25">
      <c r="A128" s="1">
        <v>115</v>
      </c>
      <c r="B128" s="2">
        <v>43537</v>
      </c>
      <c r="C128" s="4" t="s">
        <v>216</v>
      </c>
      <c r="D128" s="17" t="s">
        <v>263</v>
      </c>
      <c r="E128" s="1" t="s">
        <v>8</v>
      </c>
      <c r="F128" s="1" t="s">
        <v>248</v>
      </c>
      <c r="G128" s="1" t="s">
        <v>249</v>
      </c>
    </row>
    <row r="129" spans="1:7" ht="76.5" x14ac:dyDescent="0.25">
      <c r="A129" s="1">
        <v>116</v>
      </c>
      <c r="B129" s="2">
        <v>43537</v>
      </c>
      <c r="C129" s="4" t="s">
        <v>147</v>
      </c>
      <c r="D129" s="17" t="s">
        <v>264</v>
      </c>
      <c r="E129" s="1" t="s">
        <v>8</v>
      </c>
      <c r="F129" s="1" t="s">
        <v>248</v>
      </c>
      <c r="G129" s="1" t="s">
        <v>249</v>
      </c>
    </row>
    <row r="130" spans="1:7" ht="25.5" x14ac:dyDescent="0.25">
      <c r="A130" s="1">
        <v>117</v>
      </c>
      <c r="B130" s="2">
        <v>43537</v>
      </c>
      <c r="C130" s="4" t="s">
        <v>265</v>
      </c>
      <c r="D130" s="17" t="s">
        <v>266</v>
      </c>
      <c r="E130" s="1" t="s">
        <v>2</v>
      </c>
      <c r="F130" s="1" t="s">
        <v>267</v>
      </c>
      <c r="G130" s="1" t="s">
        <v>87</v>
      </c>
    </row>
    <row r="131" spans="1:7" ht="25.5" x14ac:dyDescent="0.25">
      <c r="A131" s="1">
        <v>118</v>
      </c>
      <c r="B131" s="2">
        <v>43537</v>
      </c>
      <c r="C131" s="4" t="s">
        <v>92</v>
      </c>
      <c r="D131" s="17" t="s">
        <v>268</v>
      </c>
      <c r="E131" s="1" t="s">
        <v>9</v>
      </c>
      <c r="F131" s="1" t="s">
        <v>259</v>
      </c>
      <c r="G131" s="1" t="s">
        <v>260</v>
      </c>
    </row>
    <row r="132" spans="1:7" ht="25.5" x14ac:dyDescent="0.25">
      <c r="A132" s="1">
        <v>119</v>
      </c>
      <c r="B132" s="2">
        <v>43537</v>
      </c>
      <c r="C132" s="4" t="s">
        <v>92</v>
      </c>
      <c r="D132" s="17" t="s">
        <v>269</v>
      </c>
      <c r="E132" s="1" t="s">
        <v>2</v>
      </c>
      <c r="F132" s="1" t="s">
        <v>255</v>
      </c>
      <c r="G132" s="1" t="s">
        <v>196</v>
      </c>
    </row>
    <row r="133" spans="1:7" ht="51" x14ac:dyDescent="0.25">
      <c r="A133" s="1">
        <v>120</v>
      </c>
      <c r="B133" s="2">
        <v>43538</v>
      </c>
      <c r="C133" s="4" t="s">
        <v>48</v>
      </c>
      <c r="D133" s="17" t="s">
        <v>245</v>
      </c>
      <c r="E133" s="1" t="s">
        <v>2</v>
      </c>
      <c r="F133" s="1" t="s">
        <v>246</v>
      </c>
      <c r="G133" s="1" t="s">
        <v>87</v>
      </c>
    </row>
    <row r="134" spans="1:7" ht="38.25" x14ac:dyDescent="0.25">
      <c r="A134" s="1">
        <v>121</v>
      </c>
      <c r="B134" s="2">
        <v>43538</v>
      </c>
      <c r="C134" s="4" t="s">
        <v>270</v>
      </c>
      <c r="D134" s="17" t="s">
        <v>271</v>
      </c>
      <c r="E134" s="1" t="s">
        <v>2</v>
      </c>
      <c r="F134" s="1" t="s">
        <v>37</v>
      </c>
      <c r="G134" s="1" t="s">
        <v>38</v>
      </c>
    </row>
    <row r="135" spans="1:7" ht="25.5" x14ac:dyDescent="0.25">
      <c r="A135" s="1">
        <v>122</v>
      </c>
      <c r="B135" s="2">
        <v>43538</v>
      </c>
      <c r="C135" s="53" t="s">
        <v>272</v>
      </c>
      <c r="D135" s="17" t="s">
        <v>273</v>
      </c>
      <c r="E135" s="1" t="s">
        <v>8</v>
      </c>
      <c r="F135" s="1" t="s">
        <v>274</v>
      </c>
      <c r="G135" s="1" t="s">
        <v>87</v>
      </c>
    </row>
    <row r="136" spans="1:7" ht="25.5" x14ac:dyDescent="0.25">
      <c r="A136" s="1">
        <v>123</v>
      </c>
      <c r="B136" s="2">
        <v>43539</v>
      </c>
      <c r="C136" s="4" t="s">
        <v>275</v>
      </c>
      <c r="D136" s="17" t="s">
        <v>276</v>
      </c>
      <c r="E136" s="1" t="s">
        <v>8</v>
      </c>
      <c r="F136" s="1" t="s">
        <v>243</v>
      </c>
      <c r="G136" s="1" t="s">
        <v>64</v>
      </c>
    </row>
    <row r="137" spans="1:7" ht="25.5" x14ac:dyDescent="0.25">
      <c r="A137" s="1">
        <v>124</v>
      </c>
      <c r="B137" s="2">
        <v>43539</v>
      </c>
      <c r="C137" s="4" t="s">
        <v>277</v>
      </c>
      <c r="D137" s="17" t="s">
        <v>278</v>
      </c>
      <c r="E137" s="1" t="s">
        <v>8</v>
      </c>
      <c r="F137" s="1" t="s">
        <v>38</v>
      </c>
      <c r="G137" s="1" t="s">
        <v>38</v>
      </c>
    </row>
    <row r="138" spans="1:7" ht="38.25" x14ac:dyDescent="0.25">
      <c r="A138" s="1">
        <v>125</v>
      </c>
      <c r="B138" s="2">
        <v>43539</v>
      </c>
      <c r="C138" s="4" t="s">
        <v>279</v>
      </c>
      <c r="D138" s="17" t="s">
        <v>271</v>
      </c>
      <c r="E138" s="1" t="s">
        <v>8</v>
      </c>
      <c r="F138" s="1" t="s">
        <v>37</v>
      </c>
      <c r="G138" s="1" t="s">
        <v>38</v>
      </c>
    </row>
    <row r="139" spans="1:7" ht="25.5" x14ac:dyDescent="0.25">
      <c r="A139" s="1">
        <v>126</v>
      </c>
      <c r="B139" s="2">
        <v>43539</v>
      </c>
      <c r="C139" s="4" t="s">
        <v>280</v>
      </c>
      <c r="D139" s="17" t="s">
        <v>281</v>
      </c>
      <c r="E139" s="1" t="s">
        <v>8</v>
      </c>
      <c r="F139" s="1" t="s">
        <v>282</v>
      </c>
      <c r="G139" s="1" t="s">
        <v>165</v>
      </c>
    </row>
    <row r="140" spans="1:7" ht="51" x14ac:dyDescent="0.25">
      <c r="A140" s="1">
        <v>127</v>
      </c>
      <c r="B140" s="2">
        <v>43539</v>
      </c>
      <c r="C140" s="4" t="s">
        <v>283</v>
      </c>
      <c r="D140" s="17" t="s">
        <v>284</v>
      </c>
      <c r="E140" s="1" t="s">
        <v>7</v>
      </c>
      <c r="F140" s="1" t="s">
        <v>78</v>
      </c>
      <c r="G140" s="1" t="s">
        <v>34</v>
      </c>
    </row>
    <row r="141" spans="1:7" ht="25.5" x14ac:dyDescent="0.25">
      <c r="A141" s="1">
        <v>128</v>
      </c>
      <c r="B141" s="2">
        <v>43539</v>
      </c>
      <c r="C141" s="4" t="s">
        <v>285</v>
      </c>
      <c r="D141" s="17" t="s">
        <v>286</v>
      </c>
      <c r="E141" s="1" t="s">
        <v>8</v>
      </c>
      <c r="F141" s="1" t="s">
        <v>287</v>
      </c>
      <c r="G141" s="1" t="s">
        <v>288</v>
      </c>
    </row>
    <row r="142" spans="1:7" ht="25.5" x14ac:dyDescent="0.25">
      <c r="A142" s="1">
        <v>129</v>
      </c>
      <c r="B142" s="2">
        <v>43539</v>
      </c>
      <c r="C142" s="4" t="s">
        <v>289</v>
      </c>
      <c r="D142" s="17" t="s">
        <v>290</v>
      </c>
      <c r="E142" s="1" t="s">
        <v>8</v>
      </c>
      <c r="F142" s="1" t="s">
        <v>291</v>
      </c>
      <c r="G142" s="1" t="s">
        <v>64</v>
      </c>
    </row>
    <row r="143" spans="1:7" ht="63.75" x14ac:dyDescent="0.25">
      <c r="A143" s="1">
        <v>130</v>
      </c>
      <c r="B143" s="2">
        <v>43542</v>
      </c>
      <c r="C143" s="4" t="s">
        <v>292</v>
      </c>
      <c r="D143" s="17" t="s">
        <v>293</v>
      </c>
      <c r="E143" s="1" t="s">
        <v>8</v>
      </c>
      <c r="F143" s="1" t="s">
        <v>37</v>
      </c>
      <c r="G143" s="1" t="s">
        <v>38</v>
      </c>
    </row>
    <row r="144" spans="1:7" ht="25.5" x14ac:dyDescent="0.25">
      <c r="A144" s="1">
        <v>131</v>
      </c>
      <c r="B144" s="2">
        <v>43537</v>
      </c>
      <c r="C144" s="4" t="s">
        <v>294</v>
      </c>
      <c r="D144" s="17" t="s">
        <v>295</v>
      </c>
      <c r="E144" s="1" t="s">
        <v>8</v>
      </c>
      <c r="F144" s="1" t="s">
        <v>243</v>
      </c>
      <c r="G144" s="1" t="s">
        <v>64</v>
      </c>
    </row>
    <row r="145" spans="1:7" ht="38.25" x14ac:dyDescent="0.25">
      <c r="A145" s="1">
        <v>132</v>
      </c>
      <c r="B145" s="2">
        <v>43542</v>
      </c>
      <c r="C145" s="4" t="s">
        <v>296</v>
      </c>
      <c r="D145" s="17" t="s">
        <v>297</v>
      </c>
      <c r="E145" s="1" t="s">
        <v>2</v>
      </c>
      <c r="F145" s="1" t="s">
        <v>298</v>
      </c>
      <c r="G145" s="1" t="s">
        <v>64</v>
      </c>
    </row>
    <row r="146" spans="1:7" ht="38.25" x14ac:dyDescent="0.25">
      <c r="A146" s="1">
        <v>133</v>
      </c>
      <c r="B146" s="2">
        <v>43542</v>
      </c>
      <c r="C146" s="4" t="s">
        <v>299</v>
      </c>
      <c r="D146" s="17" t="s">
        <v>300</v>
      </c>
      <c r="E146" s="1" t="s">
        <v>2</v>
      </c>
      <c r="F146" s="1" t="s">
        <v>37</v>
      </c>
      <c r="G146" s="1" t="s">
        <v>38</v>
      </c>
    </row>
    <row r="147" spans="1:7" x14ac:dyDescent="0.25">
      <c r="A147" s="1">
        <v>134</v>
      </c>
      <c r="B147" s="2">
        <v>43542</v>
      </c>
      <c r="C147" s="4" t="s">
        <v>191</v>
      </c>
      <c r="D147" s="17" t="s">
        <v>301</v>
      </c>
      <c r="E147" s="1" t="s">
        <v>2</v>
      </c>
      <c r="F147" s="1" t="s">
        <v>282</v>
      </c>
      <c r="G147" s="1" t="s">
        <v>165</v>
      </c>
    </row>
    <row r="148" spans="1:7" x14ac:dyDescent="0.25">
      <c r="A148" s="1">
        <v>135</v>
      </c>
      <c r="B148" s="2">
        <v>43542</v>
      </c>
      <c r="C148" s="4" t="s">
        <v>143</v>
      </c>
      <c r="D148" s="17" t="s">
        <v>301</v>
      </c>
      <c r="E148" s="1" t="s">
        <v>2</v>
      </c>
      <c r="F148" s="1" t="s">
        <v>282</v>
      </c>
      <c r="G148" s="1" t="s">
        <v>165</v>
      </c>
    </row>
    <row r="149" spans="1:7" ht="38.25" x14ac:dyDescent="0.25">
      <c r="A149" s="1">
        <v>136</v>
      </c>
      <c r="B149" s="2">
        <v>43542</v>
      </c>
      <c r="C149" s="4" t="s">
        <v>302</v>
      </c>
      <c r="D149" s="17" t="s">
        <v>303</v>
      </c>
      <c r="E149" s="1" t="s">
        <v>2</v>
      </c>
      <c r="F149" s="1" t="s">
        <v>97</v>
      </c>
      <c r="G149" s="1" t="s">
        <v>87</v>
      </c>
    </row>
    <row r="150" spans="1:7" ht="25.5" x14ac:dyDescent="0.25">
      <c r="A150" s="1">
        <v>137</v>
      </c>
      <c r="B150" s="2">
        <v>43542</v>
      </c>
      <c r="C150" s="4" t="s">
        <v>304</v>
      </c>
      <c r="D150" s="17" t="s">
        <v>278</v>
      </c>
      <c r="E150" s="1" t="s">
        <v>8</v>
      </c>
      <c r="F150" s="1" t="s">
        <v>38</v>
      </c>
      <c r="G150" s="1" t="s">
        <v>38</v>
      </c>
    </row>
    <row r="151" spans="1:7" ht="25.5" x14ac:dyDescent="0.25">
      <c r="A151" s="1">
        <v>138</v>
      </c>
      <c r="B151" s="2">
        <v>43543</v>
      </c>
      <c r="C151" s="4" t="s">
        <v>305</v>
      </c>
      <c r="D151" s="17" t="s">
        <v>306</v>
      </c>
      <c r="E151" s="1" t="s">
        <v>2</v>
      </c>
      <c r="F151" s="1" t="s">
        <v>307</v>
      </c>
      <c r="G151" s="1" t="s">
        <v>308</v>
      </c>
    </row>
    <row r="152" spans="1:7" ht="38.25" x14ac:dyDescent="0.25">
      <c r="A152" s="1">
        <v>139</v>
      </c>
      <c r="B152" s="2">
        <v>43544</v>
      </c>
      <c r="C152" s="4" t="s">
        <v>309</v>
      </c>
      <c r="D152" s="17" t="s">
        <v>310</v>
      </c>
      <c r="E152" s="1" t="s">
        <v>8</v>
      </c>
      <c r="F152" s="1" t="s">
        <v>282</v>
      </c>
      <c r="G152" s="1" t="s">
        <v>165</v>
      </c>
    </row>
    <row r="153" spans="1:7" ht="25.5" x14ac:dyDescent="0.25">
      <c r="A153" s="1">
        <v>140</v>
      </c>
      <c r="B153" s="2">
        <v>43544</v>
      </c>
      <c r="C153" s="4" t="s">
        <v>311</v>
      </c>
      <c r="D153" s="17" t="s">
        <v>312</v>
      </c>
      <c r="E153" s="1" t="s">
        <v>2</v>
      </c>
      <c r="F153" s="1" t="s">
        <v>195</v>
      </c>
      <c r="G153" s="1" t="s">
        <v>196</v>
      </c>
    </row>
    <row r="154" spans="1:7" ht="25.5" x14ac:dyDescent="0.25">
      <c r="A154" s="1">
        <v>141</v>
      </c>
      <c r="B154" s="2">
        <v>43544</v>
      </c>
      <c r="C154" s="4" t="s">
        <v>313</v>
      </c>
      <c r="D154" s="17" t="s">
        <v>314</v>
      </c>
      <c r="E154" s="1" t="s">
        <v>8</v>
      </c>
      <c r="F154" s="1" t="s">
        <v>136</v>
      </c>
      <c r="G154" s="1" t="s">
        <v>87</v>
      </c>
    </row>
    <row r="155" spans="1:7" ht="38.25" x14ac:dyDescent="0.25">
      <c r="A155" s="1">
        <v>142</v>
      </c>
      <c r="B155" s="2">
        <v>43544</v>
      </c>
      <c r="C155" s="4" t="s">
        <v>315</v>
      </c>
      <c r="D155" s="17" t="s">
        <v>316</v>
      </c>
      <c r="E155" s="1" t="s">
        <v>2</v>
      </c>
      <c r="F155" s="1" t="s">
        <v>97</v>
      </c>
      <c r="G155" s="1" t="s">
        <v>87</v>
      </c>
    </row>
    <row r="156" spans="1:7" ht="38.25" x14ac:dyDescent="0.25">
      <c r="A156" s="1">
        <v>143</v>
      </c>
      <c r="B156" s="2">
        <v>43544</v>
      </c>
      <c r="C156" s="46" t="s">
        <v>84</v>
      </c>
      <c r="D156" s="17" t="s">
        <v>317</v>
      </c>
      <c r="E156" s="1" t="s">
        <v>2</v>
      </c>
      <c r="F156" s="1" t="s">
        <v>97</v>
      </c>
      <c r="G156" s="1" t="s">
        <v>87</v>
      </c>
    </row>
    <row r="157" spans="1:7" ht="38.25" x14ac:dyDescent="0.25">
      <c r="A157" s="1">
        <v>144</v>
      </c>
      <c r="B157" s="2">
        <v>43544</v>
      </c>
      <c r="C157" s="4" t="s">
        <v>197</v>
      </c>
      <c r="D157" s="17" t="s">
        <v>318</v>
      </c>
      <c r="E157" s="1" t="s">
        <v>8</v>
      </c>
      <c r="F157" s="1" t="s">
        <v>97</v>
      </c>
      <c r="G157" s="1" t="s">
        <v>87</v>
      </c>
    </row>
    <row r="158" spans="1:7" ht="25.5" x14ac:dyDescent="0.25">
      <c r="A158" s="1">
        <v>145</v>
      </c>
      <c r="B158" s="2">
        <v>43544</v>
      </c>
      <c r="C158" s="4" t="s">
        <v>319</v>
      </c>
      <c r="D158" s="17" t="s">
        <v>320</v>
      </c>
      <c r="E158" s="1" t="s">
        <v>7</v>
      </c>
      <c r="F158" s="1" t="s">
        <v>321</v>
      </c>
      <c r="G158" s="1" t="s">
        <v>64</v>
      </c>
    </row>
    <row r="159" spans="1:7" ht="38.25" x14ac:dyDescent="0.25">
      <c r="A159" s="1">
        <v>146</v>
      </c>
      <c r="B159" s="2">
        <v>43544</v>
      </c>
      <c r="C159" s="4" t="s">
        <v>322</v>
      </c>
      <c r="D159" s="17" t="s">
        <v>323</v>
      </c>
      <c r="E159" s="1" t="s">
        <v>8</v>
      </c>
      <c r="F159" s="1" t="s">
        <v>238</v>
      </c>
      <c r="G159" s="1" t="s">
        <v>34</v>
      </c>
    </row>
    <row r="160" spans="1:7" ht="25.5" x14ac:dyDescent="0.25">
      <c r="A160" s="1">
        <v>147</v>
      </c>
      <c r="B160" s="2">
        <v>43544</v>
      </c>
      <c r="C160" s="4" t="s">
        <v>324</v>
      </c>
      <c r="D160" s="17" t="s">
        <v>325</v>
      </c>
      <c r="E160" s="1" t="s">
        <v>7</v>
      </c>
      <c r="F160" s="1" t="s">
        <v>326</v>
      </c>
      <c r="G160" s="1" t="s">
        <v>64</v>
      </c>
    </row>
    <row r="161" spans="1:7" ht="38.25" x14ac:dyDescent="0.25">
      <c r="A161" s="1">
        <v>148</v>
      </c>
      <c r="B161" s="2">
        <v>43544</v>
      </c>
      <c r="C161" s="4" t="s">
        <v>327</v>
      </c>
      <c r="D161" s="17" t="s">
        <v>328</v>
      </c>
      <c r="E161" s="1" t="s">
        <v>8</v>
      </c>
      <c r="F161" s="1" t="s">
        <v>238</v>
      </c>
      <c r="G161" s="1" t="s">
        <v>34</v>
      </c>
    </row>
    <row r="162" spans="1:7" x14ac:dyDescent="0.25">
      <c r="A162" s="1">
        <v>149</v>
      </c>
      <c r="B162" s="2">
        <v>43544</v>
      </c>
      <c r="C162" s="4" t="s">
        <v>329</v>
      </c>
      <c r="D162" s="17" t="s">
        <v>330</v>
      </c>
      <c r="E162" s="1" t="s">
        <v>6</v>
      </c>
      <c r="F162" s="1" t="s">
        <v>331</v>
      </c>
      <c r="G162" s="1" t="s">
        <v>64</v>
      </c>
    </row>
    <row r="163" spans="1:7" ht="25.5" x14ac:dyDescent="0.25">
      <c r="A163" s="1">
        <v>150</v>
      </c>
      <c r="B163" s="2">
        <v>43545</v>
      </c>
      <c r="C163" s="53" t="s">
        <v>332</v>
      </c>
      <c r="D163" s="17" t="s">
        <v>333</v>
      </c>
      <c r="E163" s="1" t="s">
        <v>7</v>
      </c>
      <c r="F163" s="1" t="s">
        <v>326</v>
      </c>
      <c r="G163" s="1" t="s">
        <v>64</v>
      </c>
    </row>
    <row r="164" spans="1:7" ht="38.25" x14ac:dyDescent="0.25">
      <c r="A164" s="1">
        <v>151</v>
      </c>
      <c r="B164" s="2">
        <v>43545</v>
      </c>
      <c r="C164" s="53" t="s">
        <v>272</v>
      </c>
      <c r="D164" s="17" t="s">
        <v>334</v>
      </c>
      <c r="E164" s="1" t="s">
        <v>2</v>
      </c>
      <c r="F164" s="1" t="s">
        <v>215</v>
      </c>
      <c r="G164" s="1" t="s">
        <v>87</v>
      </c>
    </row>
    <row r="165" spans="1:7" ht="25.5" x14ac:dyDescent="0.25">
      <c r="A165" s="1">
        <v>152</v>
      </c>
      <c r="B165" s="2">
        <v>43545</v>
      </c>
      <c r="C165" s="4" t="s">
        <v>335</v>
      </c>
      <c r="D165" s="17" t="s">
        <v>336</v>
      </c>
      <c r="E165" s="1" t="s">
        <v>2</v>
      </c>
      <c r="F165" s="1" t="s">
        <v>337</v>
      </c>
      <c r="G165" s="1" t="s">
        <v>146</v>
      </c>
    </row>
    <row r="166" spans="1:7" ht="38.25" x14ac:dyDescent="0.25">
      <c r="A166" s="1">
        <v>153</v>
      </c>
      <c r="B166" s="2">
        <v>43546</v>
      </c>
      <c r="C166" s="4" t="s">
        <v>338</v>
      </c>
      <c r="D166" s="17" t="s">
        <v>339</v>
      </c>
      <c r="E166" s="1" t="s">
        <v>2</v>
      </c>
      <c r="F166" s="1" t="s">
        <v>340</v>
      </c>
      <c r="G166" s="1" t="s">
        <v>38</v>
      </c>
    </row>
    <row r="167" spans="1:7" ht="25.5" x14ac:dyDescent="0.25">
      <c r="A167" s="1">
        <v>154</v>
      </c>
      <c r="B167" s="2">
        <v>43546</v>
      </c>
      <c r="C167" s="4" t="s">
        <v>112</v>
      </c>
      <c r="D167" s="17" t="s">
        <v>341</v>
      </c>
      <c r="E167" s="1" t="s">
        <v>2</v>
      </c>
      <c r="F167" s="1" t="s">
        <v>342</v>
      </c>
      <c r="G167" s="1" t="s">
        <v>34</v>
      </c>
    </row>
    <row r="168" spans="1:7" ht="25.5" x14ac:dyDescent="0.25">
      <c r="A168" s="1">
        <v>155</v>
      </c>
      <c r="B168" s="2">
        <v>43546</v>
      </c>
      <c r="C168" s="4" t="s">
        <v>343</v>
      </c>
      <c r="D168" s="17" t="s">
        <v>344</v>
      </c>
      <c r="E168" s="1" t="s">
        <v>7</v>
      </c>
      <c r="F168" s="1" t="s">
        <v>282</v>
      </c>
      <c r="G168" s="1" t="s">
        <v>165</v>
      </c>
    </row>
    <row r="169" spans="1:7" ht="38.25" x14ac:dyDescent="0.25">
      <c r="A169" s="1">
        <v>156</v>
      </c>
      <c r="B169" s="2">
        <v>43549</v>
      </c>
      <c r="C169" s="4" t="s">
        <v>345</v>
      </c>
      <c r="D169" s="17" t="s">
        <v>346</v>
      </c>
      <c r="E169" s="1" t="s">
        <v>8</v>
      </c>
      <c r="F169" s="1" t="s">
        <v>347</v>
      </c>
      <c r="G169" s="1" t="s">
        <v>348</v>
      </c>
    </row>
    <row r="170" spans="1:7" ht="38.25" x14ac:dyDescent="0.25">
      <c r="A170" s="1">
        <v>157</v>
      </c>
      <c r="B170" s="2">
        <v>43549</v>
      </c>
      <c r="C170" s="4" t="s">
        <v>349</v>
      </c>
      <c r="D170" s="17" t="s">
        <v>350</v>
      </c>
      <c r="E170" s="1" t="s">
        <v>9</v>
      </c>
      <c r="F170" s="1" t="s">
        <v>351</v>
      </c>
      <c r="G170" s="1" t="s">
        <v>34</v>
      </c>
    </row>
    <row r="171" spans="1:7" ht="38.25" x14ac:dyDescent="0.25">
      <c r="A171" s="1">
        <v>158</v>
      </c>
      <c r="B171" s="2">
        <v>43549</v>
      </c>
      <c r="C171" s="4" t="s">
        <v>206</v>
      </c>
      <c r="D171" s="17" t="s">
        <v>352</v>
      </c>
      <c r="E171" s="1" t="s">
        <v>2</v>
      </c>
      <c r="F171" s="1" t="s">
        <v>215</v>
      </c>
      <c r="G171" s="1" t="s">
        <v>87</v>
      </c>
    </row>
    <row r="172" spans="1:7" ht="38.25" x14ac:dyDescent="0.25">
      <c r="A172" s="1">
        <v>159</v>
      </c>
      <c r="B172" s="2">
        <v>43549</v>
      </c>
      <c r="C172" s="4" t="s">
        <v>353</v>
      </c>
      <c r="D172" s="17" t="s">
        <v>354</v>
      </c>
      <c r="E172" s="1" t="s">
        <v>6</v>
      </c>
      <c r="F172" s="1" t="s">
        <v>298</v>
      </c>
      <c r="G172" s="1" t="s">
        <v>64</v>
      </c>
    </row>
    <row r="173" spans="1:7" ht="38.25" x14ac:dyDescent="0.25">
      <c r="A173" s="1">
        <v>160</v>
      </c>
      <c r="B173" s="2">
        <v>43549</v>
      </c>
      <c r="C173" s="4" t="s">
        <v>355</v>
      </c>
      <c r="D173" s="54" t="s">
        <v>356</v>
      </c>
      <c r="E173" s="1" t="s">
        <v>2</v>
      </c>
      <c r="F173" s="1" t="s">
        <v>248</v>
      </c>
      <c r="G173" s="1" t="s">
        <v>249</v>
      </c>
    </row>
    <row r="174" spans="1:7" ht="25.5" x14ac:dyDescent="0.25">
      <c r="A174" s="1">
        <v>161</v>
      </c>
      <c r="B174" s="2">
        <v>43549</v>
      </c>
      <c r="C174" s="4" t="s">
        <v>177</v>
      </c>
      <c r="D174" s="17" t="s">
        <v>357</v>
      </c>
      <c r="E174" s="1" t="s">
        <v>2</v>
      </c>
      <c r="F174" s="1" t="s">
        <v>176</v>
      </c>
      <c r="G174" s="1" t="s">
        <v>34</v>
      </c>
    </row>
    <row r="175" spans="1:7" ht="25.5" x14ac:dyDescent="0.25">
      <c r="A175" s="1">
        <v>162</v>
      </c>
      <c r="B175" s="2">
        <v>43549</v>
      </c>
      <c r="C175" s="4" t="s">
        <v>358</v>
      </c>
      <c r="D175" s="17" t="s">
        <v>359</v>
      </c>
      <c r="E175" s="1" t="s">
        <v>2</v>
      </c>
      <c r="F175" s="1" t="s">
        <v>360</v>
      </c>
      <c r="G175" s="1" t="s">
        <v>87</v>
      </c>
    </row>
    <row r="176" spans="1:7" ht="25.5" x14ac:dyDescent="0.25">
      <c r="A176" s="1">
        <v>163</v>
      </c>
      <c r="B176" s="2">
        <v>43549</v>
      </c>
      <c r="C176" s="4" t="s">
        <v>361</v>
      </c>
      <c r="D176" s="17" t="s">
        <v>362</v>
      </c>
      <c r="E176" s="1" t="s">
        <v>2</v>
      </c>
      <c r="F176" s="1" t="s">
        <v>243</v>
      </c>
      <c r="G176" s="1" t="s">
        <v>64</v>
      </c>
    </row>
    <row r="177" spans="1:7" ht="25.5" x14ac:dyDescent="0.25">
      <c r="A177" s="1">
        <v>164</v>
      </c>
      <c r="B177" s="2">
        <v>43549</v>
      </c>
      <c r="C177" s="4" t="s">
        <v>363</v>
      </c>
      <c r="D177" s="17" t="s">
        <v>364</v>
      </c>
      <c r="E177" s="1" t="s">
        <v>2</v>
      </c>
      <c r="F177" s="1" t="s">
        <v>365</v>
      </c>
      <c r="G177" s="1" t="s">
        <v>68</v>
      </c>
    </row>
    <row r="178" spans="1:7" ht="38.25" x14ac:dyDescent="0.25">
      <c r="A178" s="1">
        <v>165</v>
      </c>
      <c r="B178" s="2">
        <v>43550</v>
      </c>
      <c r="C178" s="4" t="s">
        <v>61</v>
      </c>
      <c r="D178" s="17" t="s">
        <v>366</v>
      </c>
      <c r="E178" s="1" t="s">
        <v>4</v>
      </c>
      <c r="F178" s="1" t="s">
        <v>63</v>
      </c>
      <c r="G178" s="1" t="s">
        <v>64</v>
      </c>
    </row>
    <row r="179" spans="1:7" ht="38.25" x14ac:dyDescent="0.25">
      <c r="A179" s="1">
        <v>166</v>
      </c>
      <c r="B179" s="2">
        <v>43550</v>
      </c>
      <c r="C179" s="4" t="s">
        <v>216</v>
      </c>
      <c r="D179" s="17" t="s">
        <v>208</v>
      </c>
      <c r="E179" s="50" t="s">
        <v>3</v>
      </c>
      <c r="F179" s="1" t="s">
        <v>222</v>
      </c>
      <c r="G179" s="1" t="s">
        <v>87</v>
      </c>
    </row>
    <row r="180" spans="1:7" ht="38.25" x14ac:dyDescent="0.25">
      <c r="A180" s="1">
        <v>167</v>
      </c>
      <c r="B180" s="2">
        <v>43550</v>
      </c>
      <c r="C180" s="4" t="s">
        <v>367</v>
      </c>
      <c r="D180" s="17" t="s">
        <v>368</v>
      </c>
      <c r="E180" s="50" t="s">
        <v>2</v>
      </c>
      <c r="F180" s="1" t="s">
        <v>29</v>
      </c>
      <c r="G180" s="1" t="s">
        <v>30</v>
      </c>
    </row>
    <row r="181" spans="1:7" ht="38.25" x14ac:dyDescent="0.25">
      <c r="A181" s="1">
        <v>168</v>
      </c>
      <c r="B181" s="2">
        <v>43551</v>
      </c>
      <c r="C181" s="4" t="s">
        <v>197</v>
      </c>
      <c r="D181" s="17" t="s">
        <v>214</v>
      </c>
      <c r="E181" s="1" t="s">
        <v>2</v>
      </c>
      <c r="F181" s="1" t="s">
        <v>215</v>
      </c>
      <c r="G181" s="1" t="s">
        <v>87</v>
      </c>
    </row>
    <row r="182" spans="1:7" ht="25.5" x14ac:dyDescent="0.25">
      <c r="A182" s="1">
        <v>169</v>
      </c>
      <c r="B182" s="2">
        <v>43551</v>
      </c>
      <c r="C182" s="4" t="s">
        <v>147</v>
      </c>
      <c r="D182" s="17" t="s">
        <v>334</v>
      </c>
      <c r="E182" s="1" t="s">
        <v>2</v>
      </c>
      <c r="F182" s="1" t="s">
        <v>369</v>
      </c>
      <c r="G182" s="1" t="s">
        <v>370</v>
      </c>
    </row>
    <row r="183" spans="1:7" ht="25.5" x14ac:dyDescent="0.25">
      <c r="A183" s="1">
        <v>170</v>
      </c>
      <c r="B183" s="2">
        <v>43551</v>
      </c>
      <c r="C183" s="4" t="s">
        <v>209</v>
      </c>
      <c r="D183" s="17" t="s">
        <v>239</v>
      </c>
      <c r="E183" s="1" t="s">
        <v>8</v>
      </c>
      <c r="F183" s="1" t="s">
        <v>371</v>
      </c>
      <c r="G183" s="1" t="s">
        <v>122</v>
      </c>
    </row>
    <row r="184" spans="1:7" ht="38.25" x14ac:dyDescent="0.25">
      <c r="A184" s="1">
        <v>171</v>
      </c>
      <c r="B184" s="2">
        <v>43551</v>
      </c>
      <c r="C184" s="4" t="s">
        <v>372</v>
      </c>
      <c r="D184" s="17" t="s">
        <v>373</v>
      </c>
      <c r="E184" s="1" t="s">
        <v>8</v>
      </c>
      <c r="F184" s="1" t="s">
        <v>255</v>
      </c>
      <c r="G184" s="1" t="s">
        <v>196</v>
      </c>
    </row>
    <row r="185" spans="1:7" ht="38.25" x14ac:dyDescent="0.25">
      <c r="A185" s="1">
        <v>172</v>
      </c>
      <c r="B185" s="2">
        <v>43551</v>
      </c>
      <c r="C185" s="4" t="s">
        <v>148</v>
      </c>
      <c r="D185" s="17" t="s">
        <v>149</v>
      </c>
      <c r="E185" s="1" t="s">
        <v>8</v>
      </c>
      <c r="F185" s="1" t="s">
        <v>150</v>
      </c>
      <c r="G185" s="1" t="s">
        <v>34</v>
      </c>
    </row>
    <row r="186" spans="1:7" ht="25.5" x14ac:dyDescent="0.25">
      <c r="A186" s="1">
        <v>173</v>
      </c>
      <c r="B186" s="2">
        <v>43551</v>
      </c>
      <c r="C186" s="4" t="s">
        <v>374</v>
      </c>
      <c r="D186" s="17" t="s">
        <v>375</v>
      </c>
      <c r="E186" s="1" t="s">
        <v>2</v>
      </c>
      <c r="F186" s="1" t="s">
        <v>255</v>
      </c>
      <c r="G186" s="1" t="s">
        <v>196</v>
      </c>
    </row>
    <row r="187" spans="1:7" ht="25.5" x14ac:dyDescent="0.25">
      <c r="A187" s="1">
        <v>174</v>
      </c>
      <c r="B187" s="2">
        <v>43551</v>
      </c>
      <c r="C187" s="4" t="s">
        <v>376</v>
      </c>
      <c r="D187" s="17" t="s">
        <v>377</v>
      </c>
      <c r="E187" s="1" t="s">
        <v>8</v>
      </c>
      <c r="F187" s="1" t="s">
        <v>378</v>
      </c>
      <c r="G187" s="50" t="s">
        <v>137</v>
      </c>
    </row>
    <row r="188" spans="1:7" ht="38.25" x14ac:dyDescent="0.25">
      <c r="A188" s="1">
        <v>175</v>
      </c>
      <c r="B188" s="2">
        <v>43551</v>
      </c>
      <c r="C188" s="4" t="s">
        <v>379</v>
      </c>
      <c r="D188" s="17" t="s">
        <v>380</v>
      </c>
      <c r="E188" s="1" t="s">
        <v>8</v>
      </c>
      <c r="F188" s="1" t="s">
        <v>307</v>
      </c>
      <c r="G188" s="1" t="s">
        <v>308</v>
      </c>
    </row>
    <row r="189" spans="1:7" ht="38.25" x14ac:dyDescent="0.25">
      <c r="A189" s="1">
        <v>176</v>
      </c>
      <c r="B189" s="2">
        <v>43551</v>
      </c>
      <c r="C189" s="4" t="s">
        <v>379</v>
      </c>
      <c r="D189" s="17" t="s">
        <v>381</v>
      </c>
      <c r="E189" s="1" t="s">
        <v>2</v>
      </c>
      <c r="F189" s="1" t="s">
        <v>307</v>
      </c>
      <c r="G189" s="1" t="s">
        <v>308</v>
      </c>
    </row>
    <row r="190" spans="1:7" ht="25.5" x14ac:dyDescent="0.25">
      <c r="A190" s="1">
        <v>177</v>
      </c>
      <c r="B190" s="2">
        <v>43552</v>
      </c>
      <c r="C190" s="4" t="s">
        <v>382</v>
      </c>
      <c r="D190" s="17" t="s">
        <v>383</v>
      </c>
      <c r="E190" s="1" t="s">
        <v>8</v>
      </c>
      <c r="F190" s="1" t="s">
        <v>384</v>
      </c>
      <c r="G190" s="1" t="s">
        <v>385</v>
      </c>
    </row>
    <row r="191" spans="1:7" ht="25.5" x14ac:dyDescent="0.25">
      <c r="A191" s="1">
        <v>178</v>
      </c>
      <c r="B191" s="2">
        <v>43552</v>
      </c>
      <c r="C191" s="4" t="s">
        <v>386</v>
      </c>
      <c r="D191" s="17" t="s">
        <v>387</v>
      </c>
      <c r="E191" s="1" t="s">
        <v>8</v>
      </c>
      <c r="F191" s="1" t="s">
        <v>388</v>
      </c>
      <c r="G191" s="1" t="s">
        <v>104</v>
      </c>
    </row>
    <row r="192" spans="1:7" ht="25.5" x14ac:dyDescent="0.25">
      <c r="A192" s="1">
        <v>179</v>
      </c>
      <c r="B192" s="2">
        <v>43553</v>
      </c>
      <c r="C192" s="4" t="s">
        <v>389</v>
      </c>
      <c r="D192" s="17" t="s">
        <v>390</v>
      </c>
      <c r="E192" s="1" t="s">
        <v>2</v>
      </c>
      <c r="F192" s="1" t="s">
        <v>161</v>
      </c>
      <c r="G192" s="1" t="s">
        <v>38</v>
      </c>
    </row>
    <row r="193" spans="1:7" ht="25.5" x14ac:dyDescent="0.25">
      <c r="A193" s="1">
        <v>180</v>
      </c>
      <c r="B193" s="2">
        <v>43553</v>
      </c>
      <c r="C193" s="4" t="s">
        <v>391</v>
      </c>
      <c r="D193" s="17" t="s">
        <v>392</v>
      </c>
      <c r="E193" s="1" t="s">
        <v>8</v>
      </c>
      <c r="F193" s="1" t="s">
        <v>393</v>
      </c>
      <c r="G193" s="1" t="s">
        <v>394</v>
      </c>
    </row>
    <row r="194" spans="1:7" ht="38.25" x14ac:dyDescent="0.25">
      <c r="A194" s="1">
        <v>181</v>
      </c>
      <c r="B194" s="2">
        <v>43553</v>
      </c>
      <c r="C194" s="4" t="s">
        <v>395</v>
      </c>
      <c r="D194" s="17" t="s">
        <v>396</v>
      </c>
      <c r="E194" s="1" t="s">
        <v>2</v>
      </c>
      <c r="F194" s="1" t="s">
        <v>246</v>
      </c>
      <c r="G194" s="1" t="s">
        <v>87</v>
      </c>
    </row>
    <row r="195" spans="1:7" ht="38.25" x14ac:dyDescent="0.25">
      <c r="A195" s="1">
        <v>182</v>
      </c>
      <c r="B195" s="2">
        <v>43553</v>
      </c>
      <c r="C195" s="4" t="s">
        <v>397</v>
      </c>
      <c r="D195" s="17" t="s">
        <v>398</v>
      </c>
      <c r="E195" s="1" t="s">
        <v>2</v>
      </c>
      <c r="F195" s="1" t="s">
        <v>255</v>
      </c>
      <c r="G195" s="1" t="s">
        <v>196</v>
      </c>
    </row>
    <row r="196" spans="1:7" ht="25.5" x14ac:dyDescent="0.25">
      <c r="A196" s="1">
        <v>183</v>
      </c>
      <c r="B196" s="2">
        <v>43553</v>
      </c>
      <c r="C196" s="4" t="s">
        <v>251</v>
      </c>
      <c r="D196" s="17" t="s">
        <v>399</v>
      </c>
      <c r="E196" s="1" t="s">
        <v>8</v>
      </c>
      <c r="F196" s="1" t="s">
        <v>282</v>
      </c>
      <c r="G196" s="1" t="s">
        <v>165</v>
      </c>
    </row>
    <row r="197" spans="1:7" ht="25.5" x14ac:dyDescent="0.25">
      <c r="A197" s="1">
        <v>184</v>
      </c>
      <c r="B197" s="2">
        <v>43556</v>
      </c>
      <c r="C197" s="4" t="s">
        <v>400</v>
      </c>
      <c r="D197" s="17" t="s">
        <v>401</v>
      </c>
      <c r="E197" s="1" t="s">
        <v>7</v>
      </c>
      <c r="F197" s="1" t="s">
        <v>21</v>
      </c>
      <c r="G197" s="1" t="s">
        <v>22</v>
      </c>
    </row>
    <row r="198" spans="1:7" ht="25.5" x14ac:dyDescent="0.25">
      <c r="A198" s="1">
        <v>185</v>
      </c>
      <c r="B198" s="2">
        <v>43556</v>
      </c>
      <c r="C198" s="4" t="s">
        <v>379</v>
      </c>
      <c r="D198" s="17" t="s">
        <v>402</v>
      </c>
      <c r="E198" s="1" t="s">
        <v>8</v>
      </c>
      <c r="F198" s="1" t="s">
        <v>326</v>
      </c>
      <c r="G198" s="1" t="s">
        <v>64</v>
      </c>
    </row>
    <row r="199" spans="1:7" ht="25.5" x14ac:dyDescent="0.25">
      <c r="A199" s="1">
        <v>186</v>
      </c>
      <c r="B199" s="2">
        <v>43556</v>
      </c>
      <c r="C199" s="4" t="s">
        <v>403</v>
      </c>
      <c r="D199" s="17" t="s">
        <v>375</v>
      </c>
      <c r="E199" s="1" t="s">
        <v>8</v>
      </c>
      <c r="F199" s="1" t="s">
        <v>255</v>
      </c>
      <c r="G199" s="1" t="s">
        <v>196</v>
      </c>
    </row>
    <row r="200" spans="1:7" ht="63.75" x14ac:dyDescent="0.25">
      <c r="A200" s="1">
        <v>187</v>
      </c>
      <c r="B200" s="2">
        <v>43556</v>
      </c>
      <c r="C200" s="4" t="s">
        <v>404</v>
      </c>
      <c r="D200" s="17" t="s">
        <v>405</v>
      </c>
      <c r="E200" s="1" t="s">
        <v>3</v>
      </c>
      <c r="F200" s="1" t="s">
        <v>406</v>
      </c>
      <c r="G200" s="1" t="s">
        <v>64</v>
      </c>
    </row>
    <row r="201" spans="1:7" ht="38.25" x14ac:dyDescent="0.25">
      <c r="A201" s="1">
        <v>188</v>
      </c>
      <c r="B201" s="2">
        <v>43556</v>
      </c>
      <c r="C201" s="4" t="s">
        <v>407</v>
      </c>
      <c r="D201" s="17" t="s">
        <v>408</v>
      </c>
      <c r="E201" s="1" t="s">
        <v>2</v>
      </c>
      <c r="F201" s="1" t="s">
        <v>246</v>
      </c>
      <c r="G201" s="1" t="s">
        <v>87</v>
      </c>
    </row>
    <row r="202" spans="1:7" ht="51" x14ac:dyDescent="0.25">
      <c r="A202" s="1">
        <v>189</v>
      </c>
      <c r="B202" s="2">
        <v>43556</v>
      </c>
      <c r="C202" s="4" t="s">
        <v>244</v>
      </c>
      <c r="D202" s="17" t="s">
        <v>409</v>
      </c>
      <c r="E202" s="1" t="s">
        <v>8</v>
      </c>
      <c r="F202" s="1" t="s">
        <v>246</v>
      </c>
      <c r="G202" s="1" t="s">
        <v>87</v>
      </c>
    </row>
    <row r="203" spans="1:7" ht="38.25" x14ac:dyDescent="0.25">
      <c r="A203" s="1">
        <v>190</v>
      </c>
      <c r="B203" s="2">
        <v>43557</v>
      </c>
      <c r="C203" s="4" t="s">
        <v>410</v>
      </c>
      <c r="D203" s="17" t="s">
        <v>373</v>
      </c>
      <c r="E203" s="1" t="s">
        <v>8</v>
      </c>
      <c r="F203" s="1" t="s">
        <v>255</v>
      </c>
      <c r="G203" s="1" t="s">
        <v>196</v>
      </c>
    </row>
    <row r="204" spans="1:7" ht="25.5" x14ac:dyDescent="0.25">
      <c r="A204" s="1">
        <v>191</v>
      </c>
      <c r="B204" s="2">
        <v>43557</v>
      </c>
      <c r="C204" s="4" t="s">
        <v>391</v>
      </c>
      <c r="D204" s="17" t="s">
        <v>411</v>
      </c>
      <c r="E204" s="1" t="s">
        <v>9</v>
      </c>
      <c r="F204" s="1" t="s">
        <v>308</v>
      </c>
      <c r="G204" s="1" t="s">
        <v>308</v>
      </c>
    </row>
    <row r="205" spans="1:7" ht="51" x14ac:dyDescent="0.25">
      <c r="A205" s="1">
        <v>192</v>
      </c>
      <c r="B205" s="2">
        <v>43557</v>
      </c>
      <c r="C205" s="4" t="s">
        <v>244</v>
      </c>
      <c r="D205" s="17" t="s">
        <v>409</v>
      </c>
      <c r="E205" s="1" t="s">
        <v>8</v>
      </c>
      <c r="F205" s="1" t="s">
        <v>246</v>
      </c>
      <c r="G205" s="1" t="s">
        <v>87</v>
      </c>
    </row>
    <row r="206" spans="1:7" ht="25.5" x14ac:dyDescent="0.25">
      <c r="A206" s="1">
        <v>193</v>
      </c>
      <c r="B206" s="2">
        <v>43557</v>
      </c>
      <c r="C206" s="4" t="s">
        <v>412</v>
      </c>
      <c r="D206" s="54" t="s">
        <v>413</v>
      </c>
      <c r="E206" s="1" t="s">
        <v>8</v>
      </c>
      <c r="F206" s="1" t="s">
        <v>414</v>
      </c>
      <c r="G206" s="1" t="s">
        <v>68</v>
      </c>
    </row>
    <row r="207" spans="1:7" ht="25.5" x14ac:dyDescent="0.25">
      <c r="A207" s="1">
        <v>194</v>
      </c>
      <c r="B207" s="2">
        <v>43557</v>
      </c>
      <c r="C207" s="4" t="s">
        <v>415</v>
      </c>
      <c r="D207" s="17" t="s">
        <v>416</v>
      </c>
      <c r="E207" s="1" t="s">
        <v>8</v>
      </c>
      <c r="F207" s="1" t="s">
        <v>417</v>
      </c>
      <c r="G207" s="1" t="s">
        <v>34</v>
      </c>
    </row>
    <row r="208" spans="1:7" ht="38.25" x14ac:dyDescent="0.25">
      <c r="A208" s="1">
        <v>195</v>
      </c>
      <c r="B208" s="2">
        <v>43557</v>
      </c>
      <c r="C208" s="4" t="s">
        <v>418</v>
      </c>
      <c r="D208" s="17" t="s">
        <v>419</v>
      </c>
      <c r="E208" s="1" t="s">
        <v>8</v>
      </c>
      <c r="F208" s="1" t="s">
        <v>52</v>
      </c>
      <c r="G208" s="1" t="s">
        <v>64</v>
      </c>
    </row>
    <row r="209" spans="1:7" ht="25.5" x14ac:dyDescent="0.25">
      <c r="A209" s="1">
        <v>196</v>
      </c>
      <c r="B209" s="2">
        <v>43557</v>
      </c>
      <c r="C209" s="4" t="s">
        <v>420</v>
      </c>
      <c r="D209" s="17" t="s">
        <v>421</v>
      </c>
      <c r="E209" s="1" t="s">
        <v>2</v>
      </c>
      <c r="F209" s="1" t="s">
        <v>422</v>
      </c>
      <c r="G209" s="1" t="s">
        <v>38</v>
      </c>
    </row>
    <row r="210" spans="1:7" x14ac:dyDescent="0.25">
      <c r="A210" s="1">
        <v>197</v>
      </c>
      <c r="B210" s="2">
        <v>43558</v>
      </c>
      <c r="C210" s="4" t="s">
        <v>423</v>
      </c>
      <c r="D210" s="17" t="s">
        <v>424</v>
      </c>
      <c r="E210" s="1" t="s">
        <v>2</v>
      </c>
      <c r="F210" s="1" t="s">
        <v>282</v>
      </c>
      <c r="G210" s="1" t="s">
        <v>165</v>
      </c>
    </row>
    <row r="211" spans="1:7" ht="25.5" x14ac:dyDescent="0.25">
      <c r="A211" s="1">
        <v>198</v>
      </c>
      <c r="B211" s="2">
        <v>43558</v>
      </c>
      <c r="C211" s="4" t="s">
        <v>425</v>
      </c>
      <c r="D211" s="17" t="s">
        <v>426</v>
      </c>
      <c r="E211" s="1" t="s">
        <v>2</v>
      </c>
      <c r="F211" s="1" t="s">
        <v>427</v>
      </c>
      <c r="G211" s="1" t="s">
        <v>34</v>
      </c>
    </row>
    <row r="212" spans="1:7" ht="25.5" x14ac:dyDescent="0.25">
      <c r="A212" s="1">
        <v>199</v>
      </c>
      <c r="B212" s="2">
        <v>43558</v>
      </c>
      <c r="C212" s="4" t="s">
        <v>428</v>
      </c>
      <c r="D212" s="17" t="s">
        <v>429</v>
      </c>
      <c r="E212" s="1" t="s">
        <v>8</v>
      </c>
      <c r="F212" s="1" t="s">
        <v>430</v>
      </c>
      <c r="G212" s="1" t="s">
        <v>431</v>
      </c>
    </row>
    <row r="213" spans="1:7" ht="25.5" x14ac:dyDescent="0.25">
      <c r="A213" s="1">
        <v>200</v>
      </c>
      <c r="B213" s="2">
        <v>43558</v>
      </c>
      <c r="C213" s="4" t="s">
        <v>403</v>
      </c>
      <c r="D213" s="17" t="s">
        <v>432</v>
      </c>
      <c r="E213" s="1" t="s">
        <v>8</v>
      </c>
      <c r="F213" s="1" t="s">
        <v>433</v>
      </c>
      <c r="G213" s="1" t="s">
        <v>394</v>
      </c>
    </row>
    <row r="214" spans="1:7" ht="25.5" x14ac:dyDescent="0.25">
      <c r="A214" s="1">
        <v>201</v>
      </c>
      <c r="B214" s="2">
        <v>43558</v>
      </c>
      <c r="C214" s="4" t="s">
        <v>391</v>
      </c>
      <c r="D214" s="17" t="s">
        <v>434</v>
      </c>
      <c r="E214" s="1" t="s">
        <v>2</v>
      </c>
      <c r="F214" s="1" t="s">
        <v>184</v>
      </c>
      <c r="G214" s="1" t="s">
        <v>60</v>
      </c>
    </row>
    <row r="215" spans="1:7" s="55" customFormat="1" ht="25.5" x14ac:dyDescent="0.25">
      <c r="A215" s="1">
        <v>202</v>
      </c>
      <c r="B215" s="2">
        <v>43558</v>
      </c>
      <c r="C215" s="4" t="s">
        <v>435</v>
      </c>
      <c r="D215" s="17" t="s">
        <v>436</v>
      </c>
      <c r="E215" s="1" t="s">
        <v>8</v>
      </c>
      <c r="F215" s="1" t="s">
        <v>433</v>
      </c>
      <c r="G215" s="1" t="s">
        <v>394</v>
      </c>
    </row>
    <row r="216" spans="1:7" ht="25.5" x14ac:dyDescent="0.25">
      <c r="A216" s="1">
        <v>203</v>
      </c>
      <c r="B216" s="2">
        <v>43558</v>
      </c>
      <c r="C216" s="4" t="s">
        <v>437</v>
      </c>
      <c r="D216" s="17" t="s">
        <v>432</v>
      </c>
      <c r="E216" s="1" t="s">
        <v>8</v>
      </c>
      <c r="F216" s="1" t="s">
        <v>433</v>
      </c>
      <c r="G216" s="1" t="s">
        <v>394</v>
      </c>
    </row>
    <row r="217" spans="1:7" ht="25.5" x14ac:dyDescent="0.25">
      <c r="A217" s="1">
        <v>204</v>
      </c>
      <c r="B217" s="2">
        <v>43559</v>
      </c>
      <c r="C217" s="4" t="s">
        <v>112</v>
      </c>
      <c r="D217" s="17" t="s">
        <v>113</v>
      </c>
      <c r="E217" s="1" t="s">
        <v>9</v>
      </c>
      <c r="F217" s="1" t="s">
        <v>438</v>
      </c>
      <c r="G217" s="1" t="s">
        <v>87</v>
      </c>
    </row>
    <row r="218" spans="1:7" ht="51" x14ac:dyDescent="0.25">
      <c r="A218" s="1">
        <v>205</v>
      </c>
      <c r="B218" s="2">
        <v>43559</v>
      </c>
      <c r="C218" s="18" t="s">
        <v>439</v>
      </c>
      <c r="D218" s="17" t="s">
        <v>440</v>
      </c>
      <c r="E218" s="1" t="s">
        <v>8</v>
      </c>
      <c r="F218" s="1" t="s">
        <v>441</v>
      </c>
      <c r="G218" s="1" t="s">
        <v>442</v>
      </c>
    </row>
    <row r="219" spans="1:7" ht="25.5" x14ac:dyDescent="0.25">
      <c r="A219" s="1">
        <v>206</v>
      </c>
      <c r="B219" s="2">
        <v>43559</v>
      </c>
      <c r="C219" s="53" t="s">
        <v>443</v>
      </c>
      <c r="D219" s="17" t="s">
        <v>444</v>
      </c>
      <c r="E219" s="1" t="s">
        <v>8</v>
      </c>
      <c r="F219" s="1" t="s">
        <v>445</v>
      </c>
      <c r="G219" s="1" t="s">
        <v>446</v>
      </c>
    </row>
    <row r="220" spans="1:7" ht="38.25" x14ac:dyDescent="0.25">
      <c r="A220" s="1">
        <v>207</v>
      </c>
      <c r="B220" s="2">
        <v>43559</v>
      </c>
      <c r="C220" s="53" t="s">
        <v>447</v>
      </c>
      <c r="D220" s="17" t="s">
        <v>448</v>
      </c>
      <c r="E220" s="1" t="s">
        <v>2</v>
      </c>
      <c r="F220" s="1" t="s">
        <v>449</v>
      </c>
      <c r="G220" s="1" t="s">
        <v>104</v>
      </c>
    </row>
    <row r="221" spans="1:7" ht="38.25" x14ac:dyDescent="0.25">
      <c r="A221" s="1">
        <v>208</v>
      </c>
      <c r="B221" s="2">
        <v>43559</v>
      </c>
      <c r="C221" s="53" t="s">
        <v>450</v>
      </c>
      <c r="D221" s="17" t="s">
        <v>451</v>
      </c>
      <c r="E221" s="1" t="s">
        <v>2</v>
      </c>
      <c r="F221" s="1" t="s">
        <v>52</v>
      </c>
      <c r="G221" s="1" t="s">
        <v>64</v>
      </c>
    </row>
    <row r="222" spans="1:7" x14ac:dyDescent="0.25">
      <c r="A222" s="1">
        <v>209</v>
      </c>
      <c r="B222" s="2">
        <v>43559</v>
      </c>
      <c r="C222" s="53" t="s">
        <v>452</v>
      </c>
      <c r="D222" s="17" t="s">
        <v>453</v>
      </c>
      <c r="E222" s="1" t="s">
        <v>2</v>
      </c>
      <c r="F222" s="1" t="s">
        <v>449</v>
      </c>
      <c r="G222" s="1" t="s">
        <v>104</v>
      </c>
    </row>
    <row r="223" spans="1:7" x14ac:dyDescent="0.25">
      <c r="A223" s="1">
        <v>210</v>
      </c>
      <c r="B223" s="2">
        <v>43560</v>
      </c>
      <c r="C223" s="53" t="s">
        <v>454</v>
      </c>
      <c r="D223" s="17" t="s">
        <v>453</v>
      </c>
      <c r="E223" s="1" t="s">
        <v>2</v>
      </c>
      <c r="F223" s="1" t="s">
        <v>449</v>
      </c>
      <c r="G223" s="1" t="s">
        <v>104</v>
      </c>
    </row>
    <row r="224" spans="1:7" ht="25.5" x14ac:dyDescent="0.25">
      <c r="A224" s="1">
        <v>211</v>
      </c>
      <c r="B224" s="2">
        <v>43560</v>
      </c>
      <c r="C224" s="53" t="s">
        <v>379</v>
      </c>
      <c r="D224" s="17" t="s">
        <v>455</v>
      </c>
      <c r="E224" s="1" t="s">
        <v>8</v>
      </c>
      <c r="F224" s="1" t="s">
        <v>456</v>
      </c>
      <c r="G224" s="1" t="s">
        <v>38</v>
      </c>
    </row>
    <row r="225" spans="1:7" ht="25.5" x14ac:dyDescent="0.25">
      <c r="A225" s="1">
        <v>212</v>
      </c>
      <c r="B225" s="2">
        <v>43560</v>
      </c>
      <c r="C225" s="53" t="s">
        <v>457</v>
      </c>
      <c r="D225" s="17" t="s">
        <v>434</v>
      </c>
      <c r="E225" s="1" t="s">
        <v>2</v>
      </c>
      <c r="F225" s="1" t="s">
        <v>184</v>
      </c>
      <c r="G225" s="1" t="s">
        <v>60</v>
      </c>
    </row>
    <row r="226" spans="1:7" x14ac:dyDescent="0.25">
      <c r="A226" s="1">
        <v>213</v>
      </c>
      <c r="B226" s="2">
        <v>43563</v>
      </c>
      <c r="C226" s="4" t="s">
        <v>458</v>
      </c>
      <c r="D226" s="17" t="s">
        <v>453</v>
      </c>
      <c r="E226" s="1" t="s">
        <v>2</v>
      </c>
      <c r="F226" s="1" t="s">
        <v>449</v>
      </c>
      <c r="G226" s="1" t="s">
        <v>104</v>
      </c>
    </row>
    <row r="227" spans="1:7" ht="25.5" x14ac:dyDescent="0.25">
      <c r="A227" s="1">
        <v>214</v>
      </c>
      <c r="B227" s="2">
        <v>43563</v>
      </c>
      <c r="C227" s="4" t="s">
        <v>459</v>
      </c>
      <c r="D227" s="17" t="s">
        <v>460</v>
      </c>
      <c r="E227" s="1" t="s">
        <v>2</v>
      </c>
      <c r="F227" s="1" t="s">
        <v>461</v>
      </c>
      <c r="G227" s="1" t="s">
        <v>38</v>
      </c>
    </row>
    <row r="228" spans="1:7" ht="25.5" x14ac:dyDescent="0.25">
      <c r="A228" s="1">
        <v>215</v>
      </c>
      <c r="B228" s="2">
        <v>43563</v>
      </c>
      <c r="C228" s="18" t="s">
        <v>462</v>
      </c>
      <c r="D228" s="17" t="s">
        <v>463</v>
      </c>
      <c r="E228" s="1" t="s">
        <v>8</v>
      </c>
      <c r="F228" s="1" t="s">
        <v>464</v>
      </c>
      <c r="G228" s="1" t="s">
        <v>394</v>
      </c>
    </row>
    <row r="229" spans="1:7" ht="38.25" x14ac:dyDescent="0.25">
      <c r="A229" s="1">
        <v>216</v>
      </c>
      <c r="B229" s="2">
        <v>43563</v>
      </c>
      <c r="C229" s="4" t="s">
        <v>465</v>
      </c>
      <c r="D229" s="17" t="s">
        <v>466</v>
      </c>
      <c r="E229" s="1" t="s">
        <v>4</v>
      </c>
      <c r="F229" s="1" t="s">
        <v>215</v>
      </c>
      <c r="G229" s="1" t="s">
        <v>87</v>
      </c>
    </row>
    <row r="230" spans="1:7" ht="25.5" x14ac:dyDescent="0.25">
      <c r="A230" s="1">
        <v>217</v>
      </c>
      <c r="B230" s="2">
        <v>43563</v>
      </c>
      <c r="C230" s="4" t="s">
        <v>467</v>
      </c>
      <c r="D230" s="17" t="s">
        <v>468</v>
      </c>
      <c r="E230" s="1" t="s">
        <v>2</v>
      </c>
      <c r="F230" s="1" t="s">
        <v>98</v>
      </c>
      <c r="G230" s="1" t="s">
        <v>87</v>
      </c>
    </row>
    <row r="231" spans="1:7" ht="25.5" x14ac:dyDescent="0.25">
      <c r="A231" s="1">
        <v>218</v>
      </c>
      <c r="B231" s="2">
        <v>43563</v>
      </c>
      <c r="C231" s="4" t="s">
        <v>305</v>
      </c>
      <c r="D231" s="17" t="s">
        <v>469</v>
      </c>
      <c r="E231" s="1" t="s">
        <v>2</v>
      </c>
      <c r="F231" s="1" t="s">
        <v>282</v>
      </c>
      <c r="G231" s="1" t="s">
        <v>165</v>
      </c>
    </row>
    <row r="232" spans="1:7" ht="25.5" x14ac:dyDescent="0.25">
      <c r="A232" s="1">
        <v>219</v>
      </c>
      <c r="B232" s="2">
        <v>43563</v>
      </c>
      <c r="C232" s="4" t="s">
        <v>319</v>
      </c>
      <c r="D232" s="17" t="s">
        <v>470</v>
      </c>
      <c r="E232" s="1" t="s">
        <v>8</v>
      </c>
      <c r="F232" s="1" t="s">
        <v>471</v>
      </c>
      <c r="G232" s="1" t="s">
        <v>64</v>
      </c>
    </row>
    <row r="233" spans="1:7" ht="38.25" x14ac:dyDescent="0.25">
      <c r="A233" s="1">
        <v>220</v>
      </c>
      <c r="B233" s="2">
        <v>43564</v>
      </c>
      <c r="C233" s="53" t="s">
        <v>472</v>
      </c>
      <c r="D233" s="56" t="s">
        <v>455</v>
      </c>
      <c r="E233" s="1" t="s">
        <v>2</v>
      </c>
      <c r="F233" s="1" t="s">
        <v>340</v>
      </c>
      <c r="G233" s="1" t="s">
        <v>64</v>
      </c>
    </row>
    <row r="234" spans="1:7" ht="25.5" x14ac:dyDescent="0.25">
      <c r="A234" s="1">
        <v>221</v>
      </c>
      <c r="B234" s="2">
        <v>43564</v>
      </c>
      <c r="C234" s="53" t="s">
        <v>473</v>
      </c>
      <c r="D234" s="17" t="s">
        <v>474</v>
      </c>
      <c r="E234" s="1" t="s">
        <v>2</v>
      </c>
      <c r="F234" s="1" t="s">
        <v>475</v>
      </c>
      <c r="G234" s="1" t="s">
        <v>38</v>
      </c>
    </row>
    <row r="235" spans="1:7" ht="38.25" x14ac:dyDescent="0.25">
      <c r="A235" s="1">
        <v>222</v>
      </c>
      <c r="B235" s="2">
        <v>43564</v>
      </c>
      <c r="C235" s="53" t="s">
        <v>345</v>
      </c>
      <c r="D235" s="17" t="s">
        <v>346</v>
      </c>
      <c r="E235" s="1" t="s">
        <v>5</v>
      </c>
      <c r="F235" s="1" t="s">
        <v>347</v>
      </c>
      <c r="G235" s="1" t="s">
        <v>348</v>
      </c>
    </row>
    <row r="236" spans="1:7" ht="38.25" x14ac:dyDescent="0.25">
      <c r="A236" s="1">
        <v>223</v>
      </c>
      <c r="B236" s="2">
        <v>43564</v>
      </c>
      <c r="C236" s="53" t="s">
        <v>476</v>
      </c>
      <c r="D236" s="17" t="s">
        <v>477</v>
      </c>
      <c r="E236" s="1" t="s">
        <v>8</v>
      </c>
      <c r="F236" s="1" t="s">
        <v>461</v>
      </c>
      <c r="G236" s="1" t="s">
        <v>38</v>
      </c>
    </row>
    <row r="237" spans="1:7" ht="25.5" x14ac:dyDescent="0.25">
      <c r="A237" s="1">
        <v>224</v>
      </c>
      <c r="B237" s="2">
        <v>43564</v>
      </c>
      <c r="C237" s="53" t="s">
        <v>478</v>
      </c>
      <c r="D237" s="17" t="s">
        <v>479</v>
      </c>
      <c r="E237" s="1" t="s">
        <v>6</v>
      </c>
      <c r="F237" s="1" t="s">
        <v>480</v>
      </c>
      <c r="G237" s="1" t="s">
        <v>165</v>
      </c>
    </row>
    <row r="238" spans="1:7" ht="25.5" x14ac:dyDescent="0.25">
      <c r="A238" s="1">
        <v>225</v>
      </c>
      <c r="B238" s="2">
        <v>43565</v>
      </c>
      <c r="C238" s="18" t="s">
        <v>252</v>
      </c>
      <c r="D238" s="17" t="s">
        <v>253</v>
      </c>
      <c r="E238" s="1" t="s">
        <v>5</v>
      </c>
      <c r="F238" s="1" t="s">
        <v>184</v>
      </c>
      <c r="G238" s="1" t="s">
        <v>60</v>
      </c>
    </row>
    <row r="239" spans="1:7" ht="38.25" x14ac:dyDescent="0.25">
      <c r="A239" s="1">
        <v>226</v>
      </c>
      <c r="B239" s="2">
        <v>43565</v>
      </c>
      <c r="C239" s="4" t="s">
        <v>313</v>
      </c>
      <c r="D239" s="5" t="s">
        <v>481</v>
      </c>
      <c r="E239" s="1" t="s">
        <v>8</v>
      </c>
      <c r="F239" s="1" t="s">
        <v>298</v>
      </c>
      <c r="G239" s="1" t="s">
        <v>64</v>
      </c>
    </row>
    <row r="240" spans="1:7" ht="51" x14ac:dyDescent="0.25">
      <c r="A240" s="1">
        <v>227</v>
      </c>
      <c r="B240" s="2">
        <v>43565</v>
      </c>
      <c r="C240" s="4" t="s">
        <v>391</v>
      </c>
      <c r="D240" s="18" t="s">
        <v>482</v>
      </c>
      <c r="E240" s="1" t="s">
        <v>2</v>
      </c>
      <c r="F240" s="1" t="s">
        <v>184</v>
      </c>
      <c r="G240" s="1" t="s">
        <v>60</v>
      </c>
    </row>
    <row r="241" spans="1:7" ht="25.5" x14ac:dyDescent="0.25">
      <c r="A241" s="1">
        <v>228</v>
      </c>
      <c r="B241" s="2">
        <v>43565</v>
      </c>
      <c r="C241" s="18" t="s">
        <v>91</v>
      </c>
      <c r="D241" s="17" t="s">
        <v>483</v>
      </c>
      <c r="E241" s="1" t="s">
        <v>2</v>
      </c>
      <c r="F241" s="1" t="s">
        <v>98</v>
      </c>
      <c r="G241" s="1" t="s">
        <v>87</v>
      </c>
    </row>
    <row r="242" spans="1:7" ht="25.5" x14ac:dyDescent="0.25">
      <c r="A242" s="1">
        <v>229</v>
      </c>
      <c r="B242" s="2">
        <v>43565</v>
      </c>
      <c r="C242" s="4" t="s">
        <v>84</v>
      </c>
      <c r="D242" s="17" t="s">
        <v>484</v>
      </c>
      <c r="E242" s="1" t="s">
        <v>2</v>
      </c>
      <c r="F242" s="1" t="s">
        <v>98</v>
      </c>
      <c r="G242" s="1" t="s">
        <v>87</v>
      </c>
    </row>
    <row r="243" spans="1:7" ht="25.5" x14ac:dyDescent="0.25">
      <c r="A243" s="1">
        <v>230</v>
      </c>
      <c r="B243" s="2">
        <v>43565</v>
      </c>
      <c r="C243" s="4" t="s">
        <v>485</v>
      </c>
      <c r="D243" s="17" t="s">
        <v>486</v>
      </c>
      <c r="E243" s="1" t="s">
        <v>8</v>
      </c>
      <c r="F243" s="1" t="s">
        <v>98</v>
      </c>
      <c r="G243" s="1" t="s">
        <v>87</v>
      </c>
    </row>
    <row r="244" spans="1:7" ht="51" x14ac:dyDescent="0.25">
      <c r="A244" s="1">
        <v>231</v>
      </c>
      <c r="B244" s="2">
        <v>43565</v>
      </c>
      <c r="C244" s="18" t="s">
        <v>487</v>
      </c>
      <c r="D244" s="17" t="s">
        <v>488</v>
      </c>
      <c r="E244" s="1" t="s">
        <v>2</v>
      </c>
      <c r="F244" s="1" t="s">
        <v>78</v>
      </c>
      <c r="G244" s="1" t="s">
        <v>34</v>
      </c>
    </row>
    <row r="245" spans="1:7" ht="38.25" x14ac:dyDescent="0.25">
      <c r="A245" s="1">
        <v>232</v>
      </c>
      <c r="B245" s="2">
        <v>43565</v>
      </c>
      <c r="C245" s="4" t="s">
        <v>48</v>
      </c>
      <c r="D245" s="17" t="s">
        <v>489</v>
      </c>
      <c r="E245" s="1" t="s">
        <v>2</v>
      </c>
      <c r="F245" s="1" t="s">
        <v>490</v>
      </c>
      <c r="G245" s="1" t="s">
        <v>87</v>
      </c>
    </row>
    <row r="246" spans="1:7" ht="25.5" x14ac:dyDescent="0.25">
      <c r="A246" s="1">
        <v>233</v>
      </c>
      <c r="B246" s="2">
        <v>43566</v>
      </c>
      <c r="C246" s="4" t="s">
        <v>491</v>
      </c>
      <c r="D246" s="17" t="s">
        <v>492</v>
      </c>
      <c r="E246" s="1" t="s">
        <v>6</v>
      </c>
      <c r="F246" s="1" t="s">
        <v>89</v>
      </c>
      <c r="G246" s="1" t="s">
        <v>90</v>
      </c>
    </row>
    <row r="247" spans="1:7" ht="25.5" x14ac:dyDescent="0.25">
      <c r="A247" s="1">
        <v>234</v>
      </c>
      <c r="B247" s="2">
        <v>43566</v>
      </c>
      <c r="C247" s="4" t="s">
        <v>493</v>
      </c>
      <c r="D247" s="17" t="s">
        <v>494</v>
      </c>
      <c r="E247" s="1" t="s">
        <v>2</v>
      </c>
      <c r="F247" s="1" t="s">
        <v>433</v>
      </c>
      <c r="G247" s="1" t="s">
        <v>394</v>
      </c>
    </row>
    <row r="248" spans="1:7" ht="63.75" x14ac:dyDescent="0.25">
      <c r="A248" s="1">
        <v>235</v>
      </c>
      <c r="B248" s="2">
        <v>43566</v>
      </c>
      <c r="C248" s="53" t="s">
        <v>495</v>
      </c>
      <c r="D248" s="17" t="s">
        <v>496</v>
      </c>
      <c r="E248" s="1" t="s">
        <v>2</v>
      </c>
      <c r="F248" s="1" t="s">
        <v>360</v>
      </c>
      <c r="G248" s="1" t="s">
        <v>87</v>
      </c>
    </row>
    <row r="249" spans="1:7" ht="51" x14ac:dyDescent="0.25">
      <c r="A249" s="1">
        <v>236</v>
      </c>
      <c r="B249" s="2">
        <v>43566</v>
      </c>
      <c r="C249" s="53" t="s">
        <v>495</v>
      </c>
      <c r="D249" s="17" t="s">
        <v>497</v>
      </c>
      <c r="E249" s="1" t="s">
        <v>8</v>
      </c>
      <c r="F249" s="1" t="s">
        <v>98</v>
      </c>
      <c r="G249" s="1" t="s">
        <v>87</v>
      </c>
    </row>
    <row r="250" spans="1:7" ht="25.5" x14ac:dyDescent="0.25">
      <c r="A250" s="1">
        <v>237</v>
      </c>
      <c r="B250" s="2">
        <v>43566</v>
      </c>
      <c r="C250" s="53" t="s">
        <v>39</v>
      </c>
      <c r="D250" s="17" t="s">
        <v>498</v>
      </c>
      <c r="E250" s="1" t="s">
        <v>8</v>
      </c>
      <c r="F250" s="33" t="s">
        <v>134</v>
      </c>
      <c r="G250" s="1" t="s">
        <v>26</v>
      </c>
    </row>
    <row r="251" spans="1:7" ht="38.25" x14ac:dyDescent="0.25">
      <c r="A251" s="1">
        <v>238</v>
      </c>
      <c r="B251" s="2">
        <v>43566</v>
      </c>
      <c r="C251" s="4" t="s">
        <v>315</v>
      </c>
      <c r="D251" s="1" t="s">
        <v>499</v>
      </c>
      <c r="E251" s="1" t="s">
        <v>8</v>
      </c>
      <c r="F251" s="1" t="s">
        <v>500</v>
      </c>
      <c r="G251" s="1" t="s">
        <v>87</v>
      </c>
    </row>
    <row r="252" spans="1:7" ht="25.5" x14ac:dyDescent="0.25">
      <c r="A252" s="1">
        <v>239</v>
      </c>
      <c r="B252" s="2">
        <v>43566</v>
      </c>
      <c r="C252" s="53" t="s">
        <v>501</v>
      </c>
      <c r="D252" s="17" t="s">
        <v>502</v>
      </c>
      <c r="E252" s="1" t="s">
        <v>2</v>
      </c>
      <c r="F252" s="1" t="s">
        <v>503</v>
      </c>
      <c r="G252" s="1" t="s">
        <v>83</v>
      </c>
    </row>
    <row r="253" spans="1:7" ht="25.5" x14ac:dyDescent="0.25">
      <c r="A253" s="1">
        <v>240</v>
      </c>
      <c r="B253" s="2">
        <v>43566</v>
      </c>
      <c r="C253" s="53" t="s">
        <v>319</v>
      </c>
      <c r="D253" s="1" t="s">
        <v>504</v>
      </c>
      <c r="E253" s="1" t="s">
        <v>8</v>
      </c>
      <c r="F253" s="1" t="s">
        <v>505</v>
      </c>
      <c r="G253" s="1" t="s">
        <v>196</v>
      </c>
    </row>
    <row r="254" spans="1:7" ht="25.5" x14ac:dyDescent="0.25">
      <c r="A254" s="1">
        <v>241</v>
      </c>
      <c r="B254" s="2">
        <v>43566</v>
      </c>
      <c r="C254" s="4" t="s">
        <v>319</v>
      </c>
      <c r="D254" s="1" t="s">
        <v>506</v>
      </c>
      <c r="E254" s="1" t="s">
        <v>8</v>
      </c>
      <c r="F254" s="1" t="s">
        <v>505</v>
      </c>
      <c r="G254" s="1" t="s">
        <v>196</v>
      </c>
    </row>
    <row r="255" spans="1:7" ht="25.5" x14ac:dyDescent="0.25">
      <c r="A255" s="1">
        <v>242</v>
      </c>
      <c r="B255" s="2">
        <v>43566</v>
      </c>
      <c r="C255" s="53" t="s">
        <v>252</v>
      </c>
      <c r="D255" s="17" t="s">
        <v>507</v>
      </c>
      <c r="E255" s="1" t="s">
        <v>2</v>
      </c>
      <c r="F255" s="1" t="s">
        <v>508</v>
      </c>
      <c r="G255" s="1" t="s">
        <v>202</v>
      </c>
    </row>
    <row r="256" spans="1:7" ht="25.5" x14ac:dyDescent="0.25">
      <c r="A256" s="1">
        <v>243</v>
      </c>
      <c r="B256" s="2">
        <v>43566</v>
      </c>
      <c r="C256" s="53" t="s">
        <v>509</v>
      </c>
      <c r="D256" s="17" t="s">
        <v>510</v>
      </c>
      <c r="E256" s="1" t="s">
        <v>8</v>
      </c>
      <c r="F256" s="1" t="s">
        <v>505</v>
      </c>
      <c r="G256" s="1" t="s">
        <v>196</v>
      </c>
    </row>
    <row r="257" spans="1:7" ht="38.25" x14ac:dyDescent="0.25">
      <c r="A257" s="1">
        <v>244</v>
      </c>
      <c r="B257" s="2">
        <v>43567</v>
      </c>
      <c r="C257" s="53" t="s">
        <v>511</v>
      </c>
      <c r="D257" s="56" t="s">
        <v>455</v>
      </c>
      <c r="E257" s="1" t="s">
        <v>2</v>
      </c>
      <c r="F257" s="1" t="s">
        <v>340</v>
      </c>
      <c r="G257" s="1" t="s">
        <v>64</v>
      </c>
    </row>
    <row r="258" spans="1:7" ht="25.5" x14ac:dyDescent="0.2">
      <c r="A258" s="1">
        <v>245</v>
      </c>
      <c r="B258" s="2">
        <v>43567</v>
      </c>
      <c r="C258" s="53" t="s">
        <v>112</v>
      </c>
      <c r="D258" s="57" t="s">
        <v>512</v>
      </c>
      <c r="E258" s="1" t="s">
        <v>7</v>
      </c>
      <c r="F258" s="1" t="s">
        <v>29</v>
      </c>
      <c r="G258" s="1" t="s">
        <v>30</v>
      </c>
    </row>
    <row r="259" spans="1:7" ht="38.25" x14ac:dyDescent="0.25">
      <c r="A259" s="1">
        <v>246</v>
      </c>
      <c r="B259" s="2">
        <v>43567</v>
      </c>
      <c r="C259" s="53" t="s">
        <v>84</v>
      </c>
      <c r="D259" s="17" t="s">
        <v>513</v>
      </c>
      <c r="E259" s="1" t="s">
        <v>2</v>
      </c>
      <c r="F259" s="1" t="s">
        <v>78</v>
      </c>
      <c r="G259" s="1" t="s">
        <v>34</v>
      </c>
    </row>
    <row r="260" spans="1:7" ht="51" x14ac:dyDescent="0.25">
      <c r="A260" s="1">
        <v>247</v>
      </c>
      <c r="B260" s="2">
        <v>43567</v>
      </c>
      <c r="C260" s="58" t="s">
        <v>514</v>
      </c>
      <c r="D260" s="17" t="s">
        <v>515</v>
      </c>
      <c r="E260" s="1" t="s">
        <v>3</v>
      </c>
      <c r="F260" s="1" t="s">
        <v>516</v>
      </c>
      <c r="G260" s="1" t="s">
        <v>156</v>
      </c>
    </row>
    <row r="261" spans="1:7" ht="38.25" x14ac:dyDescent="0.25">
      <c r="A261" s="1">
        <v>248</v>
      </c>
      <c r="B261" s="2">
        <v>43570</v>
      </c>
      <c r="C261" s="4" t="s">
        <v>130</v>
      </c>
      <c r="D261" s="17" t="s">
        <v>517</v>
      </c>
      <c r="E261" s="1" t="s">
        <v>2</v>
      </c>
      <c r="F261" s="1" t="s">
        <v>340</v>
      </c>
      <c r="G261" s="1" t="s">
        <v>64</v>
      </c>
    </row>
    <row r="262" spans="1:7" ht="38.25" x14ac:dyDescent="0.25">
      <c r="A262" s="1">
        <v>249</v>
      </c>
      <c r="B262" s="2">
        <v>43570</v>
      </c>
      <c r="C262" s="53" t="s">
        <v>518</v>
      </c>
      <c r="D262" s="17" t="s">
        <v>519</v>
      </c>
      <c r="E262" s="1" t="s">
        <v>8</v>
      </c>
      <c r="F262" s="1" t="s">
        <v>340</v>
      </c>
      <c r="G262" s="1" t="s">
        <v>64</v>
      </c>
    </row>
    <row r="263" spans="1:7" ht="25.5" x14ac:dyDescent="0.25">
      <c r="A263" s="1">
        <v>250</v>
      </c>
      <c r="B263" s="2">
        <v>43570</v>
      </c>
      <c r="C263" s="53" t="s">
        <v>520</v>
      </c>
      <c r="D263" s="17" t="s">
        <v>521</v>
      </c>
      <c r="E263" s="1" t="s">
        <v>2</v>
      </c>
      <c r="F263" s="1" t="s">
        <v>522</v>
      </c>
      <c r="G263" s="1" t="s">
        <v>288</v>
      </c>
    </row>
    <row r="264" spans="1:7" ht="38.25" x14ac:dyDescent="0.25">
      <c r="A264" s="1">
        <v>251</v>
      </c>
      <c r="B264" s="2">
        <v>43570</v>
      </c>
      <c r="C264" s="53" t="s">
        <v>523</v>
      </c>
      <c r="D264" s="17" t="s">
        <v>524</v>
      </c>
      <c r="E264" s="1" t="s">
        <v>3</v>
      </c>
      <c r="F264" s="1" t="s">
        <v>37</v>
      </c>
      <c r="G264" s="1" t="s">
        <v>38</v>
      </c>
    </row>
    <row r="265" spans="1:7" ht="38.25" x14ac:dyDescent="0.25">
      <c r="A265" s="1">
        <v>252</v>
      </c>
      <c r="B265" s="2">
        <v>43570</v>
      </c>
      <c r="C265" s="53" t="s">
        <v>358</v>
      </c>
      <c r="D265" s="17" t="s">
        <v>525</v>
      </c>
      <c r="E265" s="1" t="s">
        <v>2</v>
      </c>
      <c r="F265" s="1" t="s">
        <v>360</v>
      </c>
      <c r="G265" s="1" t="s">
        <v>87</v>
      </c>
    </row>
    <row r="266" spans="1:7" ht="38.25" x14ac:dyDescent="0.25">
      <c r="A266" s="1">
        <v>253</v>
      </c>
      <c r="B266" s="2">
        <v>43570</v>
      </c>
      <c r="C266" s="53" t="s">
        <v>280</v>
      </c>
      <c r="D266" s="17" t="s">
        <v>526</v>
      </c>
      <c r="E266" s="59" t="s">
        <v>8</v>
      </c>
      <c r="F266" s="1" t="s">
        <v>255</v>
      </c>
      <c r="G266" s="1" t="s">
        <v>196</v>
      </c>
    </row>
    <row r="267" spans="1:7" ht="38.25" x14ac:dyDescent="0.25">
      <c r="A267" s="1">
        <v>254</v>
      </c>
      <c r="B267" s="2">
        <v>43570</v>
      </c>
      <c r="C267" s="53" t="s">
        <v>527</v>
      </c>
      <c r="D267" s="17" t="s">
        <v>528</v>
      </c>
      <c r="E267" s="1" t="s">
        <v>8</v>
      </c>
      <c r="F267" s="59" t="s">
        <v>445</v>
      </c>
      <c r="G267" s="1" t="s">
        <v>446</v>
      </c>
    </row>
    <row r="268" spans="1:7" ht="51" x14ac:dyDescent="0.25">
      <c r="A268" s="1">
        <v>255</v>
      </c>
      <c r="B268" s="2">
        <v>43570</v>
      </c>
      <c r="C268" s="53" t="s">
        <v>529</v>
      </c>
      <c r="D268" s="17" t="s">
        <v>530</v>
      </c>
      <c r="E268" s="1" t="s">
        <v>9</v>
      </c>
      <c r="F268" s="1" t="s">
        <v>255</v>
      </c>
      <c r="G268" s="1" t="s">
        <v>196</v>
      </c>
    </row>
    <row r="269" spans="1:7" ht="25.5" x14ac:dyDescent="0.25">
      <c r="A269" s="1">
        <v>256</v>
      </c>
      <c r="B269" s="2">
        <v>43570</v>
      </c>
      <c r="C269" s="53" t="s">
        <v>379</v>
      </c>
      <c r="D269" s="17" t="s">
        <v>531</v>
      </c>
      <c r="E269" s="59" t="s">
        <v>2</v>
      </c>
      <c r="F269" s="1" t="s">
        <v>532</v>
      </c>
      <c r="G269" s="1" t="s">
        <v>68</v>
      </c>
    </row>
    <row r="270" spans="1:7" ht="25.5" x14ac:dyDescent="0.25">
      <c r="A270" s="1">
        <v>257</v>
      </c>
      <c r="B270" s="2">
        <v>43570</v>
      </c>
      <c r="C270" s="53" t="s">
        <v>379</v>
      </c>
      <c r="D270" s="17" t="s">
        <v>533</v>
      </c>
      <c r="E270" s="1" t="s">
        <v>2</v>
      </c>
      <c r="F270" s="1" t="s">
        <v>532</v>
      </c>
      <c r="G270" s="1" t="s">
        <v>68</v>
      </c>
    </row>
    <row r="271" spans="1:7" ht="25.5" x14ac:dyDescent="0.25">
      <c r="A271" s="1">
        <v>258</v>
      </c>
      <c r="B271" s="2">
        <v>43570</v>
      </c>
      <c r="C271" s="53" t="s">
        <v>379</v>
      </c>
      <c r="D271" s="17" t="s">
        <v>534</v>
      </c>
      <c r="E271" s="1" t="s">
        <v>2</v>
      </c>
      <c r="F271" s="1" t="s">
        <v>535</v>
      </c>
      <c r="G271" s="1" t="s">
        <v>34</v>
      </c>
    </row>
    <row r="272" spans="1:7" ht="25.5" x14ac:dyDescent="0.25">
      <c r="A272" s="1">
        <v>259</v>
      </c>
      <c r="B272" s="2">
        <v>43570</v>
      </c>
      <c r="C272" s="53" t="s">
        <v>536</v>
      </c>
      <c r="D272" s="17" t="s">
        <v>537</v>
      </c>
      <c r="E272" s="1" t="s">
        <v>8</v>
      </c>
      <c r="F272" s="1" t="s">
        <v>183</v>
      </c>
      <c r="G272" s="1" t="s">
        <v>45</v>
      </c>
    </row>
    <row r="273" spans="1:7" ht="38.25" x14ac:dyDescent="0.25">
      <c r="A273" s="1">
        <v>260</v>
      </c>
      <c r="B273" s="2">
        <v>43570</v>
      </c>
      <c r="C273" s="53" t="s">
        <v>147</v>
      </c>
      <c r="D273" s="17" t="s">
        <v>538</v>
      </c>
      <c r="E273" s="1" t="s">
        <v>2</v>
      </c>
      <c r="F273" s="1" t="s">
        <v>78</v>
      </c>
      <c r="G273" s="1" t="s">
        <v>34</v>
      </c>
    </row>
    <row r="274" spans="1:7" ht="25.5" x14ac:dyDescent="0.25">
      <c r="A274" s="1">
        <v>261</v>
      </c>
      <c r="B274" s="2">
        <v>43571</v>
      </c>
      <c r="C274" s="4" t="s">
        <v>539</v>
      </c>
      <c r="D274" s="17" t="s">
        <v>540</v>
      </c>
      <c r="E274" s="59" t="s">
        <v>8</v>
      </c>
      <c r="F274" s="1" t="s">
        <v>541</v>
      </c>
      <c r="G274" s="1" t="s">
        <v>394</v>
      </c>
    </row>
    <row r="275" spans="1:7" ht="25.5" x14ac:dyDescent="0.25">
      <c r="A275" s="1">
        <v>262</v>
      </c>
      <c r="B275" s="2">
        <v>43571</v>
      </c>
      <c r="C275" s="4" t="s">
        <v>542</v>
      </c>
      <c r="D275" s="17" t="s">
        <v>543</v>
      </c>
      <c r="E275" s="1" t="s">
        <v>2</v>
      </c>
      <c r="F275" s="1" t="s">
        <v>544</v>
      </c>
      <c r="G275" s="1" t="s">
        <v>34</v>
      </c>
    </row>
    <row r="276" spans="1:7" ht="25.5" x14ac:dyDescent="0.25">
      <c r="A276" s="1">
        <v>263</v>
      </c>
      <c r="B276" s="2">
        <v>43572</v>
      </c>
      <c r="C276" s="4" t="s">
        <v>143</v>
      </c>
      <c r="D276" s="17" t="s">
        <v>301</v>
      </c>
      <c r="E276" s="1" t="s">
        <v>8</v>
      </c>
      <c r="F276" s="1" t="s">
        <v>282</v>
      </c>
      <c r="G276" s="1" t="s">
        <v>165</v>
      </c>
    </row>
    <row r="277" spans="1:7" ht="25.5" x14ac:dyDescent="0.25">
      <c r="A277" s="1">
        <v>264</v>
      </c>
      <c r="B277" s="2">
        <v>43572</v>
      </c>
      <c r="C277" s="53" t="s">
        <v>545</v>
      </c>
      <c r="D277" s="17" t="s">
        <v>546</v>
      </c>
      <c r="E277" s="1" t="s">
        <v>2</v>
      </c>
      <c r="F277" s="1" t="s">
        <v>471</v>
      </c>
      <c r="G277" s="1" t="s">
        <v>64</v>
      </c>
    </row>
    <row r="278" spans="1:7" ht="76.5" x14ac:dyDescent="0.25">
      <c r="A278" s="1">
        <v>265</v>
      </c>
      <c r="B278" s="2">
        <v>43572</v>
      </c>
      <c r="C278" s="53" t="s">
        <v>547</v>
      </c>
      <c r="D278" s="17" t="s">
        <v>546</v>
      </c>
      <c r="E278" s="1" t="s">
        <v>2</v>
      </c>
      <c r="F278" s="1" t="s">
        <v>471</v>
      </c>
      <c r="G278" s="1" t="s">
        <v>64</v>
      </c>
    </row>
    <row r="279" spans="1:7" ht="25.5" x14ac:dyDescent="0.25">
      <c r="A279" s="1">
        <v>266</v>
      </c>
      <c r="B279" s="2">
        <v>43572</v>
      </c>
      <c r="C279" s="53" t="s">
        <v>548</v>
      </c>
      <c r="D279" s="17" t="s">
        <v>549</v>
      </c>
      <c r="E279" s="1" t="s">
        <v>2</v>
      </c>
      <c r="F279" s="1" t="s">
        <v>508</v>
      </c>
      <c r="G279" s="1" t="s">
        <v>202</v>
      </c>
    </row>
    <row r="280" spans="1:7" ht="25.5" x14ac:dyDescent="0.25">
      <c r="A280" s="1">
        <v>267</v>
      </c>
      <c r="B280" s="2">
        <v>43572</v>
      </c>
      <c r="C280" s="53" t="s">
        <v>439</v>
      </c>
      <c r="D280" s="17" t="s">
        <v>550</v>
      </c>
      <c r="E280" s="1" t="s">
        <v>8</v>
      </c>
      <c r="F280" s="1" t="s">
        <v>551</v>
      </c>
      <c r="G280" s="1" t="s">
        <v>288</v>
      </c>
    </row>
    <row r="281" spans="1:7" ht="38.25" x14ac:dyDescent="0.25">
      <c r="A281" s="1">
        <v>268</v>
      </c>
      <c r="B281" s="2">
        <v>43573</v>
      </c>
      <c r="C281" s="53" t="s">
        <v>552</v>
      </c>
      <c r="D281" s="17" t="s">
        <v>553</v>
      </c>
      <c r="E281" s="1" t="s">
        <v>2</v>
      </c>
      <c r="F281" s="1" t="s">
        <v>554</v>
      </c>
      <c r="G281" s="1" t="s">
        <v>38</v>
      </c>
    </row>
    <row r="282" spans="1:7" ht="25.5" x14ac:dyDescent="0.25">
      <c r="A282" s="1">
        <v>269</v>
      </c>
      <c r="B282" s="2">
        <v>43573</v>
      </c>
      <c r="C282" s="53" t="s">
        <v>555</v>
      </c>
      <c r="D282" s="17" t="s">
        <v>556</v>
      </c>
      <c r="E282" s="1" t="s">
        <v>2</v>
      </c>
      <c r="F282" s="1" t="s">
        <v>557</v>
      </c>
      <c r="G282" s="1" t="s">
        <v>558</v>
      </c>
    </row>
    <row r="283" spans="1:7" ht="25.5" x14ac:dyDescent="0.25">
      <c r="A283" s="1">
        <v>270</v>
      </c>
      <c r="B283" s="2">
        <v>43573</v>
      </c>
      <c r="C283" s="53" t="s">
        <v>559</v>
      </c>
      <c r="D283" s="17" t="s">
        <v>560</v>
      </c>
      <c r="E283" s="1" t="s">
        <v>8</v>
      </c>
      <c r="F283" s="1" t="s">
        <v>561</v>
      </c>
      <c r="G283" s="1" t="s">
        <v>38</v>
      </c>
    </row>
    <row r="284" spans="1:7" ht="25.5" x14ac:dyDescent="0.25">
      <c r="A284" s="1">
        <v>271</v>
      </c>
      <c r="B284" s="2">
        <v>43573</v>
      </c>
      <c r="C284" s="53" t="s">
        <v>562</v>
      </c>
      <c r="D284" s="17" t="s">
        <v>550</v>
      </c>
      <c r="E284" s="1" t="s">
        <v>8</v>
      </c>
      <c r="F284" s="1" t="s">
        <v>551</v>
      </c>
      <c r="G284" s="1" t="s">
        <v>288</v>
      </c>
    </row>
    <row r="285" spans="1:7" ht="38.25" x14ac:dyDescent="0.25">
      <c r="A285" s="1">
        <v>272</v>
      </c>
      <c r="B285" s="2">
        <v>43573</v>
      </c>
      <c r="C285" s="20" t="s">
        <v>563</v>
      </c>
      <c r="D285" s="17" t="s">
        <v>553</v>
      </c>
      <c r="E285" s="1" t="s">
        <v>2</v>
      </c>
      <c r="F285" s="1" t="s">
        <v>554</v>
      </c>
      <c r="G285" s="1" t="s">
        <v>38</v>
      </c>
    </row>
    <row r="286" spans="1:7" ht="38.25" x14ac:dyDescent="0.25">
      <c r="A286" s="1">
        <v>273</v>
      </c>
      <c r="B286" s="2">
        <v>43573</v>
      </c>
      <c r="C286" s="4" t="s">
        <v>244</v>
      </c>
      <c r="D286" s="17" t="s">
        <v>564</v>
      </c>
      <c r="E286" s="1" t="s">
        <v>2</v>
      </c>
      <c r="F286" s="1" t="s">
        <v>231</v>
      </c>
      <c r="G286" s="1" t="s">
        <v>26</v>
      </c>
    </row>
    <row r="287" spans="1:7" ht="38.25" x14ac:dyDescent="0.25">
      <c r="A287" s="1">
        <v>274</v>
      </c>
      <c r="B287" s="2">
        <v>43573</v>
      </c>
      <c r="C287" s="53" t="s">
        <v>565</v>
      </c>
      <c r="D287" s="17" t="s">
        <v>566</v>
      </c>
      <c r="E287" s="1" t="s">
        <v>9</v>
      </c>
      <c r="F287" s="1" t="s">
        <v>337</v>
      </c>
      <c r="G287" s="1" t="s">
        <v>146</v>
      </c>
    </row>
    <row r="288" spans="1:7" ht="51" x14ac:dyDescent="0.25">
      <c r="A288" s="1">
        <v>275</v>
      </c>
      <c r="B288" s="2">
        <v>43573</v>
      </c>
      <c r="C288" s="53" t="s">
        <v>567</v>
      </c>
      <c r="D288" s="17" t="s">
        <v>568</v>
      </c>
      <c r="E288" s="1" t="s">
        <v>2</v>
      </c>
      <c r="F288" s="1" t="s">
        <v>569</v>
      </c>
      <c r="G288" s="1" t="s">
        <v>22</v>
      </c>
    </row>
    <row r="289" spans="1:7" ht="25.5" x14ac:dyDescent="0.25">
      <c r="A289" s="1">
        <v>276</v>
      </c>
      <c r="B289" s="2">
        <v>43573</v>
      </c>
      <c r="C289" s="53" t="s">
        <v>170</v>
      </c>
      <c r="D289" s="17" t="s">
        <v>550</v>
      </c>
      <c r="E289" s="1" t="s">
        <v>8</v>
      </c>
      <c r="F289" s="1" t="s">
        <v>551</v>
      </c>
      <c r="G289" s="1" t="s">
        <v>288</v>
      </c>
    </row>
    <row r="290" spans="1:7" ht="25.5" x14ac:dyDescent="0.25">
      <c r="A290" s="1">
        <v>277</v>
      </c>
      <c r="B290" s="2">
        <v>43574</v>
      </c>
      <c r="C290" s="53" t="s">
        <v>570</v>
      </c>
      <c r="D290" s="17" t="s">
        <v>571</v>
      </c>
      <c r="E290" s="1" t="s">
        <v>2</v>
      </c>
      <c r="F290" s="1" t="s">
        <v>291</v>
      </c>
      <c r="G290" s="1" t="s">
        <v>64</v>
      </c>
    </row>
    <row r="291" spans="1:7" ht="38.25" x14ac:dyDescent="0.25">
      <c r="A291" s="1">
        <v>278</v>
      </c>
      <c r="B291" s="2">
        <v>43574</v>
      </c>
      <c r="C291" s="53" t="s">
        <v>572</v>
      </c>
      <c r="D291" s="17" t="s">
        <v>573</v>
      </c>
      <c r="E291" s="1" t="s">
        <v>3</v>
      </c>
      <c r="F291" s="1" t="s">
        <v>574</v>
      </c>
      <c r="G291" s="1" t="s">
        <v>156</v>
      </c>
    </row>
    <row r="292" spans="1:7" ht="25.5" x14ac:dyDescent="0.25">
      <c r="A292" s="1">
        <v>279</v>
      </c>
      <c r="B292" s="2">
        <v>43574</v>
      </c>
      <c r="C292" s="53" t="s">
        <v>252</v>
      </c>
      <c r="D292" s="17" t="s">
        <v>575</v>
      </c>
      <c r="E292" s="1" t="s">
        <v>2</v>
      </c>
      <c r="F292" s="1" t="s">
        <v>554</v>
      </c>
      <c r="G292" s="1" t="s">
        <v>38</v>
      </c>
    </row>
    <row r="293" spans="1:7" ht="38.25" x14ac:dyDescent="0.25">
      <c r="A293" s="1">
        <v>280</v>
      </c>
      <c r="B293" s="2">
        <v>43574</v>
      </c>
      <c r="C293" s="53" t="s">
        <v>576</v>
      </c>
      <c r="D293" s="17" t="s">
        <v>577</v>
      </c>
      <c r="E293" s="1" t="s">
        <v>2</v>
      </c>
      <c r="F293" s="1" t="s">
        <v>445</v>
      </c>
      <c r="G293" s="1" t="s">
        <v>446</v>
      </c>
    </row>
    <row r="294" spans="1:7" ht="38.25" x14ac:dyDescent="0.25">
      <c r="A294" s="1">
        <v>281</v>
      </c>
      <c r="B294" s="2">
        <v>43574</v>
      </c>
      <c r="C294" s="53" t="s">
        <v>578</v>
      </c>
      <c r="D294" s="17" t="s">
        <v>549</v>
      </c>
      <c r="E294" s="1" t="s">
        <v>3</v>
      </c>
      <c r="F294" s="1" t="s">
        <v>508</v>
      </c>
      <c r="G294" s="1" t="s">
        <v>202</v>
      </c>
    </row>
    <row r="295" spans="1:7" ht="38.25" x14ac:dyDescent="0.25">
      <c r="A295" s="1">
        <v>282</v>
      </c>
      <c r="B295" s="2">
        <v>43574</v>
      </c>
      <c r="C295" s="53" t="s">
        <v>578</v>
      </c>
      <c r="D295" s="17" t="s">
        <v>549</v>
      </c>
      <c r="E295" s="1" t="s">
        <v>3</v>
      </c>
      <c r="F295" s="1" t="s">
        <v>508</v>
      </c>
      <c r="G295" s="1" t="s">
        <v>202</v>
      </c>
    </row>
    <row r="296" spans="1:7" ht="51" x14ac:dyDescent="0.25">
      <c r="A296" s="1">
        <v>283</v>
      </c>
      <c r="B296" s="2">
        <v>43574</v>
      </c>
      <c r="C296" s="53" t="s">
        <v>579</v>
      </c>
      <c r="D296" s="17" t="s">
        <v>573</v>
      </c>
      <c r="E296" s="1" t="s">
        <v>7</v>
      </c>
      <c r="F296" s="1" t="s">
        <v>580</v>
      </c>
      <c r="G296" s="1" t="s">
        <v>104</v>
      </c>
    </row>
    <row r="297" spans="1:7" ht="38.25" x14ac:dyDescent="0.25">
      <c r="A297" s="1">
        <v>284</v>
      </c>
      <c r="B297" s="2">
        <v>43574</v>
      </c>
      <c r="C297" s="53" t="s">
        <v>581</v>
      </c>
      <c r="D297" s="17" t="s">
        <v>582</v>
      </c>
      <c r="E297" s="1" t="s">
        <v>2</v>
      </c>
      <c r="F297" s="1" t="s">
        <v>201</v>
      </c>
      <c r="G297" s="1" t="s">
        <v>202</v>
      </c>
    </row>
    <row r="298" spans="1:7" ht="25.5" x14ac:dyDescent="0.25">
      <c r="A298" s="1">
        <v>285</v>
      </c>
      <c r="B298" s="2">
        <v>43574</v>
      </c>
      <c r="C298" s="53" t="s">
        <v>304</v>
      </c>
      <c r="D298" s="17" t="s">
        <v>583</v>
      </c>
      <c r="E298" s="1" t="s">
        <v>2</v>
      </c>
      <c r="F298" s="1" t="s">
        <v>584</v>
      </c>
      <c r="G298" s="1" t="s">
        <v>90</v>
      </c>
    </row>
    <row r="299" spans="1:7" ht="25.5" x14ac:dyDescent="0.25">
      <c r="A299" s="1">
        <v>286</v>
      </c>
      <c r="B299" s="2">
        <v>43574</v>
      </c>
      <c r="C299" s="53" t="s">
        <v>265</v>
      </c>
      <c r="D299" s="17" t="s">
        <v>585</v>
      </c>
      <c r="E299" s="1" t="s">
        <v>2</v>
      </c>
      <c r="F299" s="1" t="s">
        <v>586</v>
      </c>
      <c r="G299" s="1" t="s">
        <v>87</v>
      </c>
    </row>
    <row r="300" spans="1:7" ht="25.5" x14ac:dyDescent="0.25">
      <c r="A300" s="1">
        <v>287</v>
      </c>
      <c r="B300" s="2">
        <v>43574</v>
      </c>
      <c r="C300" s="53" t="s">
        <v>587</v>
      </c>
      <c r="D300" s="17" t="s">
        <v>588</v>
      </c>
      <c r="E300" s="1" t="s">
        <v>4</v>
      </c>
      <c r="F300" s="1" t="s">
        <v>55</v>
      </c>
      <c r="G300" s="1" t="s">
        <v>56</v>
      </c>
    </row>
    <row r="301" spans="1:7" ht="25.5" x14ac:dyDescent="0.25">
      <c r="A301" s="1">
        <v>288</v>
      </c>
      <c r="B301" s="2">
        <v>43574</v>
      </c>
      <c r="C301" s="53" t="s">
        <v>587</v>
      </c>
      <c r="D301" s="17" t="s">
        <v>589</v>
      </c>
      <c r="E301" s="1" t="s">
        <v>4</v>
      </c>
      <c r="F301" s="1" t="s">
        <v>55</v>
      </c>
      <c r="G301" s="1" t="s">
        <v>56</v>
      </c>
    </row>
    <row r="302" spans="1:7" ht="38.25" x14ac:dyDescent="0.25">
      <c r="A302" s="1">
        <v>289</v>
      </c>
      <c r="B302" s="2">
        <v>43574</v>
      </c>
      <c r="C302" s="53" t="s">
        <v>590</v>
      </c>
      <c r="D302" s="17" t="s">
        <v>591</v>
      </c>
      <c r="E302" s="1" t="s">
        <v>6</v>
      </c>
      <c r="F302" s="1" t="s">
        <v>159</v>
      </c>
      <c r="G302" s="1" t="s">
        <v>118</v>
      </c>
    </row>
    <row r="303" spans="1:7" ht="25.5" x14ac:dyDescent="0.25">
      <c r="A303" s="1">
        <v>290</v>
      </c>
      <c r="B303" s="2">
        <v>43574</v>
      </c>
      <c r="C303" s="53" t="s">
        <v>379</v>
      </c>
      <c r="D303" s="17" t="s">
        <v>592</v>
      </c>
      <c r="E303" s="1" t="s">
        <v>2</v>
      </c>
      <c r="F303" s="1" t="s">
        <v>593</v>
      </c>
      <c r="G303" s="1" t="s">
        <v>38</v>
      </c>
    </row>
    <row r="304" spans="1:7" ht="38.25" x14ac:dyDescent="0.25">
      <c r="A304" s="1">
        <v>291</v>
      </c>
      <c r="B304" s="2">
        <v>43574</v>
      </c>
      <c r="C304" s="53" t="s">
        <v>594</v>
      </c>
      <c r="D304" s="17" t="s">
        <v>595</v>
      </c>
      <c r="E304" s="1" t="s">
        <v>8</v>
      </c>
      <c r="F304" s="1" t="s">
        <v>114</v>
      </c>
      <c r="G304" s="1" t="s">
        <v>87</v>
      </c>
    </row>
    <row r="305" spans="1:7" ht="38.25" x14ac:dyDescent="0.25">
      <c r="A305" s="1">
        <v>292</v>
      </c>
      <c r="B305" s="2">
        <v>43574</v>
      </c>
      <c r="C305" s="53" t="s">
        <v>596</v>
      </c>
      <c r="D305" s="17" t="s">
        <v>597</v>
      </c>
      <c r="E305" s="1" t="s">
        <v>2</v>
      </c>
      <c r="F305" s="1" t="s">
        <v>598</v>
      </c>
      <c r="G305" s="1" t="s">
        <v>599</v>
      </c>
    </row>
    <row r="306" spans="1:7" ht="25.5" x14ac:dyDescent="0.25">
      <c r="A306" s="1">
        <v>293</v>
      </c>
      <c r="B306" s="2">
        <v>43577</v>
      </c>
      <c r="C306" s="4" t="s">
        <v>600</v>
      </c>
      <c r="D306" s="17" t="s">
        <v>534</v>
      </c>
      <c r="E306" s="1" t="s">
        <v>2</v>
      </c>
      <c r="F306" s="1" t="s">
        <v>535</v>
      </c>
      <c r="G306" s="1" t="s">
        <v>34</v>
      </c>
    </row>
    <row r="307" spans="1:7" x14ac:dyDescent="0.25">
      <c r="A307" s="1">
        <v>294</v>
      </c>
      <c r="B307" s="2">
        <v>43577</v>
      </c>
      <c r="C307" s="53" t="s">
        <v>601</v>
      </c>
      <c r="D307" s="17" t="s">
        <v>602</v>
      </c>
      <c r="E307" s="1" t="s">
        <v>2</v>
      </c>
      <c r="F307" s="1" t="s">
        <v>55</v>
      </c>
      <c r="G307" s="1" t="s">
        <v>56</v>
      </c>
    </row>
    <row r="308" spans="1:7" ht="63.75" x14ac:dyDescent="0.25">
      <c r="A308" s="1">
        <v>295</v>
      </c>
      <c r="B308" s="2">
        <v>43577</v>
      </c>
      <c r="C308" s="53" t="s">
        <v>603</v>
      </c>
      <c r="D308" s="17" t="s">
        <v>604</v>
      </c>
      <c r="E308" s="1" t="s">
        <v>7</v>
      </c>
      <c r="F308" s="1" t="s">
        <v>605</v>
      </c>
      <c r="G308" s="1" t="s">
        <v>156</v>
      </c>
    </row>
    <row r="309" spans="1:7" ht="63.75" x14ac:dyDescent="0.25">
      <c r="A309" s="1">
        <v>296</v>
      </c>
      <c r="B309" s="2">
        <v>43577</v>
      </c>
      <c r="C309" s="53" t="s">
        <v>606</v>
      </c>
      <c r="D309" s="17" t="s">
        <v>604</v>
      </c>
      <c r="E309" s="1" t="s">
        <v>7</v>
      </c>
      <c r="F309" s="1" t="s">
        <v>605</v>
      </c>
      <c r="G309" s="1" t="s">
        <v>156</v>
      </c>
    </row>
    <row r="310" spans="1:7" ht="25.5" x14ac:dyDescent="0.25">
      <c r="A310" s="1">
        <v>297</v>
      </c>
      <c r="B310" s="2">
        <v>43577</v>
      </c>
      <c r="C310" s="53" t="s">
        <v>607</v>
      </c>
      <c r="D310" s="17" t="s">
        <v>608</v>
      </c>
      <c r="E310" s="1" t="s">
        <v>2</v>
      </c>
      <c r="F310" s="1" t="s">
        <v>291</v>
      </c>
      <c r="G310" s="1" t="s">
        <v>64</v>
      </c>
    </row>
    <row r="311" spans="1:7" ht="51" x14ac:dyDescent="0.25">
      <c r="A311" s="1">
        <v>298</v>
      </c>
      <c r="B311" s="2">
        <v>43577</v>
      </c>
      <c r="C311" s="53" t="s">
        <v>609</v>
      </c>
      <c r="D311" s="17" t="s">
        <v>610</v>
      </c>
      <c r="E311" s="1" t="s">
        <v>2</v>
      </c>
      <c r="F311" s="1" t="s">
        <v>611</v>
      </c>
      <c r="G311" s="1" t="s">
        <v>38</v>
      </c>
    </row>
    <row r="312" spans="1:7" ht="25.5" x14ac:dyDescent="0.25">
      <c r="A312" s="1">
        <v>299</v>
      </c>
      <c r="B312" s="2">
        <v>43577</v>
      </c>
      <c r="C312" s="53" t="s">
        <v>612</v>
      </c>
      <c r="D312" s="17" t="s">
        <v>613</v>
      </c>
      <c r="E312" s="1" t="s">
        <v>2</v>
      </c>
      <c r="F312" s="1" t="s">
        <v>461</v>
      </c>
      <c r="G312" s="1" t="s">
        <v>38</v>
      </c>
    </row>
    <row r="313" spans="1:7" ht="25.5" x14ac:dyDescent="0.25">
      <c r="A313" s="1">
        <v>300</v>
      </c>
      <c r="B313" s="2">
        <v>43577</v>
      </c>
      <c r="C313" s="4" t="s">
        <v>614</v>
      </c>
      <c r="D313" s="17" t="s">
        <v>613</v>
      </c>
      <c r="E313" s="1" t="s">
        <v>2</v>
      </c>
      <c r="F313" s="1" t="s">
        <v>461</v>
      </c>
      <c r="G313" s="1" t="s">
        <v>38</v>
      </c>
    </row>
    <row r="314" spans="1:7" ht="25.5" x14ac:dyDescent="0.25">
      <c r="A314" s="1">
        <v>301</v>
      </c>
      <c r="B314" s="2">
        <v>43577</v>
      </c>
      <c r="C314" s="4" t="s">
        <v>615</v>
      </c>
      <c r="D314" s="17" t="s">
        <v>616</v>
      </c>
      <c r="E314" s="1" t="s">
        <v>8</v>
      </c>
      <c r="F314" s="1" t="s">
        <v>456</v>
      </c>
      <c r="G314" s="1" t="s">
        <v>202</v>
      </c>
    </row>
    <row r="315" spans="1:7" ht="38.25" x14ac:dyDescent="0.25">
      <c r="A315" s="1">
        <v>302</v>
      </c>
      <c r="B315" s="2">
        <v>43577</v>
      </c>
      <c r="C315" s="4" t="s">
        <v>443</v>
      </c>
      <c r="D315" s="17" t="s">
        <v>617</v>
      </c>
      <c r="E315" s="1" t="s">
        <v>2</v>
      </c>
      <c r="F315" s="1" t="s">
        <v>445</v>
      </c>
      <c r="G315" s="1" t="s">
        <v>446</v>
      </c>
    </row>
    <row r="316" spans="1:7" ht="51" x14ac:dyDescent="0.25">
      <c r="A316" s="1">
        <v>303</v>
      </c>
      <c r="B316" s="2">
        <v>43577</v>
      </c>
      <c r="C316" s="4" t="s">
        <v>618</v>
      </c>
      <c r="D316" s="17" t="s">
        <v>619</v>
      </c>
      <c r="E316" s="1" t="s">
        <v>8</v>
      </c>
      <c r="F316" s="1" t="s">
        <v>620</v>
      </c>
      <c r="G316" s="1" t="s">
        <v>45</v>
      </c>
    </row>
    <row r="317" spans="1:7" ht="38.25" x14ac:dyDescent="0.25">
      <c r="A317" s="1">
        <v>304</v>
      </c>
      <c r="B317" s="2">
        <v>43577</v>
      </c>
      <c r="C317" s="4" t="s">
        <v>509</v>
      </c>
      <c r="D317" s="17" t="s">
        <v>621</v>
      </c>
      <c r="E317" s="1" t="s">
        <v>8</v>
      </c>
      <c r="F317" s="1" t="s">
        <v>622</v>
      </c>
      <c r="G317" s="1" t="s">
        <v>45</v>
      </c>
    </row>
    <row r="318" spans="1:7" ht="51" x14ac:dyDescent="0.25">
      <c r="A318" s="1">
        <v>305</v>
      </c>
      <c r="B318" s="2">
        <v>43578</v>
      </c>
      <c r="C318" s="4" t="s">
        <v>623</v>
      </c>
      <c r="D318" s="17" t="s">
        <v>624</v>
      </c>
      <c r="E318" s="1" t="s">
        <v>2</v>
      </c>
      <c r="F318" s="1" t="s">
        <v>625</v>
      </c>
      <c r="G318" s="1" t="s">
        <v>394</v>
      </c>
    </row>
    <row r="319" spans="1:7" s="55" customFormat="1" ht="38.25" x14ac:dyDescent="0.25">
      <c r="A319" s="1">
        <v>306</v>
      </c>
      <c r="B319" s="2">
        <v>43578</v>
      </c>
      <c r="C319" s="4" t="s">
        <v>626</v>
      </c>
      <c r="D319" s="17" t="s">
        <v>627</v>
      </c>
      <c r="E319" s="59" t="s">
        <v>8</v>
      </c>
      <c r="F319" s="59" t="s">
        <v>628</v>
      </c>
      <c r="G319" s="1" t="s">
        <v>348</v>
      </c>
    </row>
    <row r="320" spans="1:7" s="55" customFormat="1" ht="25.5" x14ac:dyDescent="0.25">
      <c r="A320" s="1">
        <v>307</v>
      </c>
      <c r="B320" s="2">
        <v>43578</v>
      </c>
      <c r="C320" s="4" t="s">
        <v>629</v>
      </c>
      <c r="D320" s="17" t="s">
        <v>630</v>
      </c>
      <c r="E320" s="1" t="s">
        <v>8</v>
      </c>
      <c r="F320" s="1" t="s">
        <v>169</v>
      </c>
      <c r="G320" s="1" t="s">
        <v>34</v>
      </c>
    </row>
    <row r="321" spans="1:7" s="55" customFormat="1" ht="25.5" x14ac:dyDescent="0.25">
      <c r="A321" s="1">
        <v>308</v>
      </c>
      <c r="B321" s="2">
        <v>43578</v>
      </c>
      <c r="C321" s="4" t="s">
        <v>631</v>
      </c>
      <c r="D321" s="17" t="s">
        <v>613</v>
      </c>
      <c r="E321" s="1" t="s">
        <v>8</v>
      </c>
      <c r="F321" s="1" t="s">
        <v>461</v>
      </c>
      <c r="G321" s="1" t="s">
        <v>38</v>
      </c>
    </row>
    <row r="322" spans="1:7" ht="25.5" x14ac:dyDescent="0.25">
      <c r="A322" s="1">
        <v>309</v>
      </c>
      <c r="B322" s="2">
        <v>43578</v>
      </c>
      <c r="C322" s="4" t="s">
        <v>125</v>
      </c>
      <c r="D322" s="17" t="s">
        <v>632</v>
      </c>
      <c r="E322" s="1" t="s">
        <v>5</v>
      </c>
      <c r="F322" s="1" t="s">
        <v>633</v>
      </c>
      <c r="G322" s="1" t="s">
        <v>87</v>
      </c>
    </row>
    <row r="323" spans="1:7" ht="25.5" x14ac:dyDescent="0.25">
      <c r="A323" s="1">
        <v>310</v>
      </c>
      <c r="B323" s="2">
        <v>43578</v>
      </c>
      <c r="C323" s="4" t="s">
        <v>462</v>
      </c>
      <c r="D323" s="17" t="s">
        <v>634</v>
      </c>
      <c r="E323" s="1" t="s">
        <v>8</v>
      </c>
      <c r="F323" s="1" t="s">
        <v>635</v>
      </c>
      <c r="G323" s="1" t="s">
        <v>394</v>
      </c>
    </row>
    <row r="324" spans="1:7" ht="38.25" x14ac:dyDescent="0.25">
      <c r="A324" s="1">
        <v>311</v>
      </c>
      <c r="B324" s="2">
        <v>43579</v>
      </c>
      <c r="C324" s="4" t="s">
        <v>636</v>
      </c>
      <c r="D324" s="17" t="s">
        <v>637</v>
      </c>
      <c r="E324" s="1" t="s">
        <v>2</v>
      </c>
      <c r="F324" s="1" t="s">
        <v>52</v>
      </c>
      <c r="G324" s="1" t="s">
        <v>64</v>
      </c>
    </row>
    <row r="325" spans="1:7" ht="25.5" x14ac:dyDescent="0.25">
      <c r="A325" s="1">
        <v>312</v>
      </c>
      <c r="B325" s="2">
        <v>43579</v>
      </c>
      <c r="C325" s="4" t="s">
        <v>638</v>
      </c>
      <c r="D325" s="17" t="s">
        <v>639</v>
      </c>
      <c r="E325" s="1" t="s">
        <v>2</v>
      </c>
      <c r="F325" s="1" t="s">
        <v>326</v>
      </c>
      <c r="G325" s="1" t="s">
        <v>64</v>
      </c>
    </row>
    <row r="326" spans="1:7" ht="38.25" x14ac:dyDescent="0.25">
      <c r="A326" s="1">
        <v>313</v>
      </c>
      <c r="B326" s="2">
        <v>43579</v>
      </c>
      <c r="C326" s="4" t="s">
        <v>640</v>
      </c>
      <c r="D326" s="17" t="s">
        <v>641</v>
      </c>
      <c r="E326" s="1" t="s">
        <v>8</v>
      </c>
      <c r="F326" s="1" t="s">
        <v>38</v>
      </c>
      <c r="G326" s="1" t="s">
        <v>38</v>
      </c>
    </row>
    <row r="327" spans="1:7" ht="25.5" x14ac:dyDescent="0.25">
      <c r="A327" s="1">
        <v>314</v>
      </c>
      <c r="B327" s="2">
        <v>43579</v>
      </c>
      <c r="C327" s="4" t="s">
        <v>520</v>
      </c>
      <c r="D327" s="17" t="s">
        <v>642</v>
      </c>
      <c r="E327" s="1" t="s">
        <v>2</v>
      </c>
      <c r="F327" s="1" t="s">
        <v>532</v>
      </c>
      <c r="G327" s="1" t="s">
        <v>68</v>
      </c>
    </row>
    <row r="328" spans="1:7" ht="76.5" x14ac:dyDescent="0.25">
      <c r="A328" s="1">
        <v>315</v>
      </c>
      <c r="B328" s="2">
        <v>43580</v>
      </c>
      <c r="C328" s="4" t="s">
        <v>495</v>
      </c>
      <c r="D328" s="17" t="s">
        <v>643</v>
      </c>
      <c r="E328" s="1" t="s">
        <v>7</v>
      </c>
      <c r="F328" s="1" t="s">
        <v>644</v>
      </c>
      <c r="G328" s="1" t="s">
        <v>87</v>
      </c>
    </row>
    <row r="329" spans="1:7" ht="76.5" x14ac:dyDescent="0.25">
      <c r="A329" s="1">
        <v>316</v>
      </c>
      <c r="B329" s="2">
        <v>43580</v>
      </c>
      <c r="C329" s="4" t="s">
        <v>495</v>
      </c>
      <c r="D329" s="17" t="s">
        <v>645</v>
      </c>
      <c r="E329" s="1" t="s">
        <v>7</v>
      </c>
      <c r="F329" s="1" t="s">
        <v>644</v>
      </c>
      <c r="G329" s="1" t="s">
        <v>87</v>
      </c>
    </row>
    <row r="330" spans="1:7" ht="76.5" x14ac:dyDescent="0.25">
      <c r="A330" s="1">
        <v>317</v>
      </c>
      <c r="B330" s="2">
        <v>43580</v>
      </c>
      <c r="C330" s="4" t="s">
        <v>495</v>
      </c>
      <c r="D330" s="17" t="s">
        <v>646</v>
      </c>
      <c r="E330" s="1" t="s">
        <v>7</v>
      </c>
      <c r="F330" s="1" t="s">
        <v>644</v>
      </c>
      <c r="G330" s="1" t="s">
        <v>87</v>
      </c>
    </row>
    <row r="331" spans="1:7" ht="76.5" x14ac:dyDescent="0.25">
      <c r="A331" s="1">
        <v>318</v>
      </c>
      <c r="B331" s="2">
        <v>43580</v>
      </c>
      <c r="C331" s="4" t="s">
        <v>495</v>
      </c>
      <c r="D331" s="17" t="s">
        <v>647</v>
      </c>
      <c r="E331" s="1" t="s">
        <v>7</v>
      </c>
      <c r="F331" s="1" t="s">
        <v>644</v>
      </c>
      <c r="G331" s="1" t="s">
        <v>87</v>
      </c>
    </row>
    <row r="332" spans="1:7" ht="76.5" x14ac:dyDescent="0.25">
      <c r="A332" s="1">
        <v>319</v>
      </c>
      <c r="B332" s="2">
        <v>43580</v>
      </c>
      <c r="C332" s="4" t="s">
        <v>495</v>
      </c>
      <c r="D332" s="17" t="s">
        <v>648</v>
      </c>
      <c r="E332" s="1" t="s">
        <v>7</v>
      </c>
      <c r="F332" s="1" t="s">
        <v>644</v>
      </c>
      <c r="G332" s="1" t="s">
        <v>87</v>
      </c>
    </row>
    <row r="333" spans="1:7" ht="38.25" x14ac:dyDescent="0.25">
      <c r="A333" s="1">
        <v>320</v>
      </c>
      <c r="B333" s="2">
        <v>43580</v>
      </c>
      <c r="C333" s="4" t="s">
        <v>649</v>
      </c>
      <c r="D333" s="17" t="s">
        <v>650</v>
      </c>
      <c r="E333" s="1" t="s">
        <v>8</v>
      </c>
      <c r="F333" s="1" t="s">
        <v>52</v>
      </c>
      <c r="G333" s="1" t="s">
        <v>64</v>
      </c>
    </row>
    <row r="334" spans="1:7" ht="25.5" x14ac:dyDescent="0.25">
      <c r="A334" s="1">
        <v>321</v>
      </c>
      <c r="B334" s="2">
        <v>43581</v>
      </c>
      <c r="C334" s="4" t="s">
        <v>651</v>
      </c>
      <c r="D334" s="17" t="s">
        <v>652</v>
      </c>
      <c r="E334" s="1" t="s">
        <v>2</v>
      </c>
      <c r="F334" s="1" t="s">
        <v>561</v>
      </c>
      <c r="G334" s="1" t="s">
        <v>38</v>
      </c>
    </row>
    <row r="335" spans="1:7" ht="33" customHeight="1" x14ac:dyDescent="0.25">
      <c r="A335" s="1">
        <v>322</v>
      </c>
      <c r="B335" s="2">
        <v>43581</v>
      </c>
      <c r="C335" s="4" t="s">
        <v>294</v>
      </c>
      <c r="D335" s="17" t="s">
        <v>653</v>
      </c>
      <c r="E335" s="1" t="s">
        <v>2</v>
      </c>
      <c r="F335" s="1" t="s">
        <v>337</v>
      </c>
      <c r="G335" s="1" t="s">
        <v>146</v>
      </c>
    </row>
    <row r="336" spans="1:7" x14ac:dyDescent="0.25">
      <c r="A336" s="1">
        <v>323</v>
      </c>
      <c r="B336" s="2">
        <v>43581</v>
      </c>
      <c r="C336" s="4" t="s">
        <v>654</v>
      </c>
      <c r="D336" s="17" t="s">
        <v>655</v>
      </c>
      <c r="E336" s="1" t="s">
        <v>9</v>
      </c>
      <c r="F336" s="1" t="s">
        <v>656</v>
      </c>
      <c r="G336" s="1" t="s">
        <v>38</v>
      </c>
    </row>
    <row r="337" spans="1:7" ht="25.5" x14ac:dyDescent="0.25">
      <c r="A337" s="1">
        <v>324</v>
      </c>
      <c r="B337" s="2">
        <v>43581</v>
      </c>
      <c r="C337" s="4" t="s">
        <v>654</v>
      </c>
      <c r="D337" s="17" t="s">
        <v>657</v>
      </c>
      <c r="E337" s="1" t="s">
        <v>9</v>
      </c>
      <c r="F337" s="1" t="s">
        <v>656</v>
      </c>
      <c r="G337" s="1" t="s">
        <v>38</v>
      </c>
    </row>
    <row r="338" spans="1:7" ht="38.25" x14ac:dyDescent="0.25">
      <c r="A338" s="1">
        <v>325</v>
      </c>
      <c r="B338" s="2">
        <v>43581</v>
      </c>
      <c r="C338" s="4" t="s">
        <v>658</v>
      </c>
      <c r="D338" s="17" t="s">
        <v>659</v>
      </c>
      <c r="E338" s="1" t="s">
        <v>8</v>
      </c>
      <c r="F338" s="1" t="s">
        <v>660</v>
      </c>
      <c r="G338" s="1" t="s">
        <v>45</v>
      </c>
    </row>
    <row r="339" spans="1:7" ht="25.5" x14ac:dyDescent="0.25">
      <c r="A339" s="1">
        <v>326</v>
      </c>
      <c r="B339" s="2">
        <v>43576</v>
      </c>
      <c r="C339" s="4" t="s">
        <v>661</v>
      </c>
      <c r="D339" s="17" t="s">
        <v>662</v>
      </c>
      <c r="E339" s="1" t="s">
        <v>2</v>
      </c>
      <c r="F339" s="1" t="s">
        <v>663</v>
      </c>
      <c r="G339" s="1" t="s">
        <v>156</v>
      </c>
    </row>
    <row r="340" spans="1:7" ht="51" x14ac:dyDescent="0.25">
      <c r="A340" s="1">
        <v>327</v>
      </c>
      <c r="B340" s="2">
        <v>43584</v>
      </c>
      <c r="C340" s="4" t="s">
        <v>664</v>
      </c>
      <c r="D340" s="17" t="s">
        <v>665</v>
      </c>
      <c r="E340" s="1" t="s">
        <v>8</v>
      </c>
      <c r="F340" s="1" t="s">
        <v>666</v>
      </c>
      <c r="G340" s="1" t="s">
        <v>348</v>
      </c>
    </row>
    <row r="341" spans="1:7" ht="25.5" x14ac:dyDescent="0.25">
      <c r="A341" s="1">
        <v>328</v>
      </c>
      <c r="B341" s="2">
        <v>43584</v>
      </c>
      <c r="C341" s="4" t="s">
        <v>667</v>
      </c>
      <c r="D341" s="17" t="s">
        <v>653</v>
      </c>
      <c r="E341" s="1" t="s">
        <v>2</v>
      </c>
      <c r="F341" s="1" t="s">
        <v>337</v>
      </c>
      <c r="G341" s="1" t="s">
        <v>146</v>
      </c>
    </row>
    <row r="342" spans="1:7" ht="25.5" x14ac:dyDescent="0.25">
      <c r="A342" s="1">
        <v>329</v>
      </c>
      <c r="B342" s="2">
        <v>43584</v>
      </c>
      <c r="C342" s="4" t="s">
        <v>319</v>
      </c>
      <c r="D342" s="17" t="s">
        <v>668</v>
      </c>
      <c r="E342" s="1" t="s">
        <v>8</v>
      </c>
      <c r="F342" s="1" t="s">
        <v>337</v>
      </c>
      <c r="G342" s="1" t="s">
        <v>146</v>
      </c>
    </row>
    <row r="343" spans="1:7" ht="51" x14ac:dyDescent="0.25">
      <c r="A343" s="1">
        <v>330</v>
      </c>
      <c r="B343" s="2">
        <v>43584</v>
      </c>
      <c r="C343" s="4" t="s">
        <v>669</v>
      </c>
      <c r="D343" s="17" t="s">
        <v>665</v>
      </c>
      <c r="E343" s="1" t="s">
        <v>2</v>
      </c>
      <c r="F343" s="1" t="s">
        <v>666</v>
      </c>
      <c r="G343" s="1" t="s">
        <v>348</v>
      </c>
    </row>
    <row r="344" spans="1:7" ht="25.5" x14ac:dyDescent="0.25">
      <c r="A344" s="1">
        <v>331</v>
      </c>
      <c r="B344" s="2">
        <v>43584</v>
      </c>
      <c r="C344" s="20" t="s">
        <v>670</v>
      </c>
      <c r="D344" s="17" t="s">
        <v>671</v>
      </c>
      <c r="E344" s="1" t="s">
        <v>8</v>
      </c>
      <c r="F344" s="1" t="s">
        <v>672</v>
      </c>
      <c r="G344" s="1" t="s">
        <v>38</v>
      </c>
    </row>
    <row r="345" spans="1:7" ht="25.5" x14ac:dyDescent="0.25">
      <c r="A345" s="1">
        <v>332</v>
      </c>
      <c r="B345" s="2">
        <v>43584</v>
      </c>
      <c r="C345" s="20" t="s">
        <v>673</v>
      </c>
      <c r="D345" s="17" t="s">
        <v>674</v>
      </c>
      <c r="E345" s="1" t="s">
        <v>8</v>
      </c>
      <c r="F345" s="1" t="s">
        <v>675</v>
      </c>
      <c r="G345" s="1" t="s">
        <v>45</v>
      </c>
    </row>
    <row r="346" spans="1:7" ht="25.5" x14ac:dyDescent="0.25">
      <c r="A346" s="1">
        <v>333</v>
      </c>
      <c r="B346" s="2">
        <v>43584</v>
      </c>
      <c r="C346" s="20" t="s">
        <v>673</v>
      </c>
      <c r="D346" s="17" t="s">
        <v>676</v>
      </c>
      <c r="E346" s="1" t="s">
        <v>8</v>
      </c>
      <c r="F346" s="1" t="s">
        <v>675</v>
      </c>
      <c r="G346" s="1" t="s">
        <v>45</v>
      </c>
    </row>
    <row r="347" spans="1:7" ht="25.5" x14ac:dyDescent="0.25">
      <c r="A347" s="1">
        <v>334</v>
      </c>
      <c r="B347" s="2">
        <v>43584</v>
      </c>
      <c r="C347" s="20" t="s">
        <v>677</v>
      </c>
      <c r="D347" s="17" t="s">
        <v>678</v>
      </c>
      <c r="E347" s="1" t="s">
        <v>8</v>
      </c>
      <c r="F347" s="1" t="s">
        <v>675</v>
      </c>
      <c r="G347" s="1" t="s">
        <v>45</v>
      </c>
    </row>
    <row r="348" spans="1:7" ht="38.25" x14ac:dyDescent="0.25">
      <c r="A348" s="1">
        <v>335</v>
      </c>
      <c r="B348" s="2">
        <v>43586</v>
      </c>
      <c r="C348" s="20" t="s">
        <v>679</v>
      </c>
      <c r="D348" s="17" t="s">
        <v>680</v>
      </c>
      <c r="E348" s="1" t="s">
        <v>6</v>
      </c>
      <c r="F348" s="1" t="s">
        <v>342</v>
      </c>
      <c r="G348" s="1" t="s">
        <v>34</v>
      </c>
    </row>
    <row r="349" spans="1:7" ht="25.5" x14ac:dyDescent="0.25">
      <c r="A349" s="1">
        <v>336</v>
      </c>
      <c r="B349" s="2">
        <v>43586</v>
      </c>
      <c r="C349" s="20" t="s">
        <v>681</v>
      </c>
      <c r="D349" s="17" t="s">
        <v>682</v>
      </c>
      <c r="E349" s="1" t="s">
        <v>2</v>
      </c>
      <c r="F349" s="1" t="s">
        <v>21</v>
      </c>
      <c r="G349" s="1" t="s">
        <v>38</v>
      </c>
    </row>
    <row r="350" spans="1:7" ht="25.5" x14ac:dyDescent="0.25">
      <c r="A350" s="1">
        <v>337</v>
      </c>
      <c r="B350" s="2">
        <v>43586</v>
      </c>
      <c r="C350" s="20" t="s">
        <v>683</v>
      </c>
      <c r="D350" s="17" t="s">
        <v>684</v>
      </c>
      <c r="E350" s="59" t="s">
        <v>2</v>
      </c>
      <c r="F350" s="1" t="s">
        <v>685</v>
      </c>
      <c r="G350" s="1" t="s">
        <v>599</v>
      </c>
    </row>
    <row r="351" spans="1:7" ht="25.5" x14ac:dyDescent="0.25">
      <c r="A351" s="1">
        <v>338</v>
      </c>
      <c r="B351" s="2">
        <v>43586</v>
      </c>
      <c r="C351" s="20" t="s">
        <v>686</v>
      </c>
      <c r="D351" s="17" t="s">
        <v>687</v>
      </c>
      <c r="E351" s="1" t="s">
        <v>2</v>
      </c>
      <c r="F351" s="1" t="s">
        <v>675</v>
      </c>
      <c r="G351" s="1" t="s">
        <v>45</v>
      </c>
    </row>
    <row r="352" spans="1:7" ht="25.5" x14ac:dyDescent="0.25">
      <c r="A352" s="1">
        <v>339</v>
      </c>
      <c r="B352" s="2">
        <v>43586</v>
      </c>
      <c r="C352" s="20" t="s">
        <v>681</v>
      </c>
      <c r="D352" s="17" t="s">
        <v>688</v>
      </c>
      <c r="E352" s="1" t="s">
        <v>2</v>
      </c>
      <c r="F352" s="1" t="s">
        <v>21</v>
      </c>
      <c r="G352" s="1" t="s">
        <v>38</v>
      </c>
    </row>
    <row r="353" spans="1:7" ht="25.5" x14ac:dyDescent="0.25">
      <c r="A353" s="1">
        <v>340</v>
      </c>
      <c r="B353" s="2">
        <v>43586</v>
      </c>
      <c r="C353" s="20" t="s">
        <v>689</v>
      </c>
      <c r="D353" s="17" t="s">
        <v>690</v>
      </c>
      <c r="E353" s="1" t="s">
        <v>8</v>
      </c>
      <c r="F353" s="1" t="s">
        <v>37</v>
      </c>
      <c r="G353" s="1" t="s">
        <v>38</v>
      </c>
    </row>
    <row r="354" spans="1:7" ht="38.25" x14ac:dyDescent="0.25">
      <c r="A354" s="1">
        <v>341</v>
      </c>
      <c r="B354" s="2">
        <v>43586</v>
      </c>
      <c r="C354" s="4" t="s">
        <v>691</v>
      </c>
      <c r="D354" s="17" t="s">
        <v>692</v>
      </c>
      <c r="E354" s="1" t="s">
        <v>7</v>
      </c>
      <c r="F354" s="1" t="s">
        <v>693</v>
      </c>
      <c r="G354" s="1" t="s">
        <v>38</v>
      </c>
    </row>
    <row r="355" spans="1:7" ht="38.25" x14ac:dyDescent="0.25">
      <c r="A355" s="1">
        <v>342</v>
      </c>
      <c r="B355" s="2">
        <v>43586</v>
      </c>
      <c r="C355" s="4" t="s">
        <v>694</v>
      </c>
      <c r="D355" s="17" t="s">
        <v>695</v>
      </c>
      <c r="E355" s="1" t="s">
        <v>8</v>
      </c>
      <c r="F355" s="1" t="s">
        <v>593</v>
      </c>
      <c r="G355" s="1" t="s">
        <v>38</v>
      </c>
    </row>
    <row r="356" spans="1:7" ht="38.25" x14ac:dyDescent="0.25">
      <c r="A356" s="1">
        <v>343</v>
      </c>
      <c r="B356" s="2">
        <v>43587</v>
      </c>
      <c r="C356" s="4" t="s">
        <v>696</v>
      </c>
      <c r="D356" s="17" t="s">
        <v>697</v>
      </c>
      <c r="E356" s="1" t="s">
        <v>8</v>
      </c>
      <c r="F356" s="1" t="s">
        <v>37</v>
      </c>
      <c r="G356" s="1" t="s">
        <v>38</v>
      </c>
    </row>
    <row r="357" spans="1:7" ht="38.25" x14ac:dyDescent="0.25">
      <c r="A357" s="1">
        <v>344</v>
      </c>
      <c r="B357" s="2">
        <v>43588</v>
      </c>
      <c r="C357" s="20" t="s">
        <v>698</v>
      </c>
      <c r="D357" s="17" t="s">
        <v>699</v>
      </c>
      <c r="E357" s="1" t="s">
        <v>8</v>
      </c>
      <c r="F357" s="1" t="s">
        <v>700</v>
      </c>
      <c r="G357" s="1" t="s">
        <v>64</v>
      </c>
    </row>
    <row r="358" spans="1:7" ht="25.5" x14ac:dyDescent="0.25">
      <c r="A358" s="1">
        <v>345</v>
      </c>
      <c r="B358" s="2">
        <v>43588</v>
      </c>
      <c r="C358" s="20" t="s">
        <v>701</v>
      </c>
      <c r="D358" s="17" t="s">
        <v>702</v>
      </c>
      <c r="E358" s="1" t="s">
        <v>2</v>
      </c>
      <c r="F358" s="1" t="s">
        <v>38</v>
      </c>
      <c r="G358" s="1" t="s">
        <v>38</v>
      </c>
    </row>
    <row r="359" spans="1:7" ht="25.5" x14ac:dyDescent="0.25">
      <c r="A359" s="1">
        <v>346</v>
      </c>
      <c r="B359" s="2">
        <v>43588</v>
      </c>
      <c r="C359" s="20" t="s">
        <v>703</v>
      </c>
      <c r="D359" s="17" t="s">
        <v>704</v>
      </c>
      <c r="E359" s="1" t="s">
        <v>8</v>
      </c>
      <c r="F359" s="1" t="s">
        <v>243</v>
      </c>
      <c r="G359" s="1" t="s">
        <v>64</v>
      </c>
    </row>
    <row r="360" spans="1:7" ht="25.5" x14ac:dyDescent="0.25">
      <c r="A360" s="1">
        <v>347</v>
      </c>
      <c r="B360" s="2">
        <v>43588</v>
      </c>
      <c r="C360" s="20" t="s">
        <v>654</v>
      </c>
      <c r="D360" s="17" t="s">
        <v>657</v>
      </c>
      <c r="E360" s="1" t="s">
        <v>9</v>
      </c>
      <c r="F360" s="1" t="s">
        <v>656</v>
      </c>
      <c r="G360" s="1" t="s">
        <v>38</v>
      </c>
    </row>
    <row r="361" spans="1:7" ht="25.5" x14ac:dyDescent="0.25">
      <c r="A361" s="1">
        <v>348</v>
      </c>
      <c r="B361" s="2">
        <v>43588</v>
      </c>
      <c r="C361" s="20" t="s">
        <v>319</v>
      </c>
      <c r="D361" s="17" t="s">
        <v>705</v>
      </c>
      <c r="E361" s="1" t="s">
        <v>2</v>
      </c>
      <c r="F361" s="1" t="s">
        <v>471</v>
      </c>
      <c r="G361" s="1" t="s">
        <v>64</v>
      </c>
    </row>
    <row r="362" spans="1:7" ht="38.25" x14ac:dyDescent="0.25">
      <c r="A362" s="1">
        <v>349</v>
      </c>
      <c r="B362" s="2">
        <v>43588</v>
      </c>
      <c r="C362" s="20" t="s">
        <v>706</v>
      </c>
      <c r="D362" s="17" t="s">
        <v>707</v>
      </c>
      <c r="E362" s="1" t="s">
        <v>4</v>
      </c>
      <c r="F362" s="1" t="s">
        <v>708</v>
      </c>
      <c r="G362" s="1" t="s">
        <v>34</v>
      </c>
    </row>
    <row r="363" spans="1:7" ht="38.25" x14ac:dyDescent="0.25">
      <c r="A363" s="1">
        <v>350</v>
      </c>
      <c r="B363" s="2">
        <v>43588</v>
      </c>
      <c r="C363" s="20" t="s">
        <v>576</v>
      </c>
      <c r="D363" s="17" t="s">
        <v>709</v>
      </c>
      <c r="E363" s="1" t="s">
        <v>2</v>
      </c>
      <c r="F363" s="1" t="s">
        <v>710</v>
      </c>
      <c r="G363" s="1" t="s">
        <v>288</v>
      </c>
    </row>
    <row r="364" spans="1:7" ht="25.5" x14ac:dyDescent="0.25">
      <c r="A364" s="1">
        <v>351</v>
      </c>
      <c r="B364" s="2">
        <v>43591</v>
      </c>
      <c r="C364" s="53" t="s">
        <v>590</v>
      </c>
      <c r="D364" s="17" t="s">
        <v>711</v>
      </c>
      <c r="E364" s="1" t="s">
        <v>6</v>
      </c>
      <c r="F364" s="1" t="s">
        <v>159</v>
      </c>
      <c r="G364" s="1" t="s">
        <v>118</v>
      </c>
    </row>
    <row r="365" spans="1:7" ht="38.25" x14ac:dyDescent="0.25">
      <c r="A365" s="1">
        <v>352</v>
      </c>
      <c r="B365" s="2">
        <v>43591</v>
      </c>
      <c r="C365" s="53" t="s">
        <v>712</v>
      </c>
      <c r="D365" s="17" t="s">
        <v>709</v>
      </c>
      <c r="E365" s="59" t="s">
        <v>2</v>
      </c>
      <c r="F365" s="1" t="s">
        <v>710</v>
      </c>
      <c r="G365" s="1" t="s">
        <v>288</v>
      </c>
    </row>
    <row r="366" spans="1:7" ht="38.25" x14ac:dyDescent="0.25">
      <c r="A366" s="1">
        <v>353</v>
      </c>
      <c r="B366" s="2">
        <v>43591</v>
      </c>
      <c r="C366" s="53" t="s">
        <v>578</v>
      </c>
      <c r="D366" s="17" t="s">
        <v>549</v>
      </c>
      <c r="E366" s="1" t="s">
        <v>3</v>
      </c>
      <c r="F366" s="59" t="s">
        <v>508</v>
      </c>
      <c r="G366" s="59" t="s">
        <v>202</v>
      </c>
    </row>
    <row r="367" spans="1:7" ht="51" x14ac:dyDescent="0.25">
      <c r="A367" s="1">
        <v>354</v>
      </c>
      <c r="B367" s="2">
        <v>43591</v>
      </c>
      <c r="C367" s="53" t="s">
        <v>713</v>
      </c>
      <c r="D367" s="17" t="s">
        <v>714</v>
      </c>
      <c r="E367" s="1" t="s">
        <v>3</v>
      </c>
      <c r="F367" s="1" t="s">
        <v>715</v>
      </c>
      <c r="G367" s="1" t="s">
        <v>104</v>
      </c>
    </row>
    <row r="368" spans="1:7" ht="25.5" x14ac:dyDescent="0.25">
      <c r="A368" s="1">
        <v>355</v>
      </c>
      <c r="B368" s="2">
        <v>43591</v>
      </c>
      <c r="C368" s="53" t="s">
        <v>716</v>
      </c>
      <c r="D368" s="17" t="s">
        <v>717</v>
      </c>
      <c r="E368" s="1" t="s">
        <v>2</v>
      </c>
      <c r="F368" s="1" t="s">
        <v>291</v>
      </c>
      <c r="G368" s="1" t="s">
        <v>64</v>
      </c>
    </row>
    <row r="369" spans="1:7" ht="25.5" x14ac:dyDescent="0.25">
      <c r="A369" s="1">
        <v>356</v>
      </c>
      <c r="B369" s="2">
        <v>43592</v>
      </c>
      <c r="C369" s="20" t="s">
        <v>472</v>
      </c>
      <c r="D369" s="17" t="s">
        <v>718</v>
      </c>
      <c r="E369" s="1" t="s">
        <v>2</v>
      </c>
      <c r="F369" s="1" t="s">
        <v>33</v>
      </c>
      <c r="G369" s="1" t="s">
        <v>34</v>
      </c>
    </row>
    <row r="370" spans="1:7" ht="25.5" x14ac:dyDescent="0.25">
      <c r="A370" s="1">
        <v>357</v>
      </c>
      <c r="B370" s="2">
        <v>43592</v>
      </c>
      <c r="C370" s="20" t="s">
        <v>719</v>
      </c>
      <c r="D370" s="17" t="s">
        <v>720</v>
      </c>
      <c r="E370" s="1" t="s">
        <v>2</v>
      </c>
      <c r="F370" s="1" t="s">
        <v>461</v>
      </c>
      <c r="G370" s="1" t="s">
        <v>38</v>
      </c>
    </row>
    <row r="371" spans="1:7" ht="25.5" x14ac:dyDescent="0.25">
      <c r="A371" s="1">
        <v>358</v>
      </c>
      <c r="B371" s="2">
        <v>43592</v>
      </c>
      <c r="C371" s="20" t="s">
        <v>472</v>
      </c>
      <c r="D371" s="17" t="s">
        <v>721</v>
      </c>
      <c r="E371" s="1" t="s">
        <v>2</v>
      </c>
      <c r="F371" s="1" t="s">
        <v>33</v>
      </c>
      <c r="G371" s="1" t="s">
        <v>34</v>
      </c>
    </row>
    <row r="372" spans="1:7" ht="25.5" x14ac:dyDescent="0.25">
      <c r="A372" s="1">
        <v>359</v>
      </c>
      <c r="B372" s="2">
        <v>43592</v>
      </c>
      <c r="C372" s="4" t="s">
        <v>570</v>
      </c>
      <c r="D372" s="17" t="s">
        <v>717</v>
      </c>
      <c r="E372" s="1" t="s">
        <v>2</v>
      </c>
      <c r="F372" s="1" t="s">
        <v>291</v>
      </c>
      <c r="G372" s="1" t="s">
        <v>64</v>
      </c>
    </row>
    <row r="373" spans="1:7" ht="38.25" x14ac:dyDescent="0.25">
      <c r="A373" s="1">
        <v>360</v>
      </c>
      <c r="B373" s="2">
        <v>43592</v>
      </c>
      <c r="C373" s="20" t="s">
        <v>722</v>
      </c>
      <c r="D373" s="17" t="s">
        <v>723</v>
      </c>
      <c r="E373" s="1" t="s">
        <v>2</v>
      </c>
      <c r="F373" s="1" t="s">
        <v>63</v>
      </c>
      <c r="G373" s="1" t="s">
        <v>64</v>
      </c>
    </row>
    <row r="374" spans="1:7" ht="38.25" x14ac:dyDescent="0.25">
      <c r="A374" s="1">
        <v>361</v>
      </c>
      <c r="B374" s="2">
        <v>43592</v>
      </c>
      <c r="C374" s="20" t="s">
        <v>594</v>
      </c>
      <c r="D374" s="17" t="s">
        <v>724</v>
      </c>
      <c r="E374" s="1" t="s">
        <v>2</v>
      </c>
      <c r="F374" s="1" t="s">
        <v>215</v>
      </c>
      <c r="G374" s="1" t="s">
        <v>87</v>
      </c>
    </row>
    <row r="375" spans="1:7" ht="38.25" x14ac:dyDescent="0.25">
      <c r="A375" s="1">
        <v>362</v>
      </c>
      <c r="B375" s="2">
        <v>43592</v>
      </c>
      <c r="C375" s="20" t="s">
        <v>725</v>
      </c>
      <c r="D375" s="17" t="s">
        <v>281</v>
      </c>
      <c r="E375" s="1" t="s">
        <v>2</v>
      </c>
      <c r="F375" s="1" t="s">
        <v>298</v>
      </c>
      <c r="G375" s="1" t="s">
        <v>64</v>
      </c>
    </row>
    <row r="376" spans="1:7" ht="38.25" x14ac:dyDescent="0.25">
      <c r="A376" s="1">
        <v>363</v>
      </c>
      <c r="B376" s="2">
        <v>43593</v>
      </c>
      <c r="C376" s="20" t="s">
        <v>726</v>
      </c>
      <c r="D376" s="17" t="s">
        <v>727</v>
      </c>
      <c r="E376" s="1" t="s">
        <v>8</v>
      </c>
      <c r="F376" s="1" t="s">
        <v>728</v>
      </c>
      <c r="G376" s="59" t="s">
        <v>34</v>
      </c>
    </row>
    <row r="377" spans="1:7" ht="51" x14ac:dyDescent="0.25">
      <c r="A377" s="1">
        <v>364</v>
      </c>
      <c r="B377" s="2">
        <v>43593</v>
      </c>
      <c r="C377" s="20" t="s">
        <v>729</v>
      </c>
      <c r="D377" s="17" t="s">
        <v>730</v>
      </c>
      <c r="E377" s="1" t="s">
        <v>7</v>
      </c>
      <c r="F377" s="1" t="s">
        <v>21</v>
      </c>
      <c r="G377" s="1" t="s">
        <v>22</v>
      </c>
    </row>
    <row r="378" spans="1:7" ht="38.25" x14ac:dyDescent="0.25">
      <c r="A378" s="1">
        <v>365</v>
      </c>
      <c r="B378" s="2">
        <v>43593</v>
      </c>
      <c r="C378" s="20" t="s">
        <v>91</v>
      </c>
      <c r="D378" s="17" t="s">
        <v>731</v>
      </c>
      <c r="E378" s="1" t="s">
        <v>2</v>
      </c>
      <c r="F378" s="1" t="s">
        <v>215</v>
      </c>
      <c r="G378" s="1" t="s">
        <v>87</v>
      </c>
    </row>
    <row r="379" spans="1:7" ht="25.5" x14ac:dyDescent="0.25">
      <c r="A379" s="1">
        <v>366</v>
      </c>
      <c r="B379" s="2">
        <v>43593</v>
      </c>
      <c r="C379" s="20" t="s">
        <v>732</v>
      </c>
      <c r="D379" s="17" t="s">
        <v>733</v>
      </c>
      <c r="E379" s="1" t="s">
        <v>2</v>
      </c>
      <c r="F379" s="33" t="s">
        <v>134</v>
      </c>
      <c r="G379" s="1" t="s">
        <v>26</v>
      </c>
    </row>
    <row r="380" spans="1:7" ht="25.5" x14ac:dyDescent="0.25">
      <c r="A380" s="1">
        <v>367</v>
      </c>
      <c r="B380" s="2">
        <v>43593</v>
      </c>
      <c r="C380" s="20" t="s">
        <v>734</v>
      </c>
      <c r="D380" s="17" t="s">
        <v>733</v>
      </c>
      <c r="E380" s="1" t="s">
        <v>2</v>
      </c>
      <c r="F380" s="33" t="s">
        <v>134</v>
      </c>
      <c r="G380" s="1" t="s">
        <v>26</v>
      </c>
    </row>
    <row r="381" spans="1:7" ht="25.5" x14ac:dyDescent="0.25">
      <c r="A381" s="1">
        <v>368</v>
      </c>
      <c r="B381" s="2">
        <v>43593</v>
      </c>
      <c r="C381" s="20" t="s">
        <v>735</v>
      </c>
      <c r="D381" s="17" t="s">
        <v>736</v>
      </c>
      <c r="E381" s="1" t="s">
        <v>2</v>
      </c>
      <c r="F381" s="1" t="s">
        <v>737</v>
      </c>
      <c r="G381" s="1" t="s">
        <v>260</v>
      </c>
    </row>
    <row r="382" spans="1:7" ht="25.5" x14ac:dyDescent="0.25">
      <c r="A382" s="1">
        <v>369</v>
      </c>
      <c r="B382" s="2">
        <v>43593</v>
      </c>
      <c r="C382" s="20" t="s">
        <v>232</v>
      </c>
      <c r="D382" s="17" t="s">
        <v>738</v>
      </c>
      <c r="E382" s="1" t="s">
        <v>8</v>
      </c>
      <c r="F382" s="1" t="s">
        <v>37</v>
      </c>
      <c r="G382" s="1" t="s">
        <v>38</v>
      </c>
    </row>
    <row r="383" spans="1:7" ht="38.25" x14ac:dyDescent="0.25">
      <c r="A383" s="1">
        <v>370</v>
      </c>
      <c r="B383" s="2">
        <v>43594</v>
      </c>
      <c r="C383" s="20" t="s">
        <v>529</v>
      </c>
      <c r="D383" s="17" t="s">
        <v>739</v>
      </c>
      <c r="E383" s="1" t="s">
        <v>8</v>
      </c>
      <c r="F383" s="1" t="s">
        <v>255</v>
      </c>
      <c r="G383" s="1" t="s">
        <v>196</v>
      </c>
    </row>
    <row r="384" spans="1:7" ht="38.25" x14ac:dyDescent="0.25">
      <c r="A384" s="1">
        <v>371</v>
      </c>
      <c r="B384" s="2">
        <v>43594</v>
      </c>
      <c r="C384" s="20" t="s">
        <v>170</v>
      </c>
      <c r="D384" s="17" t="s">
        <v>740</v>
      </c>
      <c r="E384" s="1" t="s">
        <v>7</v>
      </c>
      <c r="F384" s="1" t="s">
        <v>741</v>
      </c>
      <c r="G384" s="1" t="s">
        <v>75</v>
      </c>
    </row>
    <row r="385" spans="1:7" ht="38.25" x14ac:dyDescent="0.25">
      <c r="A385" s="1">
        <v>372</v>
      </c>
      <c r="B385" s="2">
        <v>43594</v>
      </c>
      <c r="C385" s="20" t="s">
        <v>143</v>
      </c>
      <c r="D385" s="17" t="s">
        <v>301</v>
      </c>
      <c r="E385" s="1" t="s">
        <v>6</v>
      </c>
      <c r="F385" s="1" t="s">
        <v>742</v>
      </c>
      <c r="G385" s="1" t="s">
        <v>64</v>
      </c>
    </row>
    <row r="386" spans="1:7" ht="38.25" x14ac:dyDescent="0.25">
      <c r="A386" s="1">
        <v>373</v>
      </c>
      <c r="B386" s="2">
        <v>43594</v>
      </c>
      <c r="C386" s="20" t="s">
        <v>743</v>
      </c>
      <c r="D386" s="17" t="s">
        <v>707</v>
      </c>
      <c r="E386" s="1" t="s">
        <v>9</v>
      </c>
      <c r="F386" s="1" t="s">
        <v>708</v>
      </c>
      <c r="G386" s="1" t="s">
        <v>34</v>
      </c>
    </row>
    <row r="387" spans="1:7" ht="25.5" x14ac:dyDescent="0.25">
      <c r="A387" s="1">
        <v>374</v>
      </c>
      <c r="B387" s="2">
        <v>43594</v>
      </c>
      <c r="C387" s="20" t="s">
        <v>459</v>
      </c>
      <c r="D387" s="17" t="s">
        <v>460</v>
      </c>
      <c r="E387" s="1" t="s">
        <v>7</v>
      </c>
      <c r="F387" s="1" t="s">
        <v>461</v>
      </c>
      <c r="G387" s="1" t="s">
        <v>38</v>
      </c>
    </row>
    <row r="388" spans="1:7" ht="38.25" x14ac:dyDescent="0.25">
      <c r="A388" s="1">
        <v>375</v>
      </c>
      <c r="B388" s="2">
        <v>43594</v>
      </c>
      <c r="C388" s="20" t="s">
        <v>744</v>
      </c>
      <c r="D388" s="17" t="s">
        <v>745</v>
      </c>
      <c r="E388" s="1" t="s">
        <v>2</v>
      </c>
      <c r="F388" s="33" t="s">
        <v>134</v>
      </c>
      <c r="G388" s="1" t="s">
        <v>26</v>
      </c>
    </row>
    <row r="389" spans="1:7" ht="38.25" x14ac:dyDescent="0.25">
      <c r="A389" s="1">
        <v>376</v>
      </c>
      <c r="B389" s="2">
        <v>43595</v>
      </c>
      <c r="C389" s="20" t="s">
        <v>181</v>
      </c>
      <c r="D389" s="17" t="s">
        <v>740</v>
      </c>
      <c r="E389" s="1" t="s">
        <v>7</v>
      </c>
      <c r="F389" s="1" t="s">
        <v>741</v>
      </c>
      <c r="G389" s="1" t="s">
        <v>34</v>
      </c>
    </row>
    <row r="390" spans="1:7" ht="25.5" x14ac:dyDescent="0.25">
      <c r="A390" s="1">
        <v>377</v>
      </c>
      <c r="B390" s="2">
        <v>43595</v>
      </c>
      <c r="C390" s="4" t="s">
        <v>746</v>
      </c>
      <c r="D390" s="17" t="s">
        <v>747</v>
      </c>
      <c r="E390" s="1" t="s">
        <v>8</v>
      </c>
      <c r="F390" s="1" t="s">
        <v>748</v>
      </c>
      <c r="G390" s="1" t="s">
        <v>38</v>
      </c>
    </row>
    <row r="391" spans="1:7" ht="25.5" x14ac:dyDescent="0.25">
      <c r="A391" s="1">
        <v>378</v>
      </c>
      <c r="B391" s="2">
        <v>43595</v>
      </c>
      <c r="C391" s="4" t="s">
        <v>119</v>
      </c>
      <c r="D391" s="17" t="s">
        <v>749</v>
      </c>
      <c r="E391" s="1" t="s">
        <v>2</v>
      </c>
      <c r="F391" s="1" t="s">
        <v>176</v>
      </c>
      <c r="G391" s="1" t="s">
        <v>34</v>
      </c>
    </row>
    <row r="392" spans="1:7" ht="25.5" x14ac:dyDescent="0.25">
      <c r="A392" s="1">
        <v>379</v>
      </c>
      <c r="B392" s="2">
        <v>43595</v>
      </c>
      <c r="C392" s="4" t="s">
        <v>750</v>
      </c>
      <c r="D392" s="17" t="s">
        <v>751</v>
      </c>
      <c r="E392" s="1" t="s">
        <v>2</v>
      </c>
      <c r="F392" s="1" t="s">
        <v>752</v>
      </c>
      <c r="G392" s="1" t="s">
        <v>26</v>
      </c>
    </row>
    <row r="393" spans="1:7" ht="38.25" x14ac:dyDescent="0.25">
      <c r="A393" s="1">
        <v>380</v>
      </c>
      <c r="B393" s="2">
        <v>43595</v>
      </c>
      <c r="C393" s="4" t="s">
        <v>753</v>
      </c>
      <c r="D393" s="17" t="s">
        <v>754</v>
      </c>
      <c r="E393" s="1" t="s">
        <v>2</v>
      </c>
      <c r="F393" s="1" t="s">
        <v>755</v>
      </c>
      <c r="G393" s="1" t="s">
        <v>87</v>
      </c>
    </row>
    <row r="394" spans="1:7" ht="38.25" x14ac:dyDescent="0.25">
      <c r="A394" s="1">
        <v>381</v>
      </c>
      <c r="B394" s="2">
        <v>43595</v>
      </c>
      <c r="C394" s="4" t="s">
        <v>179</v>
      </c>
      <c r="D394" s="17" t="s">
        <v>754</v>
      </c>
      <c r="E394" s="1" t="s">
        <v>2</v>
      </c>
      <c r="F394" s="1" t="s">
        <v>98</v>
      </c>
      <c r="G394" s="1" t="s">
        <v>87</v>
      </c>
    </row>
    <row r="395" spans="1:7" ht="38.25" x14ac:dyDescent="0.25">
      <c r="A395" s="1">
        <v>382</v>
      </c>
      <c r="B395" s="2">
        <v>43595</v>
      </c>
      <c r="C395" s="4" t="s">
        <v>756</v>
      </c>
      <c r="D395" s="17" t="s">
        <v>757</v>
      </c>
      <c r="E395" s="1" t="s">
        <v>7</v>
      </c>
      <c r="F395" s="1" t="s">
        <v>758</v>
      </c>
      <c r="G395" s="1" t="s">
        <v>34</v>
      </c>
    </row>
    <row r="396" spans="1:7" ht="63.75" x14ac:dyDescent="0.25">
      <c r="A396" s="1">
        <v>383</v>
      </c>
      <c r="B396" s="2">
        <v>43595</v>
      </c>
      <c r="C396" s="53" t="s">
        <v>567</v>
      </c>
      <c r="D396" s="17" t="s">
        <v>759</v>
      </c>
      <c r="E396" s="1" t="s">
        <v>2</v>
      </c>
      <c r="F396" s="1" t="s">
        <v>569</v>
      </c>
      <c r="G396" s="1" t="s">
        <v>22</v>
      </c>
    </row>
    <row r="397" spans="1:7" ht="38.25" x14ac:dyDescent="0.25">
      <c r="A397" s="1">
        <v>384</v>
      </c>
      <c r="B397" s="2">
        <v>43595</v>
      </c>
      <c r="C397" s="4" t="s">
        <v>760</v>
      </c>
      <c r="D397" s="17" t="s">
        <v>761</v>
      </c>
      <c r="E397" s="1" t="s">
        <v>6</v>
      </c>
      <c r="F397" s="1" t="s">
        <v>508</v>
      </c>
      <c r="G397" s="1" t="s">
        <v>202</v>
      </c>
    </row>
    <row r="398" spans="1:7" ht="25.5" x14ac:dyDescent="0.25">
      <c r="A398" s="1">
        <v>385</v>
      </c>
      <c r="B398" s="2">
        <v>43595</v>
      </c>
      <c r="C398" s="4" t="s">
        <v>762</v>
      </c>
      <c r="D398" s="17" t="s">
        <v>763</v>
      </c>
      <c r="E398" s="1" t="s">
        <v>2</v>
      </c>
      <c r="F398" s="1" t="s">
        <v>710</v>
      </c>
      <c r="G398" s="1" t="s">
        <v>288</v>
      </c>
    </row>
    <row r="399" spans="1:7" ht="25.5" x14ac:dyDescent="0.25">
      <c r="A399" s="1">
        <v>386</v>
      </c>
      <c r="B399" s="2">
        <v>43598</v>
      </c>
      <c r="C399" s="4" t="s">
        <v>160</v>
      </c>
      <c r="D399" s="17" t="s">
        <v>764</v>
      </c>
      <c r="E399" s="1" t="s">
        <v>2</v>
      </c>
      <c r="F399" s="1" t="s">
        <v>765</v>
      </c>
      <c r="G399" s="1" t="s">
        <v>348</v>
      </c>
    </row>
    <row r="400" spans="1:7" ht="38.25" x14ac:dyDescent="0.25">
      <c r="A400" s="1">
        <v>387</v>
      </c>
      <c r="B400" s="2">
        <v>43598</v>
      </c>
      <c r="C400" s="4" t="s">
        <v>766</v>
      </c>
      <c r="D400" s="17" t="s">
        <v>767</v>
      </c>
      <c r="E400" s="1" t="s">
        <v>7</v>
      </c>
      <c r="F400" s="1" t="s">
        <v>298</v>
      </c>
      <c r="G400" s="1" t="s">
        <v>64</v>
      </c>
    </row>
    <row r="401" spans="1:7" ht="38.25" x14ac:dyDescent="0.25">
      <c r="A401" s="1">
        <v>388</v>
      </c>
      <c r="B401" s="2">
        <v>43598</v>
      </c>
      <c r="C401" s="4" t="s">
        <v>768</v>
      </c>
      <c r="D401" s="17" t="s">
        <v>769</v>
      </c>
      <c r="E401" s="1" t="s">
        <v>8</v>
      </c>
      <c r="F401" s="1" t="s">
        <v>248</v>
      </c>
      <c r="G401" s="1" t="s">
        <v>249</v>
      </c>
    </row>
    <row r="402" spans="1:7" ht="25.5" x14ac:dyDescent="0.25">
      <c r="A402" s="1">
        <v>389</v>
      </c>
      <c r="B402" s="2">
        <v>43598</v>
      </c>
      <c r="C402" s="4" t="s">
        <v>770</v>
      </c>
      <c r="D402" s="17" t="s">
        <v>771</v>
      </c>
      <c r="E402" s="1" t="s">
        <v>6</v>
      </c>
      <c r="F402" s="1" t="s">
        <v>259</v>
      </c>
      <c r="G402" s="1" t="s">
        <v>260</v>
      </c>
    </row>
    <row r="403" spans="1:7" ht="38.25" x14ac:dyDescent="0.25">
      <c r="A403" s="1">
        <v>390</v>
      </c>
      <c r="B403" s="2">
        <v>43598</v>
      </c>
      <c r="C403" s="4" t="s">
        <v>772</v>
      </c>
      <c r="D403" s="17" t="s">
        <v>757</v>
      </c>
      <c r="E403" s="1" t="s">
        <v>7</v>
      </c>
      <c r="F403" s="1" t="s">
        <v>758</v>
      </c>
      <c r="G403" s="1" t="s">
        <v>75</v>
      </c>
    </row>
    <row r="404" spans="1:7" ht="25.5" x14ac:dyDescent="0.25">
      <c r="A404" s="1">
        <v>391</v>
      </c>
      <c r="B404" s="2">
        <v>43598</v>
      </c>
      <c r="C404" s="4" t="s">
        <v>536</v>
      </c>
      <c r="D404" s="17" t="s">
        <v>773</v>
      </c>
      <c r="E404" s="1" t="s">
        <v>8</v>
      </c>
      <c r="F404" s="1" t="s">
        <v>774</v>
      </c>
      <c r="G404" s="1" t="s">
        <v>87</v>
      </c>
    </row>
    <row r="405" spans="1:7" ht="25.5" x14ac:dyDescent="0.25">
      <c r="A405" s="1">
        <v>392</v>
      </c>
      <c r="B405" s="2">
        <v>43598</v>
      </c>
      <c r="C405" s="4" t="s">
        <v>305</v>
      </c>
      <c r="D405" s="17" t="s">
        <v>434</v>
      </c>
      <c r="E405" s="1" t="s">
        <v>8</v>
      </c>
      <c r="F405" s="1" t="s">
        <v>184</v>
      </c>
      <c r="G405" s="1" t="s">
        <v>60</v>
      </c>
    </row>
    <row r="406" spans="1:7" ht="51" x14ac:dyDescent="0.25">
      <c r="A406" s="1">
        <v>393</v>
      </c>
      <c r="B406" s="2">
        <v>43598</v>
      </c>
      <c r="C406" s="4" t="s">
        <v>775</v>
      </c>
      <c r="D406" s="17" t="s">
        <v>776</v>
      </c>
      <c r="E406" s="1" t="s">
        <v>2</v>
      </c>
      <c r="F406" s="1" t="s">
        <v>777</v>
      </c>
      <c r="G406" s="1" t="s">
        <v>778</v>
      </c>
    </row>
    <row r="407" spans="1:7" ht="25.5" x14ac:dyDescent="0.25">
      <c r="A407" s="1">
        <v>394</v>
      </c>
      <c r="B407" s="2">
        <v>43599</v>
      </c>
      <c r="C407" s="4" t="s">
        <v>779</v>
      </c>
      <c r="D407" s="17" t="s">
        <v>780</v>
      </c>
      <c r="E407" s="1" t="s">
        <v>8</v>
      </c>
      <c r="F407" s="1" t="s">
        <v>774</v>
      </c>
      <c r="G407" s="1" t="s">
        <v>87</v>
      </c>
    </row>
    <row r="408" spans="1:7" ht="25.5" x14ac:dyDescent="0.25">
      <c r="A408" s="1">
        <v>395</v>
      </c>
      <c r="B408" s="2">
        <v>43599</v>
      </c>
      <c r="C408" s="4" t="s">
        <v>781</v>
      </c>
      <c r="D408" s="17" t="s">
        <v>782</v>
      </c>
      <c r="E408" s="1" t="s">
        <v>8</v>
      </c>
      <c r="F408" s="1" t="s">
        <v>159</v>
      </c>
      <c r="G408" s="1" t="s">
        <v>118</v>
      </c>
    </row>
    <row r="409" spans="1:7" ht="25.5" x14ac:dyDescent="0.25">
      <c r="A409" s="1">
        <v>396</v>
      </c>
      <c r="B409" s="2">
        <v>43599</v>
      </c>
      <c r="C409" s="4" t="s">
        <v>783</v>
      </c>
      <c r="D409" s="17" t="s">
        <v>784</v>
      </c>
      <c r="E409" s="1" t="s">
        <v>8</v>
      </c>
      <c r="F409" s="1" t="s">
        <v>785</v>
      </c>
      <c r="G409" s="1" t="s">
        <v>118</v>
      </c>
    </row>
    <row r="410" spans="1:7" ht="25.5" x14ac:dyDescent="0.25">
      <c r="A410" s="1">
        <v>397</v>
      </c>
      <c r="B410" s="2">
        <v>43599</v>
      </c>
      <c r="C410" s="4" t="s">
        <v>786</v>
      </c>
      <c r="D410" s="17" t="s">
        <v>787</v>
      </c>
      <c r="E410" s="1" t="s">
        <v>8</v>
      </c>
      <c r="F410" s="1" t="s">
        <v>37</v>
      </c>
      <c r="G410" s="1" t="s">
        <v>38</v>
      </c>
    </row>
    <row r="411" spans="1:7" ht="25.5" x14ac:dyDescent="0.25">
      <c r="A411" s="1">
        <v>398</v>
      </c>
      <c r="B411" s="2">
        <v>43599</v>
      </c>
      <c r="C411" s="4" t="s">
        <v>462</v>
      </c>
      <c r="D411" s="17" t="s">
        <v>788</v>
      </c>
      <c r="E411" s="1" t="s">
        <v>8</v>
      </c>
      <c r="F411" s="1" t="s">
        <v>331</v>
      </c>
      <c r="G411" s="1" t="s">
        <v>64</v>
      </c>
    </row>
    <row r="412" spans="1:7" ht="38.25" x14ac:dyDescent="0.25">
      <c r="A412" s="1">
        <v>399</v>
      </c>
      <c r="B412" s="2">
        <v>43599</v>
      </c>
      <c r="C412" s="4" t="s">
        <v>743</v>
      </c>
      <c r="D412" s="17" t="s">
        <v>707</v>
      </c>
      <c r="E412" s="1" t="s">
        <v>3</v>
      </c>
      <c r="F412" s="1" t="s">
        <v>708</v>
      </c>
      <c r="G412" s="1" t="s">
        <v>34</v>
      </c>
    </row>
    <row r="413" spans="1:7" ht="25.5" x14ac:dyDescent="0.25">
      <c r="A413" s="1">
        <v>400</v>
      </c>
      <c r="B413" s="2">
        <v>43599</v>
      </c>
      <c r="C413" s="4" t="s">
        <v>789</v>
      </c>
      <c r="D413" s="17" t="s">
        <v>790</v>
      </c>
      <c r="E413" s="1" t="s">
        <v>8</v>
      </c>
      <c r="F413" s="1" t="s">
        <v>791</v>
      </c>
      <c r="G413" s="1" t="s">
        <v>104</v>
      </c>
    </row>
    <row r="414" spans="1:7" ht="38.25" x14ac:dyDescent="0.25">
      <c r="A414" s="1">
        <v>401</v>
      </c>
      <c r="B414" s="2">
        <v>43599</v>
      </c>
      <c r="C414" s="4" t="s">
        <v>478</v>
      </c>
      <c r="D414" s="17" t="s">
        <v>792</v>
      </c>
      <c r="E414" s="1" t="s">
        <v>2</v>
      </c>
      <c r="F414" s="1" t="s">
        <v>793</v>
      </c>
      <c r="G414" s="1" t="s">
        <v>38</v>
      </c>
    </row>
    <row r="415" spans="1:7" ht="25.5" x14ac:dyDescent="0.25">
      <c r="A415" s="1">
        <v>402</v>
      </c>
      <c r="B415" s="2">
        <v>43599</v>
      </c>
      <c r="C415" s="4" t="s">
        <v>794</v>
      </c>
      <c r="D415" s="17" t="s">
        <v>795</v>
      </c>
      <c r="E415" s="1" t="s">
        <v>8</v>
      </c>
      <c r="F415" s="1" t="s">
        <v>37</v>
      </c>
      <c r="G415" s="1" t="s">
        <v>38</v>
      </c>
    </row>
    <row r="416" spans="1:7" ht="25.5" x14ac:dyDescent="0.25">
      <c r="A416" s="1">
        <v>403</v>
      </c>
      <c r="B416" s="2">
        <v>43599</v>
      </c>
      <c r="C416" s="4" t="s">
        <v>796</v>
      </c>
      <c r="D416" s="17" t="s">
        <v>797</v>
      </c>
      <c r="E416" s="1" t="s">
        <v>2</v>
      </c>
      <c r="F416" s="1" t="s">
        <v>798</v>
      </c>
      <c r="G416" s="1" t="s">
        <v>60</v>
      </c>
    </row>
    <row r="417" spans="1:7" ht="25.5" x14ac:dyDescent="0.25">
      <c r="A417" s="1">
        <v>404</v>
      </c>
      <c r="B417" s="2">
        <v>43600</v>
      </c>
      <c r="C417" s="4" t="s">
        <v>799</v>
      </c>
      <c r="D417" s="17" t="s">
        <v>790</v>
      </c>
      <c r="E417" s="1" t="s">
        <v>8</v>
      </c>
      <c r="F417" s="1" t="s">
        <v>791</v>
      </c>
      <c r="G417" s="1" t="s">
        <v>104</v>
      </c>
    </row>
    <row r="418" spans="1:7" ht="25.5" x14ac:dyDescent="0.25">
      <c r="A418" s="1">
        <v>405</v>
      </c>
      <c r="B418" s="2">
        <v>43600</v>
      </c>
      <c r="C418" s="25" t="s">
        <v>800</v>
      </c>
      <c r="D418" s="17" t="s">
        <v>801</v>
      </c>
      <c r="E418" s="1" t="s">
        <v>2</v>
      </c>
      <c r="F418" s="1" t="s">
        <v>255</v>
      </c>
      <c r="G418" s="1" t="s">
        <v>196</v>
      </c>
    </row>
    <row r="419" spans="1:7" ht="25.5" x14ac:dyDescent="0.25">
      <c r="A419" s="1">
        <v>406</v>
      </c>
      <c r="B419" s="2">
        <v>43600</v>
      </c>
      <c r="C419" s="30" t="s">
        <v>802</v>
      </c>
      <c r="D419" s="17" t="s">
        <v>803</v>
      </c>
      <c r="E419" s="1" t="s">
        <v>2</v>
      </c>
      <c r="F419" s="1" t="s">
        <v>201</v>
      </c>
      <c r="G419" s="1" t="s">
        <v>202</v>
      </c>
    </row>
    <row r="420" spans="1:7" ht="25.5" x14ac:dyDescent="0.25">
      <c r="A420" s="1">
        <v>407</v>
      </c>
      <c r="B420" s="2">
        <v>43600</v>
      </c>
      <c r="C420" s="53" t="s">
        <v>170</v>
      </c>
      <c r="D420" s="17" t="s">
        <v>804</v>
      </c>
      <c r="E420" s="1" t="s">
        <v>9</v>
      </c>
      <c r="F420" s="1" t="s">
        <v>551</v>
      </c>
      <c r="G420" s="1" t="s">
        <v>288</v>
      </c>
    </row>
    <row r="421" spans="1:7" ht="38.25" x14ac:dyDescent="0.25">
      <c r="A421" s="1">
        <v>408</v>
      </c>
      <c r="B421" s="2">
        <v>43600</v>
      </c>
      <c r="C421" s="30" t="s">
        <v>805</v>
      </c>
      <c r="D421" s="17" t="s">
        <v>806</v>
      </c>
      <c r="E421" s="1" t="s">
        <v>8</v>
      </c>
      <c r="F421" s="1" t="s">
        <v>38</v>
      </c>
      <c r="G421" s="1" t="s">
        <v>38</v>
      </c>
    </row>
    <row r="422" spans="1:7" ht="25.5" x14ac:dyDescent="0.25">
      <c r="A422" s="1">
        <v>409</v>
      </c>
      <c r="B422" s="2">
        <v>43594</v>
      </c>
      <c r="C422" s="30" t="s">
        <v>807</v>
      </c>
      <c r="D422" s="17" t="s">
        <v>808</v>
      </c>
      <c r="E422" s="1" t="s">
        <v>2</v>
      </c>
      <c r="F422" s="1" t="s">
        <v>809</v>
      </c>
      <c r="G422" s="1" t="s">
        <v>22</v>
      </c>
    </row>
    <row r="423" spans="1:7" ht="25.5" x14ac:dyDescent="0.25">
      <c r="A423" s="1">
        <v>410</v>
      </c>
      <c r="B423" s="2">
        <v>43601</v>
      </c>
      <c r="C423" s="30" t="s">
        <v>810</v>
      </c>
      <c r="D423" s="17" t="s">
        <v>811</v>
      </c>
      <c r="E423" s="1" t="s">
        <v>8</v>
      </c>
      <c r="F423" s="1" t="s">
        <v>785</v>
      </c>
      <c r="G423" s="1" t="s">
        <v>118</v>
      </c>
    </row>
    <row r="424" spans="1:7" ht="25.5" x14ac:dyDescent="0.25">
      <c r="A424" s="1">
        <v>411</v>
      </c>
      <c r="B424" s="2">
        <v>43601</v>
      </c>
      <c r="C424" s="30" t="s">
        <v>450</v>
      </c>
      <c r="D424" s="17" t="s">
        <v>812</v>
      </c>
      <c r="E424" s="1" t="s">
        <v>2</v>
      </c>
      <c r="F424" s="1" t="s">
        <v>544</v>
      </c>
      <c r="G424" s="1" t="s">
        <v>34</v>
      </c>
    </row>
    <row r="425" spans="1:7" ht="38.25" x14ac:dyDescent="0.25">
      <c r="A425" s="1">
        <v>412</v>
      </c>
      <c r="B425" s="2">
        <v>43601</v>
      </c>
      <c r="C425" s="30" t="s">
        <v>594</v>
      </c>
      <c r="D425" s="17" t="s">
        <v>595</v>
      </c>
      <c r="E425" s="1" t="s">
        <v>8</v>
      </c>
      <c r="F425" s="1" t="s">
        <v>114</v>
      </c>
      <c r="G425" s="1" t="s">
        <v>87</v>
      </c>
    </row>
    <row r="426" spans="1:7" ht="38.25" x14ac:dyDescent="0.25">
      <c r="A426" s="1">
        <v>413</v>
      </c>
      <c r="B426" s="2">
        <v>43601</v>
      </c>
      <c r="C426" s="30" t="s">
        <v>813</v>
      </c>
      <c r="D426" s="17" t="s">
        <v>814</v>
      </c>
      <c r="E426" s="1" t="s">
        <v>3</v>
      </c>
      <c r="F426" s="1" t="s">
        <v>815</v>
      </c>
      <c r="G426" s="1" t="s">
        <v>38</v>
      </c>
    </row>
    <row r="427" spans="1:7" ht="25.5" x14ac:dyDescent="0.25">
      <c r="A427" s="1">
        <v>414</v>
      </c>
      <c r="B427" s="2">
        <v>43601</v>
      </c>
      <c r="C427" s="30" t="s">
        <v>816</v>
      </c>
      <c r="D427" s="17" t="s">
        <v>817</v>
      </c>
      <c r="E427" s="1" t="s">
        <v>2</v>
      </c>
      <c r="F427" s="1" t="s">
        <v>672</v>
      </c>
      <c r="G427" s="1" t="s">
        <v>38</v>
      </c>
    </row>
    <row r="428" spans="1:7" ht="25.5" x14ac:dyDescent="0.25">
      <c r="A428" s="1">
        <v>415</v>
      </c>
      <c r="B428" s="2">
        <v>43601</v>
      </c>
      <c r="C428" s="30" t="s">
        <v>818</v>
      </c>
      <c r="D428" s="17" t="s">
        <v>819</v>
      </c>
      <c r="E428" s="1" t="s">
        <v>8</v>
      </c>
      <c r="F428" s="1" t="s">
        <v>107</v>
      </c>
      <c r="G428" s="1" t="s">
        <v>34</v>
      </c>
    </row>
    <row r="429" spans="1:7" ht="25.5" x14ac:dyDescent="0.25">
      <c r="A429" s="1">
        <v>416</v>
      </c>
      <c r="B429" s="23">
        <v>43601</v>
      </c>
      <c r="C429" s="34" t="s">
        <v>536</v>
      </c>
      <c r="D429" s="26" t="s">
        <v>820</v>
      </c>
      <c r="E429" s="24" t="s">
        <v>8</v>
      </c>
      <c r="F429" s="24" t="s">
        <v>55</v>
      </c>
      <c r="G429" s="1" t="s">
        <v>56</v>
      </c>
    </row>
    <row r="430" spans="1:7" ht="25.5" x14ac:dyDescent="0.25">
      <c r="A430" s="1">
        <v>417</v>
      </c>
      <c r="B430" s="32">
        <v>43602</v>
      </c>
      <c r="C430" s="34" t="s">
        <v>423</v>
      </c>
      <c r="D430" s="60" t="s">
        <v>821</v>
      </c>
      <c r="E430" s="28" t="s">
        <v>7</v>
      </c>
      <c r="F430" s="1" t="s">
        <v>176</v>
      </c>
      <c r="G430" s="50" t="s">
        <v>34</v>
      </c>
    </row>
    <row r="431" spans="1:7" ht="38.25" x14ac:dyDescent="0.25">
      <c r="A431" s="1">
        <v>418</v>
      </c>
      <c r="B431" s="2">
        <v>43602</v>
      </c>
      <c r="C431" s="61" t="s">
        <v>822</v>
      </c>
      <c r="D431" s="17" t="s">
        <v>823</v>
      </c>
      <c r="E431" s="1" t="s">
        <v>2</v>
      </c>
      <c r="F431" s="1" t="s">
        <v>55</v>
      </c>
      <c r="G431" s="1" t="s">
        <v>56</v>
      </c>
    </row>
    <row r="432" spans="1:7" ht="25.5" x14ac:dyDescent="0.2">
      <c r="A432" s="1">
        <v>419</v>
      </c>
      <c r="B432" s="62">
        <v>43602</v>
      </c>
      <c r="C432" s="22" t="s">
        <v>824</v>
      </c>
      <c r="D432" s="57" t="s">
        <v>825</v>
      </c>
      <c r="E432" s="45" t="s">
        <v>6</v>
      </c>
      <c r="F432" s="1" t="s">
        <v>259</v>
      </c>
      <c r="G432" s="1" t="s">
        <v>260</v>
      </c>
    </row>
    <row r="433" spans="1:7" ht="25.5" x14ac:dyDescent="0.25">
      <c r="A433" s="1">
        <v>420</v>
      </c>
      <c r="B433" s="32">
        <v>43602</v>
      </c>
      <c r="C433" s="30" t="s">
        <v>826</v>
      </c>
      <c r="D433" s="17" t="s">
        <v>827</v>
      </c>
      <c r="E433" s="1" t="s">
        <v>6</v>
      </c>
      <c r="F433" s="1" t="s">
        <v>785</v>
      </c>
      <c r="G433" s="1" t="s">
        <v>118</v>
      </c>
    </row>
    <row r="434" spans="1:7" ht="25.5" x14ac:dyDescent="0.2">
      <c r="A434" s="1">
        <v>421</v>
      </c>
      <c r="B434" s="32">
        <v>43602</v>
      </c>
      <c r="C434" s="4" t="s">
        <v>828</v>
      </c>
      <c r="D434" s="63" t="s">
        <v>829</v>
      </c>
      <c r="E434" s="1" t="s">
        <v>8</v>
      </c>
      <c r="F434" s="1" t="s">
        <v>471</v>
      </c>
      <c r="G434" s="1" t="s">
        <v>64</v>
      </c>
    </row>
    <row r="435" spans="1:7" ht="51" x14ac:dyDescent="0.2">
      <c r="A435" s="1">
        <v>422</v>
      </c>
      <c r="B435" s="32">
        <v>43602</v>
      </c>
      <c r="C435" s="4" t="s">
        <v>830</v>
      </c>
      <c r="D435" s="57" t="s">
        <v>829</v>
      </c>
      <c r="E435" s="1" t="s">
        <v>2</v>
      </c>
      <c r="F435" s="1" t="s">
        <v>471</v>
      </c>
      <c r="G435" s="1" t="s">
        <v>64</v>
      </c>
    </row>
    <row r="436" spans="1:7" ht="25.5" x14ac:dyDescent="0.25">
      <c r="A436" s="1">
        <v>423</v>
      </c>
      <c r="B436" s="32">
        <v>43602</v>
      </c>
      <c r="C436" s="4" t="s">
        <v>828</v>
      </c>
      <c r="D436" s="17" t="s">
        <v>831</v>
      </c>
      <c r="E436" s="1" t="s">
        <v>2</v>
      </c>
      <c r="F436" s="1" t="s">
        <v>243</v>
      </c>
      <c r="G436" s="1" t="s">
        <v>64</v>
      </c>
    </row>
    <row r="437" spans="1:7" ht="25.5" x14ac:dyDescent="0.25">
      <c r="A437" s="1">
        <v>424</v>
      </c>
      <c r="B437" s="32">
        <v>43602</v>
      </c>
      <c r="C437" s="22" t="s">
        <v>832</v>
      </c>
      <c r="D437" s="17" t="s">
        <v>833</v>
      </c>
      <c r="E437" s="1" t="s">
        <v>8</v>
      </c>
      <c r="F437" s="1" t="s">
        <v>33</v>
      </c>
      <c r="G437" s="1" t="s">
        <v>34</v>
      </c>
    </row>
    <row r="438" spans="1:7" x14ac:dyDescent="0.25">
      <c r="A438" s="1">
        <v>425</v>
      </c>
      <c r="B438" s="32">
        <v>43605</v>
      </c>
      <c r="C438" s="34" t="s">
        <v>199</v>
      </c>
      <c r="D438" s="17" t="s">
        <v>834</v>
      </c>
      <c r="E438" s="1" t="s">
        <v>2</v>
      </c>
      <c r="F438" s="1" t="s">
        <v>331</v>
      </c>
      <c r="G438" s="1" t="s">
        <v>64</v>
      </c>
    </row>
    <row r="439" spans="1:7" ht="25.5" x14ac:dyDescent="0.25">
      <c r="A439" s="1">
        <v>426</v>
      </c>
      <c r="B439" s="32">
        <v>43605</v>
      </c>
      <c r="C439" s="30" t="s">
        <v>835</v>
      </c>
      <c r="D439" s="17" t="s">
        <v>836</v>
      </c>
      <c r="E439" s="1" t="s">
        <v>2</v>
      </c>
      <c r="F439" s="1" t="s">
        <v>837</v>
      </c>
      <c r="G439" s="1" t="s">
        <v>249</v>
      </c>
    </row>
    <row r="440" spans="1:7" ht="38.25" x14ac:dyDescent="0.25">
      <c r="A440" s="1">
        <v>427</v>
      </c>
      <c r="B440" s="2">
        <v>43605</v>
      </c>
      <c r="C440" s="22" t="s">
        <v>838</v>
      </c>
      <c r="D440" s="17" t="s">
        <v>823</v>
      </c>
      <c r="E440" s="1" t="s">
        <v>2</v>
      </c>
      <c r="F440" s="1" t="s">
        <v>55</v>
      </c>
      <c r="G440" s="1" t="s">
        <v>56</v>
      </c>
    </row>
    <row r="441" spans="1:7" ht="25.5" x14ac:dyDescent="0.25">
      <c r="A441" s="1">
        <v>428</v>
      </c>
      <c r="B441" s="44">
        <v>43605</v>
      </c>
      <c r="C441" s="30" t="s">
        <v>143</v>
      </c>
      <c r="D441" s="17" t="s">
        <v>839</v>
      </c>
      <c r="E441" s="1" t="s">
        <v>2</v>
      </c>
      <c r="F441" s="1" t="s">
        <v>21</v>
      </c>
      <c r="G441" s="1" t="s">
        <v>22</v>
      </c>
    </row>
    <row r="442" spans="1:7" ht="51" x14ac:dyDescent="0.25">
      <c r="A442" s="1">
        <v>429</v>
      </c>
      <c r="B442" s="2">
        <v>43605</v>
      </c>
      <c r="C442" s="30" t="s">
        <v>840</v>
      </c>
      <c r="D442" s="17" t="s">
        <v>841</v>
      </c>
      <c r="E442" s="1" t="s">
        <v>8</v>
      </c>
      <c r="F442" s="1" t="s">
        <v>55</v>
      </c>
      <c r="G442" s="1" t="s">
        <v>56</v>
      </c>
    </row>
    <row r="443" spans="1:7" ht="44.25" customHeight="1" x14ac:dyDescent="0.25">
      <c r="A443" s="1">
        <v>430</v>
      </c>
      <c r="B443" s="2">
        <v>43605</v>
      </c>
      <c r="C443" s="30" t="s">
        <v>842</v>
      </c>
      <c r="D443" s="17" t="s">
        <v>843</v>
      </c>
      <c r="E443" s="1" t="s">
        <v>8</v>
      </c>
      <c r="F443" s="1" t="s">
        <v>544</v>
      </c>
      <c r="G443" s="1" t="s">
        <v>34</v>
      </c>
    </row>
    <row r="444" spans="1:7" ht="38.25" x14ac:dyDescent="0.25">
      <c r="A444" s="1">
        <v>431</v>
      </c>
      <c r="B444" s="27">
        <v>43605</v>
      </c>
      <c r="C444" s="30" t="s">
        <v>835</v>
      </c>
      <c r="D444" s="17" t="s">
        <v>844</v>
      </c>
      <c r="E444" s="1" t="s">
        <v>8</v>
      </c>
      <c r="F444" s="1" t="s">
        <v>52</v>
      </c>
      <c r="G444" s="1" t="s">
        <v>64</v>
      </c>
    </row>
    <row r="445" spans="1:7" ht="38.25" x14ac:dyDescent="0.25">
      <c r="A445" s="1">
        <v>432</v>
      </c>
      <c r="B445" s="44">
        <v>43605</v>
      </c>
      <c r="C445" s="30" t="s">
        <v>845</v>
      </c>
      <c r="D445" s="17" t="s">
        <v>823</v>
      </c>
      <c r="E445" s="1" t="s">
        <v>2</v>
      </c>
      <c r="F445" s="1" t="s">
        <v>55</v>
      </c>
      <c r="G445" s="1" t="s">
        <v>56</v>
      </c>
    </row>
    <row r="446" spans="1:7" ht="38.25" x14ac:dyDescent="0.25">
      <c r="A446" s="1">
        <v>433</v>
      </c>
      <c r="B446" s="2">
        <v>43605</v>
      </c>
      <c r="C446" s="30" t="s">
        <v>845</v>
      </c>
      <c r="D446" s="17" t="s">
        <v>846</v>
      </c>
      <c r="E446" s="1" t="s">
        <v>8</v>
      </c>
      <c r="F446" s="1" t="s">
        <v>55</v>
      </c>
      <c r="G446" s="1" t="s">
        <v>56</v>
      </c>
    </row>
    <row r="447" spans="1:7" ht="25.5" x14ac:dyDescent="0.25">
      <c r="A447" s="1">
        <v>434</v>
      </c>
      <c r="B447" s="2">
        <v>43605</v>
      </c>
      <c r="C447" s="30" t="s">
        <v>847</v>
      </c>
      <c r="D447" s="17" t="s">
        <v>848</v>
      </c>
      <c r="E447" s="1" t="s">
        <v>8</v>
      </c>
      <c r="F447" s="1" t="s">
        <v>849</v>
      </c>
      <c r="G447" s="1" t="s">
        <v>394</v>
      </c>
    </row>
    <row r="448" spans="1:7" ht="25.5" x14ac:dyDescent="0.25">
      <c r="A448" s="1">
        <v>435</v>
      </c>
      <c r="B448" s="2">
        <v>43605</v>
      </c>
      <c r="C448" s="30" t="s">
        <v>850</v>
      </c>
      <c r="D448" s="17" t="s">
        <v>851</v>
      </c>
      <c r="E448" s="1" t="s">
        <v>8</v>
      </c>
      <c r="F448" s="1" t="s">
        <v>21</v>
      </c>
      <c r="G448" s="1" t="s">
        <v>22</v>
      </c>
    </row>
    <row r="449" spans="1:7" ht="38.25" x14ac:dyDescent="0.25">
      <c r="A449" s="1">
        <v>436</v>
      </c>
      <c r="B449" s="2">
        <v>43605</v>
      </c>
      <c r="C449" s="30" t="s">
        <v>852</v>
      </c>
      <c r="D449" s="17" t="s">
        <v>853</v>
      </c>
      <c r="E449" s="59" t="s">
        <v>2</v>
      </c>
      <c r="F449" s="59" t="s">
        <v>785</v>
      </c>
      <c r="G449" s="1" t="s">
        <v>118</v>
      </c>
    </row>
    <row r="450" spans="1:7" ht="25.5" x14ac:dyDescent="0.25">
      <c r="A450" s="1">
        <v>437</v>
      </c>
      <c r="B450" s="2">
        <v>43606</v>
      </c>
      <c r="C450" s="30" t="s">
        <v>379</v>
      </c>
      <c r="D450" s="17" t="s">
        <v>854</v>
      </c>
      <c r="E450" s="59" t="s">
        <v>2</v>
      </c>
      <c r="F450" s="59" t="s">
        <v>855</v>
      </c>
      <c r="G450" s="1" t="s">
        <v>26</v>
      </c>
    </row>
    <row r="451" spans="1:7" ht="38.25" x14ac:dyDescent="0.25">
      <c r="A451" s="1">
        <v>438</v>
      </c>
      <c r="B451" s="2">
        <v>43606</v>
      </c>
      <c r="C451" s="30" t="s">
        <v>856</v>
      </c>
      <c r="D451" s="17" t="s">
        <v>857</v>
      </c>
      <c r="E451" s="1" t="s">
        <v>8</v>
      </c>
      <c r="F451" s="1" t="s">
        <v>508</v>
      </c>
      <c r="G451" s="1" t="s">
        <v>202</v>
      </c>
    </row>
    <row r="452" spans="1:7" ht="38.25" x14ac:dyDescent="0.25">
      <c r="A452" s="1">
        <v>439</v>
      </c>
      <c r="B452" s="2">
        <v>43606</v>
      </c>
      <c r="C452" s="30" t="s">
        <v>437</v>
      </c>
      <c r="D452" s="17" t="s">
        <v>858</v>
      </c>
      <c r="E452" s="1" t="s">
        <v>2</v>
      </c>
      <c r="F452" s="1" t="s">
        <v>859</v>
      </c>
      <c r="G452" s="1" t="s">
        <v>38</v>
      </c>
    </row>
    <row r="453" spans="1:7" ht="51" x14ac:dyDescent="0.25">
      <c r="A453" s="1">
        <v>440</v>
      </c>
      <c r="B453" s="2">
        <v>43606</v>
      </c>
      <c r="C453" s="30" t="s">
        <v>860</v>
      </c>
      <c r="D453" s="17" t="s">
        <v>861</v>
      </c>
      <c r="E453" s="1" t="s">
        <v>8</v>
      </c>
      <c r="F453" s="1" t="s">
        <v>74</v>
      </c>
      <c r="G453" s="1" t="s">
        <v>75</v>
      </c>
    </row>
    <row r="454" spans="1:7" ht="38.25" x14ac:dyDescent="0.25">
      <c r="A454" s="1">
        <v>441</v>
      </c>
      <c r="B454" s="2">
        <v>43606</v>
      </c>
      <c r="C454" s="30" t="s">
        <v>735</v>
      </c>
      <c r="D454" s="17" t="s">
        <v>862</v>
      </c>
      <c r="E454" s="1" t="s">
        <v>8</v>
      </c>
      <c r="F454" s="1" t="s">
        <v>107</v>
      </c>
      <c r="G454" s="1" t="s">
        <v>34</v>
      </c>
    </row>
    <row r="455" spans="1:7" ht="25.5" x14ac:dyDescent="0.25">
      <c r="A455" s="1">
        <v>442</v>
      </c>
      <c r="B455" s="2">
        <v>43606</v>
      </c>
      <c r="C455" s="30" t="s">
        <v>850</v>
      </c>
      <c r="D455" s="17" t="s">
        <v>863</v>
      </c>
      <c r="E455" s="1" t="s">
        <v>2</v>
      </c>
      <c r="F455" s="1" t="s">
        <v>864</v>
      </c>
      <c r="G455" s="1" t="s">
        <v>165</v>
      </c>
    </row>
    <row r="456" spans="1:7" ht="25.5" x14ac:dyDescent="0.25">
      <c r="A456" s="1">
        <v>443</v>
      </c>
      <c r="B456" s="2">
        <v>43606</v>
      </c>
      <c r="C456" s="30" t="s">
        <v>865</v>
      </c>
      <c r="D456" s="17" t="s">
        <v>866</v>
      </c>
      <c r="E456" s="1" t="s">
        <v>2</v>
      </c>
      <c r="F456" s="1" t="s">
        <v>38</v>
      </c>
      <c r="G456" s="1" t="s">
        <v>38</v>
      </c>
    </row>
    <row r="457" spans="1:7" ht="25.5" x14ac:dyDescent="0.25">
      <c r="A457" s="1">
        <v>444</v>
      </c>
      <c r="B457" s="2">
        <v>43606</v>
      </c>
      <c r="C457" s="30" t="s">
        <v>867</v>
      </c>
      <c r="D457" s="17" t="s">
        <v>868</v>
      </c>
      <c r="E457" s="1" t="s">
        <v>2</v>
      </c>
      <c r="F457" s="1" t="s">
        <v>37</v>
      </c>
      <c r="G457" s="1" t="s">
        <v>38</v>
      </c>
    </row>
    <row r="458" spans="1:7" ht="38.25" x14ac:dyDescent="0.25">
      <c r="A458" s="1">
        <v>445</v>
      </c>
      <c r="B458" s="2">
        <v>43607</v>
      </c>
      <c r="C458" s="20" t="s">
        <v>130</v>
      </c>
      <c r="D458" s="17" t="s">
        <v>869</v>
      </c>
      <c r="E458" s="1" t="s">
        <v>3</v>
      </c>
      <c r="F458" s="1" t="s">
        <v>870</v>
      </c>
      <c r="G458" s="1" t="s">
        <v>34</v>
      </c>
    </row>
    <row r="459" spans="1:7" ht="38.25" x14ac:dyDescent="0.25">
      <c r="A459" s="1">
        <v>446</v>
      </c>
      <c r="B459" s="2">
        <v>43607</v>
      </c>
      <c r="C459" s="20" t="s">
        <v>563</v>
      </c>
      <c r="D459" s="17" t="s">
        <v>871</v>
      </c>
      <c r="E459" s="1" t="s">
        <v>8</v>
      </c>
      <c r="F459" s="1" t="s">
        <v>554</v>
      </c>
      <c r="G459" s="1" t="s">
        <v>38</v>
      </c>
    </row>
    <row r="460" spans="1:7" ht="25.5" x14ac:dyDescent="0.25">
      <c r="A460" s="1">
        <v>447</v>
      </c>
      <c r="B460" s="2">
        <v>43607</v>
      </c>
      <c r="C460" s="20" t="s">
        <v>872</v>
      </c>
      <c r="D460" s="17" t="s">
        <v>873</v>
      </c>
      <c r="E460" s="1" t="s">
        <v>8</v>
      </c>
      <c r="F460" s="1" t="s">
        <v>809</v>
      </c>
      <c r="G460" s="1" t="s">
        <v>22</v>
      </c>
    </row>
    <row r="461" spans="1:7" ht="25.5" x14ac:dyDescent="0.25">
      <c r="A461" s="1">
        <v>448</v>
      </c>
      <c r="B461" s="2">
        <v>43607</v>
      </c>
      <c r="C461" s="20" t="s">
        <v>874</v>
      </c>
      <c r="D461" s="17" t="s">
        <v>875</v>
      </c>
      <c r="E461" s="1" t="s">
        <v>8</v>
      </c>
      <c r="F461" s="1" t="s">
        <v>809</v>
      </c>
      <c r="G461" s="1" t="s">
        <v>22</v>
      </c>
    </row>
    <row r="462" spans="1:7" ht="25.5" x14ac:dyDescent="0.25">
      <c r="A462" s="1">
        <v>449</v>
      </c>
      <c r="B462" s="2">
        <v>43607</v>
      </c>
      <c r="C462" s="20" t="s">
        <v>876</v>
      </c>
      <c r="D462" s="17" t="s">
        <v>866</v>
      </c>
      <c r="E462" s="1" t="s">
        <v>2</v>
      </c>
      <c r="F462" s="1" t="s">
        <v>38</v>
      </c>
      <c r="G462" s="1" t="s">
        <v>38</v>
      </c>
    </row>
    <row r="463" spans="1:7" ht="25.5" x14ac:dyDescent="0.25">
      <c r="A463" s="1">
        <v>450</v>
      </c>
      <c r="B463" s="2">
        <v>43607</v>
      </c>
      <c r="C463" s="20" t="s">
        <v>536</v>
      </c>
      <c r="D463" s="17" t="s">
        <v>877</v>
      </c>
      <c r="E463" s="1" t="s">
        <v>8</v>
      </c>
      <c r="F463" s="1" t="s">
        <v>554</v>
      </c>
      <c r="G463" s="1" t="s">
        <v>38</v>
      </c>
    </row>
    <row r="464" spans="1:7" ht="25.5" x14ac:dyDescent="0.25">
      <c r="A464" s="1">
        <v>451</v>
      </c>
      <c r="B464" s="2">
        <v>43607</v>
      </c>
      <c r="C464" s="20" t="s">
        <v>878</v>
      </c>
      <c r="D464" s="17" t="s">
        <v>879</v>
      </c>
      <c r="E464" s="1" t="s">
        <v>8</v>
      </c>
      <c r="F464" s="1" t="s">
        <v>880</v>
      </c>
      <c r="G464" s="1" t="s">
        <v>75</v>
      </c>
    </row>
    <row r="465" spans="1:7" ht="25.5" x14ac:dyDescent="0.25">
      <c r="A465" s="1">
        <v>452</v>
      </c>
      <c r="B465" s="2">
        <v>43607</v>
      </c>
      <c r="C465" s="20" t="s">
        <v>881</v>
      </c>
      <c r="D465" s="17" t="s">
        <v>882</v>
      </c>
      <c r="E465" s="1" t="s">
        <v>8</v>
      </c>
      <c r="F465" s="1" t="s">
        <v>774</v>
      </c>
      <c r="G465" s="1" t="s">
        <v>87</v>
      </c>
    </row>
    <row r="466" spans="1:7" ht="38.25" x14ac:dyDescent="0.25">
      <c r="A466" s="1">
        <v>453</v>
      </c>
      <c r="B466" s="2">
        <v>43607</v>
      </c>
      <c r="C466" s="20" t="s">
        <v>883</v>
      </c>
      <c r="D466" s="17" t="s">
        <v>884</v>
      </c>
      <c r="E466" s="1" t="s">
        <v>9</v>
      </c>
      <c r="F466" s="1" t="s">
        <v>809</v>
      </c>
      <c r="G466" s="1" t="s">
        <v>22</v>
      </c>
    </row>
    <row r="467" spans="1:7" ht="25.5" x14ac:dyDescent="0.25">
      <c r="A467" s="1">
        <v>454</v>
      </c>
      <c r="B467" s="2">
        <v>43608</v>
      </c>
      <c r="C467" s="20" t="s">
        <v>885</v>
      </c>
      <c r="D467" s="17" t="s">
        <v>886</v>
      </c>
      <c r="E467" s="1" t="s">
        <v>7</v>
      </c>
      <c r="F467" s="1" t="s">
        <v>710</v>
      </c>
      <c r="G467" s="1" t="s">
        <v>288</v>
      </c>
    </row>
    <row r="468" spans="1:7" ht="25.5" x14ac:dyDescent="0.25">
      <c r="A468" s="1">
        <v>455</v>
      </c>
      <c r="B468" s="2">
        <v>43608</v>
      </c>
      <c r="C468" s="20" t="s">
        <v>887</v>
      </c>
      <c r="D468" s="17" t="s">
        <v>886</v>
      </c>
      <c r="E468" s="1" t="s">
        <v>7</v>
      </c>
      <c r="F468" s="1" t="s">
        <v>710</v>
      </c>
      <c r="G468" s="1" t="s">
        <v>288</v>
      </c>
    </row>
    <row r="469" spans="1:7" ht="51" x14ac:dyDescent="0.25">
      <c r="A469" s="1">
        <v>456</v>
      </c>
      <c r="B469" s="2">
        <v>43608</v>
      </c>
      <c r="C469" s="20" t="s">
        <v>888</v>
      </c>
      <c r="D469" s="17" t="s">
        <v>889</v>
      </c>
      <c r="E469" s="1" t="s">
        <v>8</v>
      </c>
      <c r="F469" s="1" t="s">
        <v>44</v>
      </c>
      <c r="G469" s="1" t="s">
        <v>45</v>
      </c>
    </row>
    <row r="470" spans="1:7" ht="25.5" x14ac:dyDescent="0.25">
      <c r="A470" s="1">
        <v>457</v>
      </c>
      <c r="B470" s="2">
        <v>43608</v>
      </c>
      <c r="C470" s="20" t="s">
        <v>890</v>
      </c>
      <c r="D470" s="17" t="s">
        <v>891</v>
      </c>
      <c r="E470" s="1" t="s">
        <v>2</v>
      </c>
      <c r="F470" s="1" t="s">
        <v>855</v>
      </c>
      <c r="G470" s="1" t="s">
        <v>26</v>
      </c>
    </row>
    <row r="471" spans="1:7" ht="25.5" x14ac:dyDescent="0.25">
      <c r="A471" s="1">
        <v>458</v>
      </c>
      <c r="B471" s="2">
        <v>43608</v>
      </c>
      <c r="C471" s="20" t="s">
        <v>890</v>
      </c>
      <c r="D471" s="17" t="s">
        <v>892</v>
      </c>
      <c r="E471" s="1" t="s">
        <v>6</v>
      </c>
      <c r="F471" s="1" t="s">
        <v>855</v>
      </c>
      <c r="G471" s="1" t="s">
        <v>26</v>
      </c>
    </row>
    <row r="472" spans="1:7" ht="25.5" x14ac:dyDescent="0.25">
      <c r="A472" s="1">
        <v>459</v>
      </c>
      <c r="B472" s="2">
        <v>43608</v>
      </c>
      <c r="C472" s="20" t="s">
        <v>893</v>
      </c>
      <c r="D472" s="17" t="s">
        <v>894</v>
      </c>
      <c r="E472" s="1" t="s">
        <v>2</v>
      </c>
      <c r="F472" s="1" t="s">
        <v>201</v>
      </c>
      <c r="G472" s="1" t="s">
        <v>202</v>
      </c>
    </row>
    <row r="473" spans="1:7" ht="25.5" x14ac:dyDescent="0.25">
      <c r="A473" s="1">
        <v>460</v>
      </c>
      <c r="B473" s="2">
        <v>43609</v>
      </c>
      <c r="C473" s="64" t="s">
        <v>895</v>
      </c>
      <c r="D473" s="17" t="s">
        <v>896</v>
      </c>
      <c r="E473" s="1" t="s">
        <v>8</v>
      </c>
      <c r="F473" s="1" t="s">
        <v>331</v>
      </c>
      <c r="G473" s="1" t="s">
        <v>64</v>
      </c>
    </row>
    <row r="474" spans="1:7" ht="34.5" customHeight="1" x14ac:dyDescent="0.25">
      <c r="A474" s="1">
        <v>461</v>
      </c>
      <c r="B474" s="2">
        <v>43609</v>
      </c>
      <c r="C474" s="20" t="s">
        <v>462</v>
      </c>
      <c r="D474" s="17" t="s">
        <v>897</v>
      </c>
      <c r="E474" s="1" t="s">
        <v>8</v>
      </c>
      <c r="F474" s="1" t="s">
        <v>561</v>
      </c>
      <c r="G474" s="1" t="s">
        <v>38</v>
      </c>
    </row>
    <row r="475" spans="1:7" ht="25.5" x14ac:dyDescent="0.25">
      <c r="A475" s="1">
        <v>462</v>
      </c>
      <c r="B475" s="2">
        <v>43609</v>
      </c>
      <c r="C475" s="20" t="s">
        <v>601</v>
      </c>
      <c r="D475" s="17" t="s">
        <v>898</v>
      </c>
      <c r="E475" s="1" t="s">
        <v>7</v>
      </c>
      <c r="F475" s="1" t="s">
        <v>899</v>
      </c>
      <c r="G475" s="1" t="s">
        <v>778</v>
      </c>
    </row>
    <row r="476" spans="1:7" ht="38.25" x14ac:dyDescent="0.25">
      <c r="A476" s="1">
        <v>463</v>
      </c>
      <c r="B476" s="2">
        <v>43609</v>
      </c>
      <c r="C476" s="20" t="s">
        <v>900</v>
      </c>
      <c r="D476" s="17" t="s">
        <v>901</v>
      </c>
      <c r="E476" s="1" t="s">
        <v>8</v>
      </c>
      <c r="F476" s="1" t="s">
        <v>44</v>
      </c>
      <c r="G476" s="1" t="s">
        <v>45</v>
      </c>
    </row>
    <row r="477" spans="1:7" ht="63.75" x14ac:dyDescent="0.25">
      <c r="A477" s="1">
        <v>464</v>
      </c>
      <c r="B477" s="2">
        <v>43609</v>
      </c>
      <c r="C477" s="20" t="s">
        <v>495</v>
      </c>
      <c r="D477" s="17" t="s">
        <v>902</v>
      </c>
      <c r="E477" s="1" t="s">
        <v>8</v>
      </c>
      <c r="F477" s="1" t="s">
        <v>360</v>
      </c>
      <c r="G477" s="1" t="s">
        <v>87</v>
      </c>
    </row>
    <row r="478" spans="1:7" ht="25.5" x14ac:dyDescent="0.25">
      <c r="A478" s="1">
        <v>465</v>
      </c>
      <c r="B478" s="2">
        <v>43609</v>
      </c>
      <c r="C478" s="20" t="s">
        <v>903</v>
      </c>
      <c r="D478" s="5" t="s">
        <v>904</v>
      </c>
      <c r="E478" s="1" t="s">
        <v>8</v>
      </c>
      <c r="F478" s="1" t="s">
        <v>21</v>
      </c>
      <c r="G478" s="1" t="s">
        <v>22</v>
      </c>
    </row>
    <row r="479" spans="1:7" x14ac:dyDescent="0.25">
      <c r="A479" s="1">
        <v>466</v>
      </c>
      <c r="B479" s="2">
        <v>43612</v>
      </c>
      <c r="C479" s="20" t="s">
        <v>462</v>
      </c>
      <c r="D479" s="17" t="s">
        <v>905</v>
      </c>
      <c r="E479" s="1" t="s">
        <v>2</v>
      </c>
      <c r="F479" s="1" t="s">
        <v>906</v>
      </c>
      <c r="G479" s="1" t="s">
        <v>83</v>
      </c>
    </row>
    <row r="480" spans="1:7" ht="38.25" x14ac:dyDescent="0.25">
      <c r="A480" s="1">
        <v>467</v>
      </c>
      <c r="B480" s="2">
        <v>43612</v>
      </c>
      <c r="C480" s="20" t="s">
        <v>128</v>
      </c>
      <c r="D480" s="17" t="s">
        <v>907</v>
      </c>
      <c r="E480" s="59" t="s">
        <v>3</v>
      </c>
      <c r="F480" s="1" t="s">
        <v>908</v>
      </c>
      <c r="G480" s="1" t="s">
        <v>370</v>
      </c>
    </row>
    <row r="481" spans="1:7" ht="25.5" x14ac:dyDescent="0.25">
      <c r="A481" s="1">
        <v>468</v>
      </c>
      <c r="B481" s="2">
        <v>43612</v>
      </c>
      <c r="C481" s="20" t="s">
        <v>909</v>
      </c>
      <c r="D481" s="17" t="s">
        <v>910</v>
      </c>
      <c r="E481" s="1" t="s">
        <v>8</v>
      </c>
      <c r="F481" s="1" t="s">
        <v>663</v>
      </c>
      <c r="G481" s="1" t="s">
        <v>156</v>
      </c>
    </row>
    <row r="482" spans="1:7" ht="25.5" x14ac:dyDescent="0.25">
      <c r="A482" s="1">
        <v>469</v>
      </c>
      <c r="B482" s="2">
        <v>43612</v>
      </c>
      <c r="C482" s="20" t="s">
        <v>911</v>
      </c>
      <c r="D482" s="17" t="s">
        <v>912</v>
      </c>
      <c r="E482" s="1" t="s">
        <v>8</v>
      </c>
      <c r="F482" s="1" t="s">
        <v>913</v>
      </c>
      <c r="G482" s="1" t="s">
        <v>914</v>
      </c>
    </row>
    <row r="483" spans="1:7" ht="25.5" x14ac:dyDescent="0.25">
      <c r="A483" s="1">
        <v>470</v>
      </c>
      <c r="B483" s="2">
        <v>43612</v>
      </c>
      <c r="C483" s="20" t="s">
        <v>915</v>
      </c>
      <c r="D483" s="17" t="s">
        <v>916</v>
      </c>
      <c r="E483" s="1" t="s">
        <v>2</v>
      </c>
      <c r="F483" s="1" t="s">
        <v>38</v>
      </c>
      <c r="G483" s="1" t="s">
        <v>38</v>
      </c>
    </row>
    <row r="484" spans="1:7" ht="38.25" x14ac:dyDescent="0.25">
      <c r="A484" s="1">
        <v>471</v>
      </c>
      <c r="B484" s="2">
        <v>43612</v>
      </c>
      <c r="C484" s="20" t="s">
        <v>917</v>
      </c>
      <c r="D484" s="17" t="s">
        <v>918</v>
      </c>
      <c r="E484" s="1" t="s">
        <v>8</v>
      </c>
      <c r="F484" s="1" t="s">
        <v>38</v>
      </c>
      <c r="G484" s="1" t="s">
        <v>38</v>
      </c>
    </row>
    <row r="485" spans="1:7" ht="38.25" x14ac:dyDescent="0.25">
      <c r="A485" s="1">
        <v>472</v>
      </c>
      <c r="B485" s="2">
        <v>43612</v>
      </c>
      <c r="C485" s="53" t="s">
        <v>280</v>
      </c>
      <c r="D485" s="17" t="s">
        <v>919</v>
      </c>
      <c r="E485" s="1" t="s">
        <v>8</v>
      </c>
      <c r="F485" s="1" t="s">
        <v>672</v>
      </c>
      <c r="G485" s="1" t="s">
        <v>38</v>
      </c>
    </row>
    <row r="486" spans="1:7" ht="25.5" x14ac:dyDescent="0.25">
      <c r="A486" s="1">
        <v>473</v>
      </c>
      <c r="B486" s="2">
        <v>43612</v>
      </c>
      <c r="C486" s="53" t="s">
        <v>607</v>
      </c>
      <c r="D486" s="17" t="s">
        <v>920</v>
      </c>
      <c r="E486" s="1" t="s">
        <v>2</v>
      </c>
      <c r="F486" s="1" t="s">
        <v>445</v>
      </c>
      <c r="G486" s="1" t="s">
        <v>446</v>
      </c>
    </row>
    <row r="487" spans="1:7" ht="51" x14ac:dyDescent="0.25">
      <c r="A487" s="1">
        <v>474</v>
      </c>
      <c r="B487" s="2">
        <v>43612</v>
      </c>
      <c r="C487" s="53" t="s">
        <v>921</v>
      </c>
      <c r="D487" s="17" t="s">
        <v>922</v>
      </c>
      <c r="E487" s="1" t="s">
        <v>8</v>
      </c>
      <c r="F487" s="1" t="s">
        <v>78</v>
      </c>
      <c r="G487" s="1" t="s">
        <v>34</v>
      </c>
    </row>
    <row r="488" spans="1:7" ht="25.5" x14ac:dyDescent="0.25">
      <c r="A488" s="1">
        <v>475</v>
      </c>
      <c r="B488" s="2">
        <v>43612</v>
      </c>
      <c r="C488" s="53" t="s">
        <v>923</v>
      </c>
      <c r="D488" s="17" t="s">
        <v>924</v>
      </c>
      <c r="E488" s="1" t="s">
        <v>6</v>
      </c>
      <c r="F488" s="1" t="s">
        <v>925</v>
      </c>
      <c r="G488" s="1" t="s">
        <v>914</v>
      </c>
    </row>
    <row r="489" spans="1:7" ht="25.5" x14ac:dyDescent="0.25">
      <c r="A489" s="1">
        <v>476</v>
      </c>
      <c r="B489" s="2">
        <v>43612</v>
      </c>
      <c r="C489" s="53" t="s">
        <v>428</v>
      </c>
      <c r="D489" s="17" t="s">
        <v>926</v>
      </c>
      <c r="E489" s="1" t="s">
        <v>8</v>
      </c>
      <c r="F489" s="1" t="s">
        <v>38</v>
      </c>
      <c r="G489" s="1" t="s">
        <v>38</v>
      </c>
    </row>
    <row r="490" spans="1:7" ht="38.25" x14ac:dyDescent="0.25">
      <c r="A490" s="1">
        <v>477</v>
      </c>
      <c r="B490" s="2">
        <v>43612</v>
      </c>
      <c r="C490" s="53" t="s">
        <v>179</v>
      </c>
      <c r="D490" s="17" t="s">
        <v>927</v>
      </c>
      <c r="E490" s="1" t="s">
        <v>2</v>
      </c>
      <c r="F490" s="1" t="s">
        <v>928</v>
      </c>
      <c r="G490" s="1" t="s">
        <v>137</v>
      </c>
    </row>
    <row r="491" spans="1:7" ht="51" x14ac:dyDescent="0.25">
      <c r="A491" s="1">
        <v>478</v>
      </c>
      <c r="B491" s="2">
        <v>43612</v>
      </c>
      <c r="C491" s="53" t="s">
        <v>929</v>
      </c>
      <c r="D491" s="17" t="s">
        <v>930</v>
      </c>
      <c r="E491" s="1" t="s">
        <v>7</v>
      </c>
      <c r="F491" s="1" t="s">
        <v>107</v>
      </c>
      <c r="G491" s="1" t="s">
        <v>34</v>
      </c>
    </row>
    <row r="492" spans="1:7" ht="25.5" x14ac:dyDescent="0.25">
      <c r="A492" s="1">
        <v>479</v>
      </c>
      <c r="B492" s="2">
        <v>43612</v>
      </c>
      <c r="C492" s="53" t="s">
        <v>651</v>
      </c>
      <c r="D492" s="17" t="s">
        <v>931</v>
      </c>
      <c r="E492" s="1" t="s">
        <v>2</v>
      </c>
      <c r="F492" s="1" t="s">
        <v>561</v>
      </c>
      <c r="G492" s="1" t="s">
        <v>38</v>
      </c>
    </row>
    <row r="493" spans="1:7" ht="25.5" x14ac:dyDescent="0.25">
      <c r="A493" s="1">
        <v>480</v>
      </c>
      <c r="B493" s="2">
        <v>43612</v>
      </c>
      <c r="C493" s="53" t="s">
        <v>932</v>
      </c>
      <c r="D493" s="17" t="s">
        <v>933</v>
      </c>
      <c r="E493" s="1" t="s">
        <v>6</v>
      </c>
      <c r="F493" s="1" t="s">
        <v>195</v>
      </c>
      <c r="G493" s="1" t="s">
        <v>196</v>
      </c>
    </row>
    <row r="494" spans="1:7" ht="38.25" x14ac:dyDescent="0.25">
      <c r="A494" s="1">
        <v>481</v>
      </c>
      <c r="B494" s="2">
        <v>43613</v>
      </c>
      <c r="C494" s="53" t="s">
        <v>934</v>
      </c>
      <c r="D494" s="5" t="s">
        <v>935</v>
      </c>
      <c r="E494" s="1" t="s">
        <v>2</v>
      </c>
      <c r="F494" s="1" t="s">
        <v>880</v>
      </c>
      <c r="G494" s="1" t="s">
        <v>75</v>
      </c>
    </row>
    <row r="495" spans="1:7" ht="51" x14ac:dyDescent="0.25">
      <c r="A495" s="1">
        <v>482</v>
      </c>
      <c r="B495" s="2">
        <v>43613</v>
      </c>
      <c r="C495" s="53" t="s">
        <v>272</v>
      </c>
      <c r="D495" s="17" t="s">
        <v>936</v>
      </c>
      <c r="E495" s="1" t="s">
        <v>2</v>
      </c>
      <c r="F495" s="1" t="s">
        <v>78</v>
      </c>
      <c r="G495" s="1" t="s">
        <v>34</v>
      </c>
    </row>
    <row r="496" spans="1:7" ht="25.5" x14ac:dyDescent="0.25">
      <c r="A496" s="1">
        <v>483</v>
      </c>
      <c r="B496" s="2">
        <v>43613</v>
      </c>
      <c r="C496" s="53" t="s">
        <v>937</v>
      </c>
      <c r="D496" s="17" t="s">
        <v>938</v>
      </c>
      <c r="E496" s="1" t="s">
        <v>2</v>
      </c>
      <c r="F496" s="1" t="s">
        <v>291</v>
      </c>
      <c r="G496" s="1" t="s">
        <v>64</v>
      </c>
    </row>
    <row r="497" spans="1:7" ht="38.25" x14ac:dyDescent="0.25">
      <c r="A497" s="1">
        <v>484</v>
      </c>
      <c r="B497" s="2">
        <v>43613</v>
      </c>
      <c r="C497" s="53" t="s">
        <v>939</v>
      </c>
      <c r="D497" s="17" t="s">
        <v>940</v>
      </c>
      <c r="E497" s="1" t="s">
        <v>2</v>
      </c>
      <c r="F497" s="1" t="s">
        <v>63</v>
      </c>
      <c r="G497" s="1" t="s">
        <v>64</v>
      </c>
    </row>
    <row r="498" spans="1:7" ht="38.25" x14ac:dyDescent="0.25">
      <c r="A498" s="1">
        <v>485</v>
      </c>
      <c r="B498" s="2">
        <v>43615</v>
      </c>
      <c r="C498" s="53" t="s">
        <v>941</v>
      </c>
      <c r="D498" s="17" t="s">
        <v>940</v>
      </c>
      <c r="E498" s="1" t="s">
        <v>2</v>
      </c>
      <c r="F498" s="1" t="s">
        <v>63</v>
      </c>
      <c r="G498" s="1" t="s">
        <v>64</v>
      </c>
    </row>
    <row r="499" spans="1:7" ht="63.75" x14ac:dyDescent="0.25">
      <c r="A499" s="1">
        <v>486</v>
      </c>
      <c r="B499" s="2">
        <v>43613</v>
      </c>
      <c r="C499" s="53" t="s">
        <v>942</v>
      </c>
      <c r="D499" s="17" t="s">
        <v>940</v>
      </c>
      <c r="E499" s="1" t="s">
        <v>2</v>
      </c>
      <c r="F499" s="1" t="s">
        <v>63</v>
      </c>
      <c r="G499" s="1" t="s">
        <v>64</v>
      </c>
    </row>
    <row r="500" spans="1:7" ht="38.25" x14ac:dyDescent="0.25">
      <c r="A500" s="1">
        <v>487</v>
      </c>
      <c r="B500" s="2">
        <v>43613</v>
      </c>
      <c r="C500" s="53" t="s">
        <v>943</v>
      </c>
      <c r="D500" s="17" t="s">
        <v>944</v>
      </c>
      <c r="E500" s="1" t="s">
        <v>8</v>
      </c>
      <c r="F500" s="1" t="s">
        <v>880</v>
      </c>
      <c r="G500" s="1" t="s">
        <v>75</v>
      </c>
    </row>
    <row r="501" spans="1:7" ht="25.5" x14ac:dyDescent="0.25">
      <c r="A501" s="1">
        <v>488</v>
      </c>
      <c r="B501" s="2">
        <v>43613</v>
      </c>
      <c r="C501" s="30" t="s">
        <v>850</v>
      </c>
      <c r="D501" s="17" t="s">
        <v>945</v>
      </c>
      <c r="E501" s="1" t="s">
        <v>4</v>
      </c>
      <c r="F501" s="1" t="s">
        <v>308</v>
      </c>
      <c r="G501" s="1" t="s">
        <v>308</v>
      </c>
    </row>
    <row r="502" spans="1:7" ht="38.25" x14ac:dyDescent="0.25">
      <c r="A502" s="1">
        <v>489</v>
      </c>
      <c r="B502" s="2">
        <v>43613</v>
      </c>
      <c r="C502" s="53" t="s">
        <v>946</v>
      </c>
      <c r="D502" s="17" t="s">
        <v>947</v>
      </c>
      <c r="E502" s="1" t="s">
        <v>8</v>
      </c>
      <c r="F502" s="1" t="s">
        <v>55</v>
      </c>
      <c r="G502" s="1" t="s">
        <v>56</v>
      </c>
    </row>
    <row r="503" spans="1:7" ht="25.5" x14ac:dyDescent="0.25">
      <c r="A503" s="1">
        <v>490</v>
      </c>
      <c r="B503" s="2">
        <v>43614</v>
      </c>
      <c r="C503" s="53" t="s">
        <v>948</v>
      </c>
      <c r="D503" s="17" t="s">
        <v>949</v>
      </c>
      <c r="E503" s="1" t="s">
        <v>8</v>
      </c>
      <c r="F503" s="1" t="s">
        <v>950</v>
      </c>
      <c r="G503" s="1" t="s">
        <v>442</v>
      </c>
    </row>
    <row r="504" spans="1:7" ht="25.5" x14ac:dyDescent="0.25">
      <c r="A504" s="1">
        <v>491</v>
      </c>
      <c r="B504" s="2">
        <v>43614</v>
      </c>
      <c r="C504" s="53" t="s">
        <v>951</v>
      </c>
      <c r="D504" s="17" t="s">
        <v>952</v>
      </c>
      <c r="E504" s="1" t="s">
        <v>8</v>
      </c>
      <c r="F504" s="1" t="s">
        <v>55</v>
      </c>
      <c r="G504" s="1" t="s">
        <v>56</v>
      </c>
    </row>
    <row r="505" spans="1:7" ht="38.25" x14ac:dyDescent="0.25">
      <c r="A505" s="1">
        <v>492</v>
      </c>
      <c r="B505" s="2">
        <v>43614</v>
      </c>
      <c r="C505" s="53" t="s">
        <v>953</v>
      </c>
      <c r="D505" s="17" t="s">
        <v>954</v>
      </c>
      <c r="E505" s="1" t="s">
        <v>2</v>
      </c>
      <c r="F505" s="1" t="s">
        <v>430</v>
      </c>
      <c r="G505" s="1" t="s">
        <v>431</v>
      </c>
    </row>
    <row r="506" spans="1:7" ht="25.5" x14ac:dyDescent="0.25">
      <c r="A506" s="1">
        <v>493</v>
      </c>
      <c r="B506" s="2">
        <v>43614</v>
      </c>
      <c r="C506" s="53" t="s">
        <v>955</v>
      </c>
      <c r="D506" s="17" t="s">
        <v>956</v>
      </c>
      <c r="E506" s="59" t="s">
        <v>2</v>
      </c>
      <c r="F506" s="1" t="s">
        <v>957</v>
      </c>
      <c r="G506" s="1" t="s">
        <v>156</v>
      </c>
    </row>
    <row r="507" spans="1:7" ht="25.5" x14ac:dyDescent="0.25">
      <c r="A507" s="1">
        <v>494</v>
      </c>
      <c r="B507" s="2">
        <v>43614</v>
      </c>
      <c r="C507" s="53" t="s">
        <v>958</v>
      </c>
      <c r="D507" s="17" t="s">
        <v>959</v>
      </c>
      <c r="E507" s="1" t="s">
        <v>2</v>
      </c>
      <c r="F507" s="1" t="s">
        <v>913</v>
      </c>
      <c r="G507" s="1" t="s">
        <v>914</v>
      </c>
    </row>
    <row r="508" spans="1:7" ht="25.5" x14ac:dyDescent="0.25">
      <c r="A508" s="1">
        <v>495</v>
      </c>
      <c r="B508" s="2">
        <v>43614</v>
      </c>
      <c r="C508" s="53" t="s">
        <v>960</v>
      </c>
      <c r="D508" s="17" t="s">
        <v>961</v>
      </c>
      <c r="E508" s="1" t="s">
        <v>2</v>
      </c>
      <c r="F508" s="1" t="s">
        <v>63</v>
      </c>
      <c r="G508" s="1" t="s">
        <v>64</v>
      </c>
    </row>
    <row r="509" spans="1:7" x14ac:dyDescent="0.25">
      <c r="A509" s="1">
        <v>496</v>
      </c>
      <c r="B509" s="2">
        <v>43614</v>
      </c>
      <c r="C509" s="53" t="s">
        <v>962</v>
      </c>
      <c r="D509" s="17" t="s">
        <v>963</v>
      </c>
      <c r="E509" s="1" t="s">
        <v>2</v>
      </c>
      <c r="F509" s="1" t="s">
        <v>38</v>
      </c>
      <c r="G509" s="1" t="s">
        <v>38</v>
      </c>
    </row>
    <row r="510" spans="1:7" ht="38.25" x14ac:dyDescent="0.25">
      <c r="A510" s="1">
        <v>497</v>
      </c>
      <c r="B510" s="2">
        <v>43614</v>
      </c>
      <c r="C510" s="53" t="s">
        <v>964</v>
      </c>
      <c r="D510" s="17" t="s">
        <v>965</v>
      </c>
      <c r="E510" s="1" t="s">
        <v>6</v>
      </c>
      <c r="F510" s="1" t="s">
        <v>38</v>
      </c>
      <c r="G510" s="1" t="s">
        <v>38</v>
      </c>
    </row>
    <row r="511" spans="1:7" ht="25.5" x14ac:dyDescent="0.25">
      <c r="A511" s="1">
        <v>498</v>
      </c>
      <c r="B511" s="2">
        <v>43614</v>
      </c>
      <c r="C511" s="53" t="s">
        <v>48</v>
      </c>
      <c r="D511" s="17" t="s">
        <v>966</v>
      </c>
      <c r="E511" s="1" t="s">
        <v>6</v>
      </c>
      <c r="F511" s="1" t="s">
        <v>928</v>
      </c>
      <c r="G511" s="1" t="s">
        <v>137</v>
      </c>
    </row>
    <row r="512" spans="1:7" ht="25.5" x14ac:dyDescent="0.25">
      <c r="A512" s="1">
        <v>499</v>
      </c>
      <c r="B512" s="2">
        <v>43614</v>
      </c>
      <c r="C512" s="53" t="s">
        <v>559</v>
      </c>
      <c r="D512" s="17" t="s">
        <v>967</v>
      </c>
      <c r="E512" s="1" t="s">
        <v>8</v>
      </c>
      <c r="F512" s="1" t="s">
        <v>176</v>
      </c>
      <c r="G512" s="1" t="s">
        <v>34</v>
      </c>
    </row>
    <row r="513" spans="1:7" ht="25.5" x14ac:dyDescent="0.25">
      <c r="A513" s="1">
        <v>500</v>
      </c>
      <c r="B513" s="2">
        <v>43614</v>
      </c>
      <c r="C513" s="53" t="s">
        <v>119</v>
      </c>
      <c r="D513" s="17" t="s">
        <v>968</v>
      </c>
      <c r="E513" s="1" t="s">
        <v>2</v>
      </c>
      <c r="F513" s="1" t="s">
        <v>291</v>
      </c>
      <c r="G513" s="1" t="s">
        <v>64</v>
      </c>
    </row>
    <row r="514" spans="1:7" ht="38.25" x14ac:dyDescent="0.25">
      <c r="A514" s="1">
        <v>501</v>
      </c>
      <c r="B514" s="2">
        <v>43615</v>
      </c>
      <c r="C514" s="53" t="s">
        <v>969</v>
      </c>
      <c r="D514" s="17" t="s">
        <v>970</v>
      </c>
      <c r="E514" s="1" t="s">
        <v>8</v>
      </c>
      <c r="F514" s="1" t="s">
        <v>55</v>
      </c>
      <c r="G514" s="1" t="s">
        <v>56</v>
      </c>
    </row>
    <row r="515" spans="1:7" ht="25.5" x14ac:dyDescent="0.25">
      <c r="A515" s="1">
        <v>502</v>
      </c>
      <c r="B515" s="2">
        <v>43615</v>
      </c>
      <c r="C515" s="53" t="s">
        <v>971</v>
      </c>
      <c r="D515" s="26" t="s">
        <v>972</v>
      </c>
      <c r="E515" s="24" t="s">
        <v>9</v>
      </c>
      <c r="F515" s="24" t="s">
        <v>121</v>
      </c>
      <c r="G515" s="1" t="s">
        <v>122</v>
      </c>
    </row>
    <row r="516" spans="1:7" ht="38.25" x14ac:dyDescent="0.25">
      <c r="A516" s="1">
        <v>503</v>
      </c>
      <c r="B516" s="2">
        <v>43615</v>
      </c>
      <c r="C516" s="53" t="s">
        <v>969</v>
      </c>
      <c r="D516" s="17" t="s">
        <v>947</v>
      </c>
      <c r="E516" s="1" t="s">
        <v>8</v>
      </c>
      <c r="F516" s="1" t="s">
        <v>55</v>
      </c>
      <c r="G516" s="1" t="s">
        <v>56</v>
      </c>
    </row>
    <row r="517" spans="1:7" ht="38.25" x14ac:dyDescent="0.25">
      <c r="A517" s="1">
        <v>504</v>
      </c>
      <c r="B517" s="2">
        <v>43615</v>
      </c>
      <c r="C517" s="53" t="s">
        <v>84</v>
      </c>
      <c r="D517" s="17" t="s">
        <v>973</v>
      </c>
      <c r="E517" s="1" t="s">
        <v>2</v>
      </c>
      <c r="F517" s="1" t="s">
        <v>246</v>
      </c>
      <c r="G517" s="1" t="s">
        <v>87</v>
      </c>
    </row>
    <row r="518" spans="1:7" ht="38.25" x14ac:dyDescent="0.25">
      <c r="A518" s="1">
        <v>505</v>
      </c>
      <c r="B518" s="2">
        <v>43615</v>
      </c>
      <c r="C518" s="53" t="s">
        <v>974</v>
      </c>
      <c r="D518" s="17" t="s">
        <v>975</v>
      </c>
      <c r="E518" s="1" t="s">
        <v>2</v>
      </c>
      <c r="F518" s="1" t="s">
        <v>340</v>
      </c>
      <c r="G518" s="1" t="s">
        <v>64</v>
      </c>
    </row>
    <row r="519" spans="1:7" ht="25.5" x14ac:dyDescent="0.25">
      <c r="A519" s="1">
        <v>506</v>
      </c>
      <c r="B519" s="2">
        <v>43615</v>
      </c>
      <c r="C519" s="53" t="s">
        <v>147</v>
      </c>
      <c r="D519" s="17" t="s">
        <v>976</v>
      </c>
      <c r="E519" s="1" t="s">
        <v>8</v>
      </c>
      <c r="F519" s="1" t="s">
        <v>928</v>
      </c>
      <c r="G519" s="1" t="s">
        <v>137</v>
      </c>
    </row>
    <row r="520" spans="1:7" ht="25.5" x14ac:dyDescent="0.25">
      <c r="A520" s="1">
        <v>507</v>
      </c>
      <c r="B520" s="2">
        <v>43615</v>
      </c>
      <c r="C520" s="53" t="s">
        <v>587</v>
      </c>
      <c r="D520" s="5" t="s">
        <v>977</v>
      </c>
      <c r="E520" s="1" t="s">
        <v>2</v>
      </c>
      <c r="F520" s="1" t="s">
        <v>55</v>
      </c>
      <c r="G520" s="1" t="s">
        <v>56</v>
      </c>
    </row>
    <row r="521" spans="1:7" ht="27" customHeight="1" x14ac:dyDescent="0.25">
      <c r="A521" s="1">
        <v>508</v>
      </c>
      <c r="B521" s="2">
        <v>43615</v>
      </c>
      <c r="C521" s="53" t="s">
        <v>978</v>
      </c>
      <c r="D521" s="5" t="s">
        <v>963</v>
      </c>
      <c r="E521" s="1" t="s">
        <v>2</v>
      </c>
      <c r="F521" s="1" t="s">
        <v>38</v>
      </c>
      <c r="G521" s="1" t="s">
        <v>38</v>
      </c>
    </row>
    <row r="522" spans="1:7" ht="38.25" x14ac:dyDescent="0.25">
      <c r="A522" s="1">
        <v>509</v>
      </c>
      <c r="B522" s="2">
        <v>43615</v>
      </c>
      <c r="C522" s="53" t="s">
        <v>979</v>
      </c>
      <c r="D522" s="5" t="s">
        <v>980</v>
      </c>
      <c r="E522" s="1" t="s">
        <v>3</v>
      </c>
      <c r="F522" s="1" t="s">
        <v>981</v>
      </c>
      <c r="G522" s="1" t="s">
        <v>68</v>
      </c>
    </row>
    <row r="523" spans="1:7" ht="25.5" x14ac:dyDescent="0.25">
      <c r="A523" s="1">
        <v>510</v>
      </c>
      <c r="B523" s="2">
        <v>43615</v>
      </c>
      <c r="C523" s="53" t="s">
        <v>982</v>
      </c>
      <c r="D523" s="5" t="s">
        <v>977</v>
      </c>
      <c r="E523" s="1" t="s">
        <v>2</v>
      </c>
      <c r="F523" s="1" t="s">
        <v>55</v>
      </c>
      <c r="G523" s="1" t="s">
        <v>56</v>
      </c>
    </row>
    <row r="524" spans="1:7" ht="38.25" x14ac:dyDescent="0.25">
      <c r="A524" s="1">
        <v>511</v>
      </c>
      <c r="B524" s="2">
        <v>43616</v>
      </c>
      <c r="C524" s="53" t="s">
        <v>810</v>
      </c>
      <c r="D524" s="5" t="s">
        <v>983</v>
      </c>
      <c r="E524" s="59" t="s">
        <v>3</v>
      </c>
      <c r="F524" s="1" t="s">
        <v>785</v>
      </c>
      <c r="G524" s="1" t="s">
        <v>118</v>
      </c>
    </row>
    <row r="525" spans="1:7" ht="25.5" x14ac:dyDescent="0.25">
      <c r="A525" s="1">
        <v>512</v>
      </c>
      <c r="B525" s="2">
        <v>43616</v>
      </c>
      <c r="C525" s="53" t="s">
        <v>984</v>
      </c>
      <c r="D525" s="5" t="s">
        <v>985</v>
      </c>
      <c r="E525" s="1" t="s">
        <v>7</v>
      </c>
      <c r="F525" s="1" t="s">
        <v>913</v>
      </c>
      <c r="G525" s="1" t="s">
        <v>914</v>
      </c>
    </row>
    <row r="526" spans="1:7" ht="38.25" x14ac:dyDescent="0.25">
      <c r="A526" s="1">
        <v>513</v>
      </c>
      <c r="B526" s="2">
        <v>43616</v>
      </c>
      <c r="C526" s="53" t="s">
        <v>986</v>
      </c>
      <c r="D526" s="5" t="s">
        <v>987</v>
      </c>
      <c r="E526" s="1" t="s">
        <v>8</v>
      </c>
      <c r="F526" s="1" t="s">
        <v>259</v>
      </c>
      <c r="G526" s="1" t="s">
        <v>260</v>
      </c>
    </row>
    <row r="527" spans="1:7" ht="25.5" x14ac:dyDescent="0.25">
      <c r="A527" s="1">
        <v>514</v>
      </c>
      <c r="B527" s="2">
        <v>43616</v>
      </c>
      <c r="C527" s="53" t="s">
        <v>725</v>
      </c>
      <c r="D527" s="5" t="s">
        <v>281</v>
      </c>
      <c r="E527" s="1" t="s">
        <v>8</v>
      </c>
      <c r="F527" s="1" t="s">
        <v>63</v>
      </c>
      <c r="G527" s="1" t="s">
        <v>64</v>
      </c>
    </row>
    <row r="528" spans="1:7" ht="25.5" x14ac:dyDescent="0.25">
      <c r="A528" s="1">
        <v>515</v>
      </c>
      <c r="B528" s="2">
        <v>43616</v>
      </c>
      <c r="C528" s="53" t="s">
        <v>988</v>
      </c>
      <c r="D528" s="5" t="s">
        <v>989</v>
      </c>
      <c r="E528" s="1" t="s">
        <v>8</v>
      </c>
      <c r="F528" s="1" t="s">
        <v>554</v>
      </c>
      <c r="G528" s="1" t="s">
        <v>38</v>
      </c>
    </row>
    <row r="529" spans="1:7" ht="38.25" x14ac:dyDescent="0.25">
      <c r="A529" s="1">
        <v>516</v>
      </c>
      <c r="B529" s="2">
        <v>43616</v>
      </c>
      <c r="C529" s="53" t="s">
        <v>990</v>
      </c>
      <c r="D529" s="5" t="s">
        <v>991</v>
      </c>
      <c r="E529" s="1" t="s">
        <v>3</v>
      </c>
      <c r="F529" s="1" t="s">
        <v>981</v>
      </c>
      <c r="G529" s="1" t="s">
        <v>68</v>
      </c>
    </row>
    <row r="530" spans="1:7" ht="38.25" x14ac:dyDescent="0.25">
      <c r="A530" s="1">
        <v>517</v>
      </c>
      <c r="B530" s="2">
        <v>43616</v>
      </c>
      <c r="C530" s="53" t="s">
        <v>990</v>
      </c>
      <c r="D530" s="5" t="s">
        <v>992</v>
      </c>
      <c r="E530" s="1" t="s">
        <v>3</v>
      </c>
      <c r="F530" s="1" t="s">
        <v>67</v>
      </c>
      <c r="G530" s="1" t="s">
        <v>68</v>
      </c>
    </row>
    <row r="531" spans="1:7" ht="25.5" x14ac:dyDescent="0.25">
      <c r="A531" s="1">
        <v>518</v>
      </c>
      <c r="B531" s="2">
        <v>43616</v>
      </c>
      <c r="C531" s="53" t="s">
        <v>993</v>
      </c>
      <c r="D531" s="5" t="s">
        <v>994</v>
      </c>
      <c r="E531" s="1" t="s">
        <v>8</v>
      </c>
      <c r="F531" s="1" t="s">
        <v>554</v>
      </c>
      <c r="G531" s="1" t="s">
        <v>38</v>
      </c>
    </row>
    <row r="532" spans="1:7" ht="25.5" x14ac:dyDescent="0.25">
      <c r="A532" s="1">
        <v>519</v>
      </c>
      <c r="B532" s="2">
        <v>43616</v>
      </c>
      <c r="C532" s="53" t="s">
        <v>995</v>
      </c>
      <c r="D532" s="5" t="s">
        <v>996</v>
      </c>
      <c r="E532" s="1" t="s">
        <v>8</v>
      </c>
      <c r="F532" s="1" t="s">
        <v>201</v>
      </c>
      <c r="G532" s="1" t="s">
        <v>202</v>
      </c>
    </row>
    <row r="533" spans="1:7" ht="51" x14ac:dyDescent="0.25">
      <c r="A533" s="1">
        <v>520</v>
      </c>
      <c r="B533" s="2">
        <v>43619</v>
      </c>
      <c r="C533" s="53" t="s">
        <v>548</v>
      </c>
      <c r="D533" s="5" t="s">
        <v>997</v>
      </c>
      <c r="E533" s="1" t="s">
        <v>8</v>
      </c>
      <c r="F533" s="1" t="s">
        <v>998</v>
      </c>
      <c r="G533" s="1" t="s">
        <v>348</v>
      </c>
    </row>
    <row r="534" spans="1:7" ht="63.75" x14ac:dyDescent="0.25">
      <c r="A534" s="1">
        <v>521</v>
      </c>
      <c r="B534" s="2">
        <v>43619</v>
      </c>
      <c r="C534" s="53" t="s">
        <v>567</v>
      </c>
      <c r="D534" s="17" t="s">
        <v>759</v>
      </c>
      <c r="E534" s="1" t="s">
        <v>8</v>
      </c>
      <c r="F534" s="1" t="s">
        <v>569</v>
      </c>
      <c r="G534" s="1" t="s">
        <v>22</v>
      </c>
    </row>
    <row r="535" spans="1:7" ht="25.5" x14ac:dyDescent="0.25">
      <c r="A535" s="1">
        <v>522</v>
      </c>
      <c r="B535" s="2">
        <v>43619</v>
      </c>
      <c r="C535" s="53" t="s">
        <v>629</v>
      </c>
      <c r="D535" s="5" t="s">
        <v>994</v>
      </c>
      <c r="E535" s="1" t="s">
        <v>8</v>
      </c>
      <c r="F535" s="1" t="s">
        <v>554</v>
      </c>
      <c r="G535" s="1" t="s">
        <v>38</v>
      </c>
    </row>
    <row r="536" spans="1:7" ht="51" x14ac:dyDescent="0.25">
      <c r="A536" s="1">
        <v>523</v>
      </c>
      <c r="B536" s="2">
        <v>43619</v>
      </c>
      <c r="C536" s="53" t="s">
        <v>860</v>
      </c>
      <c r="D536" s="5" t="s">
        <v>999</v>
      </c>
      <c r="E536" s="1" t="s">
        <v>2</v>
      </c>
      <c r="F536" s="1" t="s">
        <v>107</v>
      </c>
      <c r="G536" s="1" t="s">
        <v>34</v>
      </c>
    </row>
    <row r="537" spans="1:7" ht="51" x14ac:dyDescent="0.25">
      <c r="A537" s="1">
        <v>524</v>
      </c>
      <c r="B537" s="2">
        <v>43619</v>
      </c>
      <c r="C537" s="53" t="s">
        <v>775</v>
      </c>
      <c r="D537" s="5" t="s">
        <v>776</v>
      </c>
      <c r="E537" s="1" t="s">
        <v>2</v>
      </c>
      <c r="F537" s="1" t="s">
        <v>899</v>
      </c>
      <c r="G537" s="1" t="s">
        <v>778</v>
      </c>
    </row>
    <row r="538" spans="1:7" ht="25.5" x14ac:dyDescent="0.25">
      <c r="A538" s="1">
        <v>525</v>
      </c>
      <c r="B538" s="2">
        <v>43619</v>
      </c>
      <c r="C538" s="53" t="s">
        <v>1000</v>
      </c>
      <c r="D538" s="5" t="s">
        <v>1001</v>
      </c>
      <c r="E538" s="1" t="s">
        <v>8</v>
      </c>
      <c r="F538" s="1" t="s">
        <v>1002</v>
      </c>
      <c r="G538" s="1" t="s">
        <v>348</v>
      </c>
    </row>
    <row r="539" spans="1:7" ht="25.5" x14ac:dyDescent="0.25">
      <c r="A539" s="1">
        <v>526</v>
      </c>
      <c r="B539" s="2">
        <v>43619</v>
      </c>
      <c r="C539" s="53" t="s">
        <v>185</v>
      </c>
      <c r="D539" s="5" t="s">
        <v>1003</v>
      </c>
      <c r="E539" s="1" t="s">
        <v>2</v>
      </c>
      <c r="F539" s="1" t="s">
        <v>150</v>
      </c>
      <c r="G539" s="1" t="s">
        <v>34</v>
      </c>
    </row>
    <row r="540" spans="1:7" ht="38.25" x14ac:dyDescent="0.25">
      <c r="A540" s="1">
        <v>527</v>
      </c>
      <c r="B540" s="2">
        <v>43620</v>
      </c>
      <c r="C540" s="4" t="s">
        <v>125</v>
      </c>
      <c r="D540" s="5" t="s">
        <v>1004</v>
      </c>
      <c r="E540" s="1" t="s">
        <v>8</v>
      </c>
      <c r="F540" s="1" t="s">
        <v>1005</v>
      </c>
      <c r="G540" s="1" t="s">
        <v>87</v>
      </c>
    </row>
    <row r="541" spans="1:7" ht="25.5" x14ac:dyDescent="0.25">
      <c r="A541" s="1">
        <v>528</v>
      </c>
      <c r="B541" s="2">
        <v>43620</v>
      </c>
      <c r="C541" s="4" t="s">
        <v>47</v>
      </c>
      <c r="D541" s="5" t="s">
        <v>1006</v>
      </c>
      <c r="E541" s="1" t="s">
        <v>2</v>
      </c>
      <c r="F541" s="1" t="s">
        <v>37</v>
      </c>
      <c r="G541" s="1" t="s">
        <v>38</v>
      </c>
    </row>
    <row r="542" spans="1:7" ht="38.25" x14ac:dyDescent="0.25">
      <c r="A542" s="1">
        <v>529</v>
      </c>
      <c r="B542" s="2">
        <v>43620</v>
      </c>
      <c r="C542" s="4" t="s">
        <v>1007</v>
      </c>
      <c r="D542" s="5" t="s">
        <v>1008</v>
      </c>
      <c r="E542" s="1" t="s">
        <v>8</v>
      </c>
      <c r="F542" s="1" t="s">
        <v>150</v>
      </c>
      <c r="G542" s="1" t="s">
        <v>34</v>
      </c>
    </row>
    <row r="543" spans="1:7" ht="38.25" x14ac:dyDescent="0.25">
      <c r="A543" s="1">
        <v>530</v>
      </c>
      <c r="B543" s="2">
        <v>43620</v>
      </c>
      <c r="C543" s="4" t="s">
        <v>1007</v>
      </c>
      <c r="D543" s="5" t="s">
        <v>1009</v>
      </c>
      <c r="E543" s="1" t="s">
        <v>8</v>
      </c>
      <c r="F543" s="1" t="s">
        <v>150</v>
      </c>
      <c r="G543" s="1" t="s">
        <v>34</v>
      </c>
    </row>
    <row r="544" spans="1:7" ht="51" x14ac:dyDescent="0.25">
      <c r="A544" s="1">
        <v>531</v>
      </c>
      <c r="B544" s="2">
        <v>43620</v>
      </c>
      <c r="C544" s="53" t="s">
        <v>1010</v>
      </c>
      <c r="D544" s="5" t="s">
        <v>1011</v>
      </c>
      <c r="E544" s="1" t="s">
        <v>8</v>
      </c>
      <c r="F544" s="1" t="s">
        <v>855</v>
      </c>
      <c r="G544" s="1" t="s">
        <v>26</v>
      </c>
    </row>
    <row r="545" spans="1:7" ht="25.5" x14ac:dyDescent="0.25">
      <c r="A545" s="1">
        <v>532</v>
      </c>
      <c r="B545" s="2">
        <v>43620</v>
      </c>
      <c r="C545" s="53" t="s">
        <v>294</v>
      </c>
      <c r="D545" s="5" t="s">
        <v>1012</v>
      </c>
      <c r="E545" s="1" t="s">
        <v>8</v>
      </c>
      <c r="F545" s="1" t="s">
        <v>337</v>
      </c>
      <c r="G545" s="1" t="s">
        <v>146</v>
      </c>
    </row>
    <row r="546" spans="1:7" ht="63.75" x14ac:dyDescent="0.25">
      <c r="A546" s="1">
        <v>533</v>
      </c>
      <c r="B546" s="2">
        <v>43620</v>
      </c>
      <c r="C546" s="53" t="s">
        <v>1013</v>
      </c>
      <c r="D546" s="17" t="s">
        <v>759</v>
      </c>
      <c r="E546" s="1" t="s">
        <v>8</v>
      </c>
      <c r="F546" s="1" t="s">
        <v>569</v>
      </c>
      <c r="G546" s="1" t="s">
        <v>22</v>
      </c>
    </row>
    <row r="547" spans="1:7" ht="25.5" x14ac:dyDescent="0.25">
      <c r="A547" s="1">
        <v>534</v>
      </c>
      <c r="B547" s="2">
        <v>43620</v>
      </c>
      <c r="C547" s="53" t="s">
        <v>1014</v>
      </c>
      <c r="D547" s="5" t="s">
        <v>1015</v>
      </c>
      <c r="E547" s="1" t="s">
        <v>2</v>
      </c>
      <c r="F547" s="1" t="s">
        <v>1016</v>
      </c>
      <c r="G547" s="1" t="s">
        <v>45</v>
      </c>
    </row>
    <row r="548" spans="1:7" ht="25.5" x14ac:dyDescent="0.25">
      <c r="A548" s="1">
        <v>535</v>
      </c>
      <c r="B548" s="2">
        <v>43620</v>
      </c>
      <c r="C548" s="53" t="s">
        <v>1017</v>
      </c>
      <c r="D548" s="5" t="s">
        <v>1018</v>
      </c>
      <c r="E548" s="1" t="s">
        <v>8</v>
      </c>
      <c r="F548" s="1" t="s">
        <v>557</v>
      </c>
      <c r="G548" s="1" t="s">
        <v>1019</v>
      </c>
    </row>
    <row r="549" spans="1:7" ht="25.5" x14ac:dyDescent="0.25">
      <c r="A549" s="1">
        <v>536</v>
      </c>
      <c r="B549" s="2">
        <v>43621</v>
      </c>
      <c r="C549" s="53" t="s">
        <v>1020</v>
      </c>
      <c r="D549" s="5" t="s">
        <v>1021</v>
      </c>
      <c r="E549" s="1" t="s">
        <v>8</v>
      </c>
      <c r="F549" s="1" t="s">
        <v>1022</v>
      </c>
      <c r="G549" s="1" t="s">
        <v>64</v>
      </c>
    </row>
    <row r="550" spans="1:7" ht="38.25" x14ac:dyDescent="0.25">
      <c r="A550" s="1">
        <v>537</v>
      </c>
      <c r="B550" s="2">
        <v>43621</v>
      </c>
      <c r="C550" s="53" t="s">
        <v>1023</v>
      </c>
      <c r="D550" s="5" t="s">
        <v>1024</v>
      </c>
      <c r="E550" s="1" t="s">
        <v>2</v>
      </c>
      <c r="F550" s="1" t="s">
        <v>38</v>
      </c>
      <c r="G550" s="1" t="s">
        <v>38</v>
      </c>
    </row>
    <row r="551" spans="1:7" ht="51" x14ac:dyDescent="0.25">
      <c r="A551" s="1">
        <v>538</v>
      </c>
      <c r="B551" s="2">
        <v>43621</v>
      </c>
      <c r="C551" s="53" t="s">
        <v>1025</v>
      </c>
      <c r="D551" s="5" t="s">
        <v>1026</v>
      </c>
      <c r="E551" s="1" t="s">
        <v>6</v>
      </c>
      <c r="F551" s="1" t="s">
        <v>748</v>
      </c>
      <c r="G551" s="1" t="s">
        <v>34</v>
      </c>
    </row>
    <row r="552" spans="1:7" ht="25.5" x14ac:dyDescent="0.25">
      <c r="A552" s="1">
        <v>539</v>
      </c>
      <c r="B552" s="2">
        <v>43621</v>
      </c>
      <c r="C552" s="53" t="s">
        <v>1027</v>
      </c>
      <c r="D552" s="5" t="s">
        <v>1028</v>
      </c>
      <c r="E552" s="1" t="s">
        <v>8</v>
      </c>
      <c r="F552" s="1" t="s">
        <v>672</v>
      </c>
      <c r="G552" s="1" t="s">
        <v>38</v>
      </c>
    </row>
    <row r="553" spans="1:7" ht="25.5" x14ac:dyDescent="0.25">
      <c r="A553" s="1">
        <v>540</v>
      </c>
      <c r="B553" s="2">
        <v>43621</v>
      </c>
      <c r="C553" s="53" t="s">
        <v>1029</v>
      </c>
      <c r="D553" s="5" t="s">
        <v>1030</v>
      </c>
      <c r="E553" s="1" t="s">
        <v>2</v>
      </c>
      <c r="F553" s="1" t="s">
        <v>21</v>
      </c>
      <c r="G553" s="1" t="s">
        <v>22</v>
      </c>
    </row>
    <row r="554" spans="1:7" ht="25.5" x14ac:dyDescent="0.25">
      <c r="A554" s="1">
        <v>541</v>
      </c>
      <c r="B554" s="2">
        <v>43621</v>
      </c>
      <c r="C554" s="53" t="s">
        <v>35</v>
      </c>
      <c r="D554" s="5" t="s">
        <v>1031</v>
      </c>
      <c r="E554" s="1" t="s">
        <v>2</v>
      </c>
      <c r="F554" s="1" t="s">
        <v>291</v>
      </c>
      <c r="G554" s="1" t="s">
        <v>64</v>
      </c>
    </row>
    <row r="555" spans="1:7" ht="38.25" x14ac:dyDescent="0.25">
      <c r="A555" s="1">
        <v>542</v>
      </c>
      <c r="B555" s="2">
        <v>43621</v>
      </c>
      <c r="C555" s="53" t="s">
        <v>1032</v>
      </c>
      <c r="D555" s="5" t="s">
        <v>1024</v>
      </c>
      <c r="E555" s="1" t="s">
        <v>2</v>
      </c>
      <c r="F555" s="1" t="s">
        <v>38</v>
      </c>
      <c r="G555" s="1" t="s">
        <v>38</v>
      </c>
    </row>
    <row r="556" spans="1:7" ht="38.25" x14ac:dyDescent="0.25">
      <c r="A556" s="1">
        <v>543</v>
      </c>
      <c r="B556" s="2">
        <v>43621</v>
      </c>
      <c r="C556" s="53" t="s">
        <v>1033</v>
      </c>
      <c r="D556" s="5" t="s">
        <v>1024</v>
      </c>
      <c r="E556" s="1" t="s">
        <v>2</v>
      </c>
      <c r="F556" s="1" t="s">
        <v>38</v>
      </c>
      <c r="G556" s="1" t="s">
        <v>38</v>
      </c>
    </row>
    <row r="557" spans="1:7" ht="51" x14ac:dyDescent="0.25">
      <c r="A557" s="1">
        <v>544</v>
      </c>
      <c r="B557" s="2">
        <v>43621</v>
      </c>
      <c r="C557" s="53" t="s">
        <v>1033</v>
      </c>
      <c r="D557" s="5" t="s">
        <v>997</v>
      </c>
      <c r="E557" s="1" t="s">
        <v>2</v>
      </c>
      <c r="F557" s="1" t="s">
        <v>998</v>
      </c>
      <c r="G557" s="1" t="s">
        <v>348</v>
      </c>
    </row>
    <row r="558" spans="1:7" ht="51" x14ac:dyDescent="0.25">
      <c r="A558" s="1">
        <v>545</v>
      </c>
      <c r="B558" s="2">
        <v>43622</v>
      </c>
      <c r="C558" s="4" t="s">
        <v>1034</v>
      </c>
      <c r="D558" s="5" t="s">
        <v>997</v>
      </c>
      <c r="E558" s="1" t="s">
        <v>8</v>
      </c>
      <c r="F558" s="1" t="s">
        <v>998</v>
      </c>
      <c r="G558" s="1" t="s">
        <v>348</v>
      </c>
    </row>
    <row r="559" spans="1:7" ht="38.25" x14ac:dyDescent="0.25">
      <c r="A559" s="1">
        <v>546</v>
      </c>
      <c r="B559" s="2">
        <v>43622</v>
      </c>
      <c r="C559" s="53" t="s">
        <v>698</v>
      </c>
      <c r="D559" s="5" t="s">
        <v>1035</v>
      </c>
      <c r="E559" s="1" t="s">
        <v>8</v>
      </c>
      <c r="F559" s="1" t="s">
        <v>1036</v>
      </c>
      <c r="G559" s="1" t="s">
        <v>64</v>
      </c>
    </row>
    <row r="560" spans="1:7" ht="25.5" x14ac:dyDescent="0.25">
      <c r="A560" s="1">
        <v>547</v>
      </c>
      <c r="B560" s="2">
        <v>43622</v>
      </c>
      <c r="C560" s="53" t="s">
        <v>1037</v>
      </c>
      <c r="D560" s="5" t="s">
        <v>1038</v>
      </c>
      <c r="E560" s="1" t="s">
        <v>8</v>
      </c>
      <c r="F560" s="1" t="s">
        <v>67</v>
      </c>
      <c r="G560" s="1" t="s">
        <v>68</v>
      </c>
    </row>
    <row r="561" spans="1:7" ht="38.25" x14ac:dyDescent="0.25">
      <c r="A561" s="1">
        <v>548</v>
      </c>
      <c r="B561" s="2">
        <v>43622</v>
      </c>
      <c r="C561" s="53" t="s">
        <v>1039</v>
      </c>
      <c r="D561" s="5" t="s">
        <v>1040</v>
      </c>
      <c r="E561" s="1" t="s">
        <v>3</v>
      </c>
      <c r="F561" s="1" t="s">
        <v>1041</v>
      </c>
      <c r="G561" s="1" t="s">
        <v>26</v>
      </c>
    </row>
    <row r="562" spans="1:7" ht="25.5" x14ac:dyDescent="0.25">
      <c r="A562" s="1">
        <v>549</v>
      </c>
      <c r="B562" s="2">
        <v>43623</v>
      </c>
      <c r="C562" s="53" t="s">
        <v>1042</v>
      </c>
      <c r="D562" s="5" t="s">
        <v>1043</v>
      </c>
      <c r="E562" s="1" t="s">
        <v>8</v>
      </c>
      <c r="F562" s="1" t="s">
        <v>544</v>
      </c>
      <c r="G562" s="1" t="s">
        <v>34</v>
      </c>
    </row>
    <row r="563" spans="1:7" ht="25.5" x14ac:dyDescent="0.25">
      <c r="A563" s="1">
        <v>550</v>
      </c>
      <c r="B563" s="2">
        <v>43623</v>
      </c>
      <c r="C563" s="53" t="s">
        <v>1044</v>
      </c>
      <c r="D563" s="5" t="s">
        <v>1045</v>
      </c>
      <c r="E563" s="1" t="s">
        <v>2</v>
      </c>
      <c r="F563" s="1" t="s">
        <v>1046</v>
      </c>
      <c r="G563" s="1" t="s">
        <v>308</v>
      </c>
    </row>
    <row r="564" spans="1:7" ht="25.5" x14ac:dyDescent="0.25">
      <c r="A564" s="1">
        <v>551</v>
      </c>
      <c r="B564" s="2">
        <v>43623</v>
      </c>
      <c r="C564" s="53" t="s">
        <v>143</v>
      </c>
      <c r="D564" s="5" t="s">
        <v>1047</v>
      </c>
      <c r="E564" s="1" t="s">
        <v>8</v>
      </c>
      <c r="F564" s="1" t="s">
        <v>561</v>
      </c>
      <c r="G564" s="1" t="s">
        <v>38</v>
      </c>
    </row>
    <row r="565" spans="1:7" ht="38.25" x14ac:dyDescent="0.25">
      <c r="A565" s="1">
        <v>552</v>
      </c>
      <c r="B565" s="2">
        <v>43623</v>
      </c>
      <c r="C565" s="53" t="s">
        <v>1048</v>
      </c>
      <c r="D565" s="5" t="s">
        <v>1049</v>
      </c>
      <c r="E565" s="1" t="s">
        <v>8</v>
      </c>
      <c r="F565" s="1" t="s">
        <v>1050</v>
      </c>
      <c r="G565" s="1" t="s">
        <v>442</v>
      </c>
    </row>
    <row r="566" spans="1:7" ht="25.5" x14ac:dyDescent="0.25">
      <c r="A566" s="1">
        <v>553</v>
      </c>
      <c r="B566" s="2">
        <v>43626</v>
      </c>
      <c r="C566" s="53" t="s">
        <v>1051</v>
      </c>
      <c r="D566" s="5" t="s">
        <v>1052</v>
      </c>
      <c r="E566" s="1" t="s">
        <v>8</v>
      </c>
      <c r="F566" s="1" t="s">
        <v>326</v>
      </c>
      <c r="G566" s="1" t="s">
        <v>64</v>
      </c>
    </row>
    <row r="567" spans="1:7" ht="25.5" x14ac:dyDescent="0.25">
      <c r="A567" s="1">
        <v>554</v>
      </c>
      <c r="B567" s="2">
        <v>43626</v>
      </c>
      <c r="C567" s="53" t="s">
        <v>1051</v>
      </c>
      <c r="D567" s="5" t="s">
        <v>1052</v>
      </c>
      <c r="E567" s="1" t="s">
        <v>8</v>
      </c>
      <c r="F567" s="1" t="s">
        <v>326</v>
      </c>
      <c r="G567" s="1" t="s">
        <v>64</v>
      </c>
    </row>
    <row r="568" spans="1:7" ht="38.25" x14ac:dyDescent="0.25">
      <c r="A568" s="1">
        <v>555</v>
      </c>
      <c r="B568" s="2">
        <v>43626</v>
      </c>
      <c r="C568" s="53" t="s">
        <v>1053</v>
      </c>
      <c r="D568" s="5" t="s">
        <v>1054</v>
      </c>
      <c r="E568" s="1" t="s">
        <v>8</v>
      </c>
      <c r="F568" s="1" t="s">
        <v>950</v>
      </c>
      <c r="G568" s="1" t="s">
        <v>442</v>
      </c>
    </row>
    <row r="569" spans="1:7" x14ac:dyDescent="0.25">
      <c r="A569" s="1">
        <v>556</v>
      </c>
      <c r="B569" s="2">
        <v>43626</v>
      </c>
      <c r="C569" s="53" t="s">
        <v>1055</v>
      </c>
      <c r="D569" s="5" t="s">
        <v>1056</v>
      </c>
      <c r="E569" s="1" t="s">
        <v>2</v>
      </c>
      <c r="F569" s="1" t="s">
        <v>1057</v>
      </c>
      <c r="G569" s="1" t="s">
        <v>45</v>
      </c>
    </row>
    <row r="570" spans="1:7" ht="25.5" x14ac:dyDescent="0.25">
      <c r="A570" s="1">
        <v>557</v>
      </c>
      <c r="B570" s="2">
        <v>43626</v>
      </c>
      <c r="C570" s="53" t="s">
        <v>1058</v>
      </c>
      <c r="D570" s="5" t="s">
        <v>1059</v>
      </c>
      <c r="E570" s="1" t="s">
        <v>8</v>
      </c>
      <c r="F570" s="1" t="s">
        <v>37</v>
      </c>
      <c r="G570" s="1" t="s">
        <v>38</v>
      </c>
    </row>
    <row r="571" spans="1:7" ht="38.25" x14ac:dyDescent="0.25">
      <c r="A571" s="1">
        <v>558</v>
      </c>
      <c r="B571" s="2">
        <v>43627</v>
      </c>
      <c r="C571" s="53" t="s">
        <v>1060</v>
      </c>
      <c r="D571" s="5" t="s">
        <v>1061</v>
      </c>
      <c r="E571" s="1" t="s">
        <v>3</v>
      </c>
      <c r="F571" s="1" t="s">
        <v>1062</v>
      </c>
      <c r="G571" s="1" t="s">
        <v>156</v>
      </c>
    </row>
    <row r="572" spans="1:7" ht="25.5" x14ac:dyDescent="0.25">
      <c r="A572" s="1">
        <v>559</v>
      </c>
      <c r="B572" s="2">
        <v>43627</v>
      </c>
      <c r="C572" s="53" t="s">
        <v>1063</v>
      </c>
      <c r="D572" s="5" t="s">
        <v>1064</v>
      </c>
      <c r="E572" s="1" t="s">
        <v>7</v>
      </c>
      <c r="F572" s="1" t="s">
        <v>561</v>
      </c>
      <c r="G572" s="1" t="s">
        <v>38</v>
      </c>
    </row>
    <row r="573" spans="1:7" ht="38.25" x14ac:dyDescent="0.25">
      <c r="A573" s="1">
        <v>560</v>
      </c>
      <c r="B573" s="2">
        <v>43627</v>
      </c>
      <c r="C573" s="53" t="s">
        <v>1065</v>
      </c>
      <c r="D573" s="5" t="s">
        <v>1066</v>
      </c>
      <c r="E573" s="1" t="s">
        <v>2</v>
      </c>
      <c r="F573" s="1" t="s">
        <v>1067</v>
      </c>
      <c r="G573" s="1" t="s">
        <v>34</v>
      </c>
    </row>
    <row r="574" spans="1:7" ht="38.25" x14ac:dyDescent="0.25">
      <c r="A574" s="1">
        <v>561</v>
      </c>
      <c r="B574" s="2">
        <v>43627</v>
      </c>
      <c r="C574" s="53" t="s">
        <v>1034</v>
      </c>
      <c r="D574" s="5" t="s">
        <v>1068</v>
      </c>
      <c r="E574" s="1" t="s">
        <v>2</v>
      </c>
      <c r="F574" s="1" t="s">
        <v>78</v>
      </c>
      <c r="G574" s="1" t="s">
        <v>34</v>
      </c>
    </row>
    <row r="575" spans="1:7" ht="25.5" x14ac:dyDescent="0.25">
      <c r="A575" s="1">
        <v>562</v>
      </c>
      <c r="B575" s="2">
        <v>43627</v>
      </c>
      <c r="C575" s="53" t="s">
        <v>835</v>
      </c>
      <c r="D575" s="5" t="s">
        <v>1069</v>
      </c>
      <c r="E575" s="1" t="s">
        <v>6</v>
      </c>
      <c r="F575" s="1" t="s">
        <v>837</v>
      </c>
      <c r="G575" s="1" t="s">
        <v>249</v>
      </c>
    </row>
    <row r="576" spans="1:7" ht="25.5" x14ac:dyDescent="0.25">
      <c r="A576" s="1">
        <v>563</v>
      </c>
      <c r="B576" s="2">
        <v>43627</v>
      </c>
      <c r="C576" s="53" t="s">
        <v>1070</v>
      </c>
      <c r="D576" s="5" t="s">
        <v>1071</v>
      </c>
      <c r="E576" s="1" t="s">
        <v>2</v>
      </c>
      <c r="F576" s="1" t="s">
        <v>1072</v>
      </c>
      <c r="G576" s="1" t="s">
        <v>34</v>
      </c>
    </row>
    <row r="577" spans="1:7" ht="25.5" x14ac:dyDescent="0.25">
      <c r="A577" s="1">
        <v>564</v>
      </c>
      <c r="B577" s="2">
        <v>43627</v>
      </c>
      <c r="C577" s="53" t="s">
        <v>1073</v>
      </c>
      <c r="D577" s="5" t="s">
        <v>1074</v>
      </c>
      <c r="E577" s="1" t="s">
        <v>2</v>
      </c>
      <c r="F577" s="1" t="s">
        <v>248</v>
      </c>
      <c r="G577" s="1" t="s">
        <v>249</v>
      </c>
    </row>
    <row r="578" spans="1:7" ht="25.5" x14ac:dyDescent="0.25">
      <c r="A578" s="1">
        <v>565</v>
      </c>
      <c r="B578" s="2">
        <v>43627</v>
      </c>
      <c r="C578" s="53" t="s">
        <v>1075</v>
      </c>
      <c r="D578" s="5" t="s">
        <v>1076</v>
      </c>
      <c r="E578" s="1" t="s">
        <v>2</v>
      </c>
      <c r="F578" s="1" t="s">
        <v>1077</v>
      </c>
      <c r="G578" s="1" t="s">
        <v>156</v>
      </c>
    </row>
    <row r="579" spans="1:7" ht="38.25" x14ac:dyDescent="0.25">
      <c r="A579" s="1">
        <v>566</v>
      </c>
      <c r="B579" s="2">
        <v>43627</v>
      </c>
      <c r="C579" s="53" t="s">
        <v>1078</v>
      </c>
      <c r="D579" s="5" t="s">
        <v>1079</v>
      </c>
      <c r="E579" s="1" t="s">
        <v>7</v>
      </c>
      <c r="F579" s="1" t="s">
        <v>908</v>
      </c>
      <c r="G579" s="1" t="s">
        <v>370</v>
      </c>
    </row>
    <row r="580" spans="1:7" ht="25.5" x14ac:dyDescent="0.25">
      <c r="A580" s="1">
        <v>567</v>
      </c>
      <c r="B580" s="2">
        <v>43627</v>
      </c>
      <c r="C580" s="53" t="s">
        <v>1080</v>
      </c>
      <c r="D580" s="5" t="s">
        <v>1081</v>
      </c>
      <c r="E580" s="1" t="s">
        <v>8</v>
      </c>
      <c r="F580" s="1" t="s">
        <v>37</v>
      </c>
      <c r="G580" s="1" t="s">
        <v>38</v>
      </c>
    </row>
    <row r="581" spans="1:7" ht="51" x14ac:dyDescent="0.25">
      <c r="A581" s="1">
        <v>568</v>
      </c>
      <c r="B581" s="2">
        <v>43628</v>
      </c>
      <c r="C581" s="4" t="s">
        <v>1082</v>
      </c>
      <c r="D581" s="5" t="s">
        <v>77</v>
      </c>
      <c r="E581" s="1" t="s">
        <v>2</v>
      </c>
      <c r="F581" s="1" t="s">
        <v>78</v>
      </c>
      <c r="G581" s="1" t="s">
        <v>34</v>
      </c>
    </row>
    <row r="582" spans="1:7" ht="38.25" x14ac:dyDescent="0.25">
      <c r="A582" s="1">
        <v>569</v>
      </c>
      <c r="B582" s="2">
        <v>43628</v>
      </c>
      <c r="C582" s="53" t="s">
        <v>1083</v>
      </c>
      <c r="D582" s="5" t="s">
        <v>1084</v>
      </c>
      <c r="E582" s="1" t="s">
        <v>2</v>
      </c>
      <c r="F582" s="1" t="s">
        <v>38</v>
      </c>
      <c r="G582" s="1" t="s">
        <v>38</v>
      </c>
    </row>
    <row r="583" spans="1:7" ht="51" x14ac:dyDescent="0.25">
      <c r="A583" s="1">
        <v>570</v>
      </c>
      <c r="B583" s="2">
        <v>43628</v>
      </c>
      <c r="C583" s="53" t="s">
        <v>1085</v>
      </c>
      <c r="D583" s="5" t="s">
        <v>829</v>
      </c>
      <c r="E583" s="1" t="s">
        <v>2</v>
      </c>
      <c r="F583" s="1" t="s">
        <v>471</v>
      </c>
      <c r="G583" s="1" t="s">
        <v>64</v>
      </c>
    </row>
    <row r="584" spans="1:7" ht="25.5" x14ac:dyDescent="0.25">
      <c r="A584" s="1">
        <v>571</v>
      </c>
      <c r="B584" s="2">
        <v>43628</v>
      </c>
      <c r="C584" s="53" t="s">
        <v>1086</v>
      </c>
      <c r="D584" s="5" t="s">
        <v>230</v>
      </c>
      <c r="E584" s="1" t="s">
        <v>2</v>
      </c>
      <c r="F584" s="1" t="s">
        <v>231</v>
      </c>
      <c r="G584" s="1" t="s">
        <v>26</v>
      </c>
    </row>
    <row r="585" spans="1:7" ht="25.5" x14ac:dyDescent="0.25">
      <c r="A585" s="1">
        <v>572</v>
      </c>
      <c r="B585" s="2">
        <v>43628</v>
      </c>
      <c r="C585" s="53" t="s">
        <v>251</v>
      </c>
      <c r="D585" s="5" t="s">
        <v>1087</v>
      </c>
      <c r="E585" s="1" t="s">
        <v>4</v>
      </c>
      <c r="F585" s="1" t="s">
        <v>282</v>
      </c>
      <c r="G585" s="1" t="s">
        <v>165</v>
      </c>
    </row>
    <row r="586" spans="1:7" x14ac:dyDescent="0.25">
      <c r="A586" s="1">
        <v>573</v>
      </c>
      <c r="B586" s="2">
        <v>43628</v>
      </c>
      <c r="C586" s="53" t="s">
        <v>462</v>
      </c>
      <c r="D586" s="5" t="s">
        <v>905</v>
      </c>
      <c r="E586" s="1" t="s">
        <v>9</v>
      </c>
      <c r="F586" s="1" t="s">
        <v>1088</v>
      </c>
      <c r="G586" s="1" t="s">
        <v>38</v>
      </c>
    </row>
    <row r="587" spans="1:7" ht="38.25" x14ac:dyDescent="0.25">
      <c r="A587" s="1">
        <v>574</v>
      </c>
      <c r="B587" s="2">
        <v>43628</v>
      </c>
      <c r="C587" s="53" t="s">
        <v>1089</v>
      </c>
      <c r="D587" s="5" t="s">
        <v>1090</v>
      </c>
      <c r="E587" s="1" t="s">
        <v>3</v>
      </c>
      <c r="F587" s="1" t="s">
        <v>809</v>
      </c>
      <c r="G587" s="1" t="s">
        <v>22</v>
      </c>
    </row>
    <row r="588" spans="1:7" ht="25.5" x14ac:dyDescent="0.25">
      <c r="A588" s="1">
        <v>575</v>
      </c>
      <c r="B588" s="2">
        <v>43628</v>
      </c>
      <c r="C588" s="53" t="s">
        <v>796</v>
      </c>
      <c r="D588" s="5" t="s">
        <v>797</v>
      </c>
      <c r="E588" s="1" t="s">
        <v>2</v>
      </c>
      <c r="F588" s="1" t="s">
        <v>798</v>
      </c>
      <c r="G588" s="1" t="s">
        <v>60</v>
      </c>
    </row>
    <row r="589" spans="1:7" ht="38.25" x14ac:dyDescent="0.25">
      <c r="A589" s="1">
        <v>576</v>
      </c>
      <c r="B589" s="2">
        <v>43629</v>
      </c>
      <c r="C589" s="53" t="s">
        <v>1091</v>
      </c>
      <c r="D589" s="5" t="s">
        <v>1092</v>
      </c>
      <c r="E589" s="1" t="s">
        <v>2</v>
      </c>
      <c r="F589" s="1" t="s">
        <v>97</v>
      </c>
      <c r="G589" s="1" t="s">
        <v>87</v>
      </c>
    </row>
    <row r="590" spans="1:7" ht="30.75" customHeight="1" x14ac:dyDescent="0.25">
      <c r="A590" s="1">
        <v>577</v>
      </c>
      <c r="B590" s="2">
        <v>43629</v>
      </c>
      <c r="C590" s="53" t="s">
        <v>105</v>
      </c>
      <c r="D590" s="5" t="s">
        <v>1093</v>
      </c>
      <c r="E590" s="1" t="s">
        <v>2</v>
      </c>
      <c r="F590" s="1" t="s">
        <v>38</v>
      </c>
      <c r="G590" s="1" t="s">
        <v>38</v>
      </c>
    </row>
    <row r="591" spans="1:7" ht="25.5" x14ac:dyDescent="0.25">
      <c r="A591" s="1">
        <v>578</v>
      </c>
      <c r="B591" s="2">
        <v>43629</v>
      </c>
      <c r="C591" s="53" t="s">
        <v>472</v>
      </c>
      <c r="D591" s="5" t="s">
        <v>718</v>
      </c>
      <c r="E591" s="1" t="s">
        <v>2</v>
      </c>
      <c r="F591" s="1" t="s">
        <v>1094</v>
      </c>
      <c r="G591" s="1" t="s">
        <v>34</v>
      </c>
    </row>
    <row r="592" spans="1:7" ht="46.5" customHeight="1" x14ac:dyDescent="0.25">
      <c r="A592" s="1">
        <v>579</v>
      </c>
      <c r="B592" s="2">
        <v>43629</v>
      </c>
      <c r="C592" s="53" t="s">
        <v>415</v>
      </c>
      <c r="D592" s="5" t="s">
        <v>1095</v>
      </c>
      <c r="E592" s="1" t="s">
        <v>3</v>
      </c>
      <c r="F592" s="1" t="s">
        <v>430</v>
      </c>
      <c r="G592" s="1" t="s">
        <v>431</v>
      </c>
    </row>
    <row r="593" spans="1:7" ht="38.25" x14ac:dyDescent="0.25">
      <c r="A593" s="1">
        <v>580</v>
      </c>
      <c r="B593" s="2">
        <v>43630</v>
      </c>
      <c r="C593" s="53" t="s">
        <v>1096</v>
      </c>
      <c r="D593" s="5" t="s">
        <v>1097</v>
      </c>
      <c r="E593" s="1" t="s">
        <v>2</v>
      </c>
      <c r="F593" s="1" t="s">
        <v>508</v>
      </c>
      <c r="G593" s="1" t="s">
        <v>202</v>
      </c>
    </row>
    <row r="594" spans="1:7" ht="25.5" x14ac:dyDescent="0.25">
      <c r="A594" s="1">
        <v>581</v>
      </c>
      <c r="B594" s="2">
        <v>43630</v>
      </c>
      <c r="C594" s="53" t="s">
        <v>1098</v>
      </c>
      <c r="D594" s="5" t="s">
        <v>1099</v>
      </c>
      <c r="E594" s="1" t="s">
        <v>2</v>
      </c>
      <c r="F594" s="1" t="s">
        <v>503</v>
      </c>
      <c r="G594" s="1" t="s">
        <v>83</v>
      </c>
    </row>
    <row r="595" spans="1:7" ht="38.25" x14ac:dyDescent="0.25">
      <c r="A595" s="1">
        <v>582</v>
      </c>
      <c r="B595" s="2">
        <v>43630</v>
      </c>
      <c r="C595" s="53" t="s">
        <v>1100</v>
      </c>
      <c r="D595" s="5" t="s">
        <v>1084</v>
      </c>
      <c r="E595" s="1" t="s">
        <v>2</v>
      </c>
      <c r="F595" s="1" t="s">
        <v>38</v>
      </c>
      <c r="G595" s="1" t="s">
        <v>38</v>
      </c>
    </row>
    <row r="596" spans="1:7" ht="38.25" x14ac:dyDescent="0.25">
      <c r="A596" s="1">
        <v>583</v>
      </c>
      <c r="B596" s="2">
        <v>43630</v>
      </c>
      <c r="C596" s="53" t="s">
        <v>1101</v>
      </c>
      <c r="D596" s="5" t="s">
        <v>1097</v>
      </c>
      <c r="E596" s="1" t="s">
        <v>2</v>
      </c>
      <c r="F596" s="1" t="s">
        <v>508</v>
      </c>
      <c r="G596" s="1" t="s">
        <v>202</v>
      </c>
    </row>
    <row r="597" spans="1:7" ht="38.25" x14ac:dyDescent="0.25">
      <c r="A597" s="1">
        <v>584</v>
      </c>
      <c r="B597" s="2">
        <v>43630</v>
      </c>
      <c r="C597" s="53" t="s">
        <v>1102</v>
      </c>
      <c r="D597" s="5" t="s">
        <v>1103</v>
      </c>
      <c r="E597" s="1" t="s">
        <v>3</v>
      </c>
      <c r="F597" s="1" t="s">
        <v>1104</v>
      </c>
      <c r="G597" s="1" t="s">
        <v>156</v>
      </c>
    </row>
    <row r="598" spans="1:7" ht="38.25" x14ac:dyDescent="0.25">
      <c r="A598" s="1">
        <v>585</v>
      </c>
      <c r="B598" s="2">
        <v>43630</v>
      </c>
      <c r="C598" s="53" t="s">
        <v>382</v>
      </c>
      <c r="D598" s="5" t="s">
        <v>1105</v>
      </c>
      <c r="E598" s="1" t="s">
        <v>8</v>
      </c>
      <c r="F598" s="1" t="s">
        <v>913</v>
      </c>
      <c r="G598" s="1" t="s">
        <v>914</v>
      </c>
    </row>
    <row r="599" spans="1:7" ht="51" x14ac:dyDescent="0.25">
      <c r="A599" s="1">
        <v>586</v>
      </c>
      <c r="B599" s="2">
        <v>43630</v>
      </c>
      <c r="C599" s="53" t="s">
        <v>969</v>
      </c>
      <c r="D599" s="5" t="s">
        <v>1106</v>
      </c>
      <c r="E599" s="1" t="s">
        <v>8</v>
      </c>
      <c r="F599" s="1" t="s">
        <v>774</v>
      </c>
      <c r="G599" s="1" t="s">
        <v>87</v>
      </c>
    </row>
    <row r="600" spans="1:7" ht="25.5" x14ac:dyDescent="0.25">
      <c r="A600" s="1">
        <v>587</v>
      </c>
      <c r="B600" s="2">
        <v>43633</v>
      </c>
      <c r="C600" s="4" t="s">
        <v>391</v>
      </c>
      <c r="D600" s="5" t="s">
        <v>1107</v>
      </c>
      <c r="E600" s="1" t="s">
        <v>2</v>
      </c>
      <c r="F600" s="1" t="s">
        <v>282</v>
      </c>
      <c r="G600" s="1" t="s">
        <v>165</v>
      </c>
    </row>
    <row r="601" spans="1:7" ht="38.25" x14ac:dyDescent="0.25">
      <c r="A601" s="1">
        <v>588</v>
      </c>
      <c r="B601" s="2">
        <v>43633</v>
      </c>
      <c r="C601" s="53" t="s">
        <v>1108</v>
      </c>
      <c r="D601" s="5" t="s">
        <v>1109</v>
      </c>
      <c r="E601" s="1" t="s">
        <v>2</v>
      </c>
      <c r="F601" s="1" t="s">
        <v>957</v>
      </c>
      <c r="G601" s="1" t="s">
        <v>156</v>
      </c>
    </row>
    <row r="602" spans="1:7" ht="38.25" x14ac:dyDescent="0.25">
      <c r="A602" s="1">
        <v>589</v>
      </c>
      <c r="B602" s="2">
        <v>43633</v>
      </c>
      <c r="C602" s="53" t="s">
        <v>1110</v>
      </c>
      <c r="D602" s="5" t="s">
        <v>1111</v>
      </c>
      <c r="E602" s="1" t="s">
        <v>2</v>
      </c>
      <c r="F602" s="1" t="s">
        <v>1112</v>
      </c>
      <c r="G602" s="1" t="s">
        <v>1113</v>
      </c>
    </row>
    <row r="603" spans="1:7" ht="38.25" x14ac:dyDescent="0.25">
      <c r="A603" s="1">
        <v>590</v>
      </c>
      <c r="B603" s="2">
        <v>43633</v>
      </c>
      <c r="C603" s="53" t="s">
        <v>1110</v>
      </c>
      <c r="D603" s="5" t="s">
        <v>718</v>
      </c>
      <c r="E603" s="1" t="s">
        <v>2</v>
      </c>
      <c r="F603" s="1" t="s">
        <v>1112</v>
      </c>
      <c r="G603" s="1" t="s">
        <v>1113</v>
      </c>
    </row>
    <row r="604" spans="1:7" ht="38.25" x14ac:dyDescent="0.25">
      <c r="A604" s="1">
        <v>591</v>
      </c>
      <c r="B604" s="2">
        <v>43633</v>
      </c>
      <c r="C604" s="53" t="s">
        <v>1110</v>
      </c>
      <c r="D604" s="5" t="s">
        <v>1114</v>
      </c>
      <c r="E604" s="1" t="s">
        <v>2</v>
      </c>
      <c r="F604" s="1" t="s">
        <v>1112</v>
      </c>
      <c r="G604" s="1" t="s">
        <v>1113</v>
      </c>
    </row>
    <row r="605" spans="1:7" ht="38.25" x14ac:dyDescent="0.25">
      <c r="A605" s="1">
        <v>592</v>
      </c>
      <c r="B605" s="2">
        <v>43633</v>
      </c>
      <c r="C605" s="53" t="s">
        <v>917</v>
      </c>
      <c r="D605" s="17" t="s">
        <v>918</v>
      </c>
      <c r="E605" s="1" t="s">
        <v>3</v>
      </c>
      <c r="F605" s="1" t="s">
        <v>38</v>
      </c>
      <c r="G605" s="1" t="s">
        <v>38</v>
      </c>
    </row>
    <row r="606" spans="1:7" ht="25.5" x14ac:dyDescent="0.25">
      <c r="A606" s="1">
        <v>593</v>
      </c>
      <c r="B606" s="2">
        <v>43633</v>
      </c>
      <c r="C606" s="53" t="s">
        <v>677</v>
      </c>
      <c r="D606" s="5" t="s">
        <v>1115</v>
      </c>
      <c r="E606" s="1" t="s">
        <v>2</v>
      </c>
      <c r="F606" s="1" t="s">
        <v>663</v>
      </c>
      <c r="G606" s="1" t="s">
        <v>156</v>
      </c>
    </row>
    <row r="607" spans="1:7" ht="38.25" x14ac:dyDescent="0.25">
      <c r="A607" s="1">
        <v>594</v>
      </c>
      <c r="B607" s="2">
        <v>43633</v>
      </c>
      <c r="C607" s="53" t="s">
        <v>1051</v>
      </c>
      <c r="D607" s="5" t="s">
        <v>1052</v>
      </c>
      <c r="E607" s="1" t="s">
        <v>2</v>
      </c>
      <c r="F607" s="1" t="s">
        <v>298</v>
      </c>
      <c r="G607" s="1" t="s">
        <v>64</v>
      </c>
    </row>
    <row r="608" spans="1:7" ht="38.25" x14ac:dyDescent="0.25">
      <c r="A608" s="1">
        <v>595</v>
      </c>
      <c r="B608" s="2">
        <v>43633</v>
      </c>
      <c r="C608" s="53" t="s">
        <v>1116</v>
      </c>
      <c r="D608" s="5" t="s">
        <v>1111</v>
      </c>
      <c r="E608" s="1" t="s">
        <v>2</v>
      </c>
      <c r="F608" s="1" t="s">
        <v>1112</v>
      </c>
      <c r="G608" s="1" t="s">
        <v>1113</v>
      </c>
    </row>
    <row r="609" spans="1:7" ht="38.25" x14ac:dyDescent="0.25">
      <c r="A609" s="1">
        <v>596</v>
      </c>
      <c r="B609" s="2">
        <v>43633</v>
      </c>
      <c r="C609" s="53" t="s">
        <v>1116</v>
      </c>
      <c r="D609" s="5" t="s">
        <v>718</v>
      </c>
      <c r="E609" s="1" t="s">
        <v>2</v>
      </c>
      <c r="F609" s="1" t="s">
        <v>1112</v>
      </c>
      <c r="G609" s="1" t="s">
        <v>1113</v>
      </c>
    </row>
    <row r="610" spans="1:7" ht="38.25" x14ac:dyDescent="0.25">
      <c r="A610" s="1">
        <v>597</v>
      </c>
      <c r="B610" s="2">
        <v>43633</v>
      </c>
      <c r="C610" s="53" t="s">
        <v>1116</v>
      </c>
      <c r="D610" s="5" t="s">
        <v>1114</v>
      </c>
      <c r="E610" s="1" t="s">
        <v>2</v>
      </c>
      <c r="F610" s="1" t="s">
        <v>1112</v>
      </c>
      <c r="G610" s="1" t="s">
        <v>1113</v>
      </c>
    </row>
    <row r="611" spans="1:7" ht="25.5" x14ac:dyDescent="0.25">
      <c r="A611" s="1">
        <v>598</v>
      </c>
      <c r="B611" s="2">
        <v>43633</v>
      </c>
      <c r="C611" s="53" t="s">
        <v>1117</v>
      </c>
      <c r="D611" s="5" t="s">
        <v>1118</v>
      </c>
      <c r="E611" s="1" t="s">
        <v>9</v>
      </c>
      <c r="F611" s="1" t="s">
        <v>1119</v>
      </c>
      <c r="G611" s="1" t="s">
        <v>104</v>
      </c>
    </row>
    <row r="612" spans="1:7" ht="25.5" x14ac:dyDescent="0.25">
      <c r="A612" s="1">
        <v>599</v>
      </c>
      <c r="B612" s="2">
        <v>43634</v>
      </c>
      <c r="C612" s="53" t="s">
        <v>867</v>
      </c>
      <c r="D612" s="5" t="s">
        <v>868</v>
      </c>
      <c r="E612" s="1" t="s">
        <v>2</v>
      </c>
      <c r="F612" s="1" t="s">
        <v>37</v>
      </c>
      <c r="G612" s="1" t="s">
        <v>38</v>
      </c>
    </row>
    <row r="613" spans="1:7" ht="38.25" x14ac:dyDescent="0.25">
      <c r="A613" s="1">
        <v>600</v>
      </c>
      <c r="B613" s="2">
        <v>43634</v>
      </c>
      <c r="C613" s="53" t="s">
        <v>1120</v>
      </c>
      <c r="D613" s="5" t="s">
        <v>1121</v>
      </c>
      <c r="E613" s="1" t="s">
        <v>9</v>
      </c>
      <c r="F613" s="1" t="s">
        <v>331</v>
      </c>
      <c r="G613" s="1" t="s">
        <v>64</v>
      </c>
    </row>
    <row r="614" spans="1:7" ht="51" x14ac:dyDescent="0.25">
      <c r="A614" s="1">
        <v>601</v>
      </c>
      <c r="B614" s="2">
        <v>43634</v>
      </c>
      <c r="C614" s="53" t="s">
        <v>1122</v>
      </c>
      <c r="D614" s="5" t="s">
        <v>1106</v>
      </c>
      <c r="E614" s="1" t="s">
        <v>8</v>
      </c>
      <c r="F614" s="1" t="s">
        <v>774</v>
      </c>
      <c r="G614" s="1" t="s">
        <v>87</v>
      </c>
    </row>
    <row r="615" spans="1:7" ht="25.5" x14ac:dyDescent="0.25">
      <c r="A615" s="1">
        <v>602</v>
      </c>
      <c r="B615" s="2">
        <v>43634</v>
      </c>
      <c r="C615" s="53" t="s">
        <v>750</v>
      </c>
      <c r="D615" s="5" t="s">
        <v>751</v>
      </c>
      <c r="E615" s="1" t="s">
        <v>2</v>
      </c>
      <c r="F615" s="1" t="s">
        <v>752</v>
      </c>
      <c r="G615" s="1" t="s">
        <v>26</v>
      </c>
    </row>
    <row r="616" spans="1:7" ht="25.5" x14ac:dyDescent="0.25">
      <c r="A616" s="1">
        <v>603</v>
      </c>
      <c r="B616" s="2">
        <v>43634</v>
      </c>
      <c r="C616" s="53" t="s">
        <v>1123</v>
      </c>
      <c r="D616" s="5" t="s">
        <v>1124</v>
      </c>
      <c r="E616" s="1" t="s">
        <v>8</v>
      </c>
      <c r="F616" s="1" t="s">
        <v>1125</v>
      </c>
      <c r="G616" s="1" t="s">
        <v>260</v>
      </c>
    </row>
    <row r="617" spans="1:7" ht="38.25" x14ac:dyDescent="0.25">
      <c r="A617" s="1">
        <v>604</v>
      </c>
      <c r="B617" s="2">
        <v>43634</v>
      </c>
      <c r="C617" s="53" t="s">
        <v>1126</v>
      </c>
      <c r="D617" s="5" t="s">
        <v>1127</v>
      </c>
      <c r="E617" s="1" t="s">
        <v>8</v>
      </c>
      <c r="F617" s="1" t="s">
        <v>1128</v>
      </c>
      <c r="G617" s="1" t="s">
        <v>34</v>
      </c>
    </row>
    <row r="618" spans="1:7" ht="38.25" x14ac:dyDescent="0.25">
      <c r="A618" s="1">
        <v>605</v>
      </c>
      <c r="B618" s="2">
        <v>43634</v>
      </c>
      <c r="C618" s="53" t="s">
        <v>1007</v>
      </c>
      <c r="D618" s="5" t="s">
        <v>1008</v>
      </c>
      <c r="E618" s="1" t="s">
        <v>3</v>
      </c>
      <c r="F618" s="1" t="s">
        <v>150</v>
      </c>
      <c r="G618" s="1" t="s">
        <v>34</v>
      </c>
    </row>
    <row r="619" spans="1:7" ht="51" x14ac:dyDescent="0.25">
      <c r="A619" s="1">
        <v>606</v>
      </c>
      <c r="B619" s="2">
        <v>43634</v>
      </c>
      <c r="C619" s="53" t="s">
        <v>160</v>
      </c>
      <c r="D619" s="5" t="s">
        <v>1129</v>
      </c>
      <c r="E619" s="1" t="s">
        <v>2</v>
      </c>
      <c r="F619" s="1" t="s">
        <v>107</v>
      </c>
      <c r="G619" s="1" t="s">
        <v>34</v>
      </c>
    </row>
    <row r="620" spans="1:7" ht="25.5" x14ac:dyDescent="0.25">
      <c r="A620" s="1">
        <v>607</v>
      </c>
      <c r="B620" s="2">
        <v>43634</v>
      </c>
      <c r="C620" s="53" t="s">
        <v>160</v>
      </c>
      <c r="D620" s="5" t="s">
        <v>1130</v>
      </c>
      <c r="E620" s="1" t="s">
        <v>2</v>
      </c>
      <c r="F620" s="1" t="s">
        <v>150</v>
      </c>
      <c r="G620" s="1" t="s">
        <v>34</v>
      </c>
    </row>
    <row r="621" spans="1:7" ht="38.25" x14ac:dyDescent="0.25">
      <c r="A621" s="1">
        <v>608</v>
      </c>
      <c r="B621" s="2">
        <v>43634</v>
      </c>
      <c r="C621" s="53" t="s">
        <v>1126</v>
      </c>
      <c r="D621" s="5" t="s">
        <v>1131</v>
      </c>
      <c r="E621" s="1" t="s">
        <v>8</v>
      </c>
      <c r="F621" s="1" t="s">
        <v>1128</v>
      </c>
      <c r="G621" s="1" t="s">
        <v>34</v>
      </c>
    </row>
    <row r="622" spans="1:7" ht="38.25" x14ac:dyDescent="0.25">
      <c r="A622" s="1">
        <v>609</v>
      </c>
      <c r="B622" s="2">
        <v>43634</v>
      </c>
      <c r="C622" s="53" t="s">
        <v>1126</v>
      </c>
      <c r="D622" s="5" t="s">
        <v>1132</v>
      </c>
      <c r="E622" s="1" t="s">
        <v>8</v>
      </c>
      <c r="F622" s="1" t="s">
        <v>1128</v>
      </c>
      <c r="G622" s="1" t="s">
        <v>34</v>
      </c>
    </row>
    <row r="623" spans="1:7" ht="25.5" x14ac:dyDescent="0.25">
      <c r="A623" s="1">
        <v>610</v>
      </c>
      <c r="B623" s="2">
        <v>43635</v>
      </c>
      <c r="C623" s="53" t="s">
        <v>1089</v>
      </c>
      <c r="D623" s="5" t="s">
        <v>1133</v>
      </c>
      <c r="E623" s="1" t="s">
        <v>2</v>
      </c>
      <c r="F623" s="1" t="s">
        <v>809</v>
      </c>
      <c r="G623" s="1" t="s">
        <v>22</v>
      </c>
    </row>
    <row r="624" spans="1:7" ht="38.25" x14ac:dyDescent="0.25">
      <c r="A624" s="1">
        <v>611</v>
      </c>
      <c r="B624" s="2">
        <v>43635</v>
      </c>
      <c r="C624" s="53" t="s">
        <v>1134</v>
      </c>
      <c r="D624" s="5" t="s">
        <v>1135</v>
      </c>
      <c r="E624" s="1" t="s">
        <v>2</v>
      </c>
      <c r="F624" s="1" t="s">
        <v>1136</v>
      </c>
      <c r="G624" s="1" t="s">
        <v>34</v>
      </c>
    </row>
    <row r="625" spans="1:7" ht="51" x14ac:dyDescent="0.25">
      <c r="A625" s="1">
        <v>612</v>
      </c>
      <c r="B625" s="2">
        <v>43635</v>
      </c>
      <c r="C625" s="53" t="s">
        <v>241</v>
      </c>
      <c r="D625" s="5" t="s">
        <v>1106</v>
      </c>
      <c r="E625" s="1" t="s">
        <v>8</v>
      </c>
      <c r="F625" s="1" t="s">
        <v>774</v>
      </c>
      <c r="G625" s="1" t="s">
        <v>87</v>
      </c>
    </row>
    <row r="626" spans="1:7" ht="38.25" x14ac:dyDescent="0.25">
      <c r="A626" s="1">
        <v>613</v>
      </c>
      <c r="B626" s="2">
        <v>43635</v>
      </c>
      <c r="C626" s="53" t="s">
        <v>1137</v>
      </c>
      <c r="D626" s="5" t="s">
        <v>1138</v>
      </c>
      <c r="E626" s="1" t="s">
        <v>8</v>
      </c>
      <c r="F626" s="1" t="s">
        <v>98</v>
      </c>
      <c r="G626" s="1" t="s">
        <v>87</v>
      </c>
    </row>
    <row r="627" spans="1:7" ht="38.25" x14ac:dyDescent="0.25">
      <c r="A627" s="1">
        <v>614</v>
      </c>
      <c r="B627" s="2">
        <v>43635</v>
      </c>
      <c r="C627" s="53" t="s">
        <v>1139</v>
      </c>
      <c r="D627" s="5" t="s">
        <v>1140</v>
      </c>
      <c r="E627" s="1" t="s">
        <v>8</v>
      </c>
      <c r="F627" s="1" t="s">
        <v>785</v>
      </c>
      <c r="G627" s="1" t="s">
        <v>118</v>
      </c>
    </row>
    <row r="628" spans="1:7" ht="38.25" x14ac:dyDescent="0.25">
      <c r="A628" s="1">
        <v>615</v>
      </c>
      <c r="B628" s="2">
        <v>43635</v>
      </c>
      <c r="C628" s="53" t="s">
        <v>467</v>
      </c>
      <c r="D628" s="5" t="s">
        <v>1141</v>
      </c>
      <c r="E628" s="1" t="s">
        <v>3</v>
      </c>
      <c r="F628" s="1" t="s">
        <v>98</v>
      </c>
      <c r="G628" s="1" t="s">
        <v>87</v>
      </c>
    </row>
    <row r="629" spans="1:7" ht="25.5" x14ac:dyDescent="0.25">
      <c r="A629" s="1">
        <v>616</v>
      </c>
      <c r="B629" s="2">
        <v>43635</v>
      </c>
      <c r="C629" s="53" t="s">
        <v>800</v>
      </c>
      <c r="D629" s="17" t="s">
        <v>801</v>
      </c>
      <c r="E629" s="1" t="s">
        <v>2</v>
      </c>
      <c r="F629" s="1" t="s">
        <v>255</v>
      </c>
      <c r="G629" s="1" t="s">
        <v>196</v>
      </c>
    </row>
    <row r="630" spans="1:7" ht="25.5" x14ac:dyDescent="0.25">
      <c r="A630" s="1">
        <v>617</v>
      </c>
      <c r="B630" s="2">
        <v>43636</v>
      </c>
      <c r="C630" s="4" t="s">
        <v>1142</v>
      </c>
      <c r="D630" s="5" t="s">
        <v>1143</v>
      </c>
      <c r="E630" s="1" t="s">
        <v>2</v>
      </c>
      <c r="F630" s="1" t="s">
        <v>791</v>
      </c>
      <c r="G630" s="1" t="s">
        <v>104</v>
      </c>
    </row>
    <row r="631" spans="1:7" ht="25.5" x14ac:dyDescent="0.25">
      <c r="A631" s="1">
        <v>618</v>
      </c>
      <c r="B631" s="2">
        <v>43636</v>
      </c>
      <c r="C631" s="53" t="s">
        <v>1144</v>
      </c>
      <c r="D631" s="5" t="s">
        <v>1145</v>
      </c>
      <c r="E631" s="1" t="s">
        <v>8</v>
      </c>
      <c r="F631" s="1" t="s">
        <v>326</v>
      </c>
      <c r="G631" s="1" t="s">
        <v>64</v>
      </c>
    </row>
    <row r="632" spans="1:7" ht="33.75" customHeight="1" x14ac:dyDescent="0.25">
      <c r="A632" s="1">
        <v>619</v>
      </c>
      <c r="B632" s="2">
        <v>43636</v>
      </c>
      <c r="C632" s="53" t="s">
        <v>319</v>
      </c>
      <c r="D632" s="5" t="s">
        <v>1146</v>
      </c>
      <c r="E632" s="1" t="s">
        <v>2</v>
      </c>
      <c r="F632" s="1" t="s">
        <v>1005</v>
      </c>
      <c r="G632" s="1" t="s">
        <v>87</v>
      </c>
    </row>
    <row r="633" spans="1:7" ht="38.25" x14ac:dyDescent="0.25">
      <c r="A633" s="1">
        <v>620</v>
      </c>
      <c r="B633" s="2">
        <v>43636</v>
      </c>
      <c r="C633" s="53" t="s">
        <v>181</v>
      </c>
      <c r="D633" s="5" t="s">
        <v>1147</v>
      </c>
      <c r="E633" s="1" t="s">
        <v>2</v>
      </c>
      <c r="F633" s="1" t="s">
        <v>121</v>
      </c>
      <c r="G633" s="1" t="s">
        <v>122</v>
      </c>
    </row>
    <row r="634" spans="1:7" ht="38.25" x14ac:dyDescent="0.25">
      <c r="A634" s="1">
        <v>621</v>
      </c>
      <c r="B634" s="2">
        <v>43636</v>
      </c>
      <c r="C634" s="53" t="s">
        <v>181</v>
      </c>
      <c r="D634" s="5" t="s">
        <v>1148</v>
      </c>
      <c r="E634" s="1" t="s">
        <v>2</v>
      </c>
      <c r="F634" s="19" t="s">
        <v>71</v>
      </c>
      <c r="G634" s="1" t="s">
        <v>34</v>
      </c>
    </row>
    <row r="635" spans="1:7" ht="51" x14ac:dyDescent="0.25">
      <c r="A635" s="1">
        <v>622</v>
      </c>
      <c r="B635" s="2">
        <v>43636</v>
      </c>
      <c r="C635" s="53" t="s">
        <v>1149</v>
      </c>
      <c r="D635" s="5" t="s">
        <v>1150</v>
      </c>
      <c r="E635" s="1" t="s">
        <v>2</v>
      </c>
      <c r="F635" s="1" t="s">
        <v>107</v>
      </c>
      <c r="G635" s="1" t="s">
        <v>34</v>
      </c>
    </row>
    <row r="636" spans="1:7" ht="25.5" x14ac:dyDescent="0.25">
      <c r="A636" s="1">
        <v>623</v>
      </c>
      <c r="B636" s="2">
        <v>43636</v>
      </c>
      <c r="C636" s="53" t="s">
        <v>1151</v>
      </c>
      <c r="D636" s="17" t="s">
        <v>961</v>
      </c>
      <c r="E636" s="1" t="s">
        <v>2</v>
      </c>
      <c r="F636" s="1" t="s">
        <v>63</v>
      </c>
      <c r="G636" s="1" t="s">
        <v>64</v>
      </c>
    </row>
    <row r="637" spans="1:7" ht="51" x14ac:dyDescent="0.25">
      <c r="A637" s="1">
        <v>624</v>
      </c>
      <c r="B637" s="2">
        <v>43636</v>
      </c>
      <c r="C637" s="53" t="s">
        <v>244</v>
      </c>
      <c r="D637" s="17" t="s">
        <v>409</v>
      </c>
      <c r="E637" s="1" t="s">
        <v>9</v>
      </c>
      <c r="F637" s="1" t="s">
        <v>246</v>
      </c>
      <c r="G637" s="1" t="s">
        <v>87</v>
      </c>
    </row>
    <row r="638" spans="1:7" ht="25.5" x14ac:dyDescent="0.25">
      <c r="A638" s="1">
        <v>625</v>
      </c>
      <c r="B638" s="2">
        <v>43637</v>
      </c>
      <c r="C638" s="53" t="s">
        <v>1152</v>
      </c>
      <c r="D638" s="5" t="s">
        <v>1153</v>
      </c>
      <c r="E638" s="1" t="s">
        <v>2</v>
      </c>
      <c r="F638" s="1" t="s">
        <v>121</v>
      </c>
      <c r="G638" s="1" t="s">
        <v>122</v>
      </c>
    </row>
    <row r="639" spans="1:7" ht="38.25" x14ac:dyDescent="0.25">
      <c r="A639" s="1">
        <v>626</v>
      </c>
      <c r="B639" s="2">
        <v>43637</v>
      </c>
      <c r="C639" s="53" t="s">
        <v>1154</v>
      </c>
      <c r="D639" s="5" t="s">
        <v>1155</v>
      </c>
      <c r="E639" s="1" t="s">
        <v>7</v>
      </c>
      <c r="F639" s="1" t="s">
        <v>21</v>
      </c>
      <c r="G639" s="1" t="s">
        <v>22</v>
      </c>
    </row>
    <row r="640" spans="1:7" ht="51" x14ac:dyDescent="0.25">
      <c r="A640" s="1">
        <v>627</v>
      </c>
      <c r="B640" s="2">
        <v>43637</v>
      </c>
      <c r="C640" s="53" t="s">
        <v>1156</v>
      </c>
      <c r="D640" s="5" t="s">
        <v>1157</v>
      </c>
      <c r="E640" s="1" t="s">
        <v>7</v>
      </c>
      <c r="F640" s="1" t="s">
        <v>201</v>
      </c>
      <c r="G640" s="1" t="s">
        <v>202</v>
      </c>
    </row>
    <row r="641" spans="1:7" ht="38.25" x14ac:dyDescent="0.25">
      <c r="A641" s="1">
        <v>628</v>
      </c>
      <c r="B641" s="2">
        <v>43640</v>
      </c>
      <c r="C641" s="4" t="s">
        <v>1158</v>
      </c>
      <c r="D641" s="5" t="s">
        <v>1159</v>
      </c>
      <c r="E641" s="1" t="s">
        <v>9</v>
      </c>
      <c r="F641" s="1" t="s">
        <v>1077</v>
      </c>
      <c r="G641" s="1" t="s">
        <v>156</v>
      </c>
    </row>
    <row r="642" spans="1:7" ht="25.5" x14ac:dyDescent="0.25">
      <c r="A642" s="1">
        <v>629</v>
      </c>
      <c r="B642" s="2">
        <v>43640</v>
      </c>
      <c r="C642" s="53" t="s">
        <v>1160</v>
      </c>
      <c r="D642" s="5" t="s">
        <v>1161</v>
      </c>
      <c r="E642" s="1" t="s">
        <v>2</v>
      </c>
      <c r="F642" s="1" t="s">
        <v>231</v>
      </c>
      <c r="G642" s="1" t="s">
        <v>26</v>
      </c>
    </row>
    <row r="643" spans="1:7" ht="25.5" x14ac:dyDescent="0.25">
      <c r="A643" s="1">
        <v>630</v>
      </c>
      <c r="B643" s="2">
        <v>43640</v>
      </c>
      <c r="C643" s="53" t="s">
        <v>423</v>
      </c>
      <c r="D643" s="5" t="s">
        <v>1162</v>
      </c>
      <c r="E643" s="1" t="s">
        <v>2</v>
      </c>
      <c r="F643" s="1" t="s">
        <v>774</v>
      </c>
      <c r="G643" s="1" t="s">
        <v>87</v>
      </c>
    </row>
    <row r="644" spans="1:7" ht="38.25" x14ac:dyDescent="0.25">
      <c r="A644" s="1">
        <v>631</v>
      </c>
      <c r="B644" s="2">
        <v>43640</v>
      </c>
      <c r="C644" s="53" t="s">
        <v>1163</v>
      </c>
      <c r="D644" s="5" t="s">
        <v>1164</v>
      </c>
      <c r="E644" s="1" t="s">
        <v>2</v>
      </c>
      <c r="F644" s="1" t="s">
        <v>913</v>
      </c>
      <c r="G644" s="1" t="s">
        <v>914</v>
      </c>
    </row>
    <row r="645" spans="1:7" ht="63.75" x14ac:dyDescent="0.25">
      <c r="A645" s="1">
        <v>632</v>
      </c>
      <c r="B645" s="2">
        <v>43640</v>
      </c>
      <c r="C645" s="53" t="s">
        <v>1165</v>
      </c>
      <c r="D645" s="5" t="s">
        <v>940</v>
      </c>
      <c r="E645" s="1" t="s">
        <v>8</v>
      </c>
      <c r="F645" s="1" t="s">
        <v>63</v>
      </c>
      <c r="G645" s="1" t="s">
        <v>64</v>
      </c>
    </row>
    <row r="646" spans="1:7" ht="51" x14ac:dyDescent="0.25">
      <c r="A646" s="1">
        <v>633</v>
      </c>
      <c r="B646" s="2">
        <v>43641</v>
      </c>
      <c r="C646" s="53" t="s">
        <v>1166</v>
      </c>
      <c r="D646" s="5" t="s">
        <v>1167</v>
      </c>
      <c r="E646" s="1" t="s">
        <v>8</v>
      </c>
      <c r="F646" s="1" t="s">
        <v>1168</v>
      </c>
      <c r="G646" s="1" t="s">
        <v>87</v>
      </c>
    </row>
    <row r="647" spans="1:7" ht="38.25" x14ac:dyDescent="0.25">
      <c r="A647" s="1">
        <v>634</v>
      </c>
      <c r="B647" s="2">
        <v>43641</v>
      </c>
      <c r="C647" s="53" t="s">
        <v>1169</v>
      </c>
      <c r="D647" s="5" t="s">
        <v>1170</v>
      </c>
      <c r="E647" s="1" t="s">
        <v>8</v>
      </c>
      <c r="F647" s="1" t="s">
        <v>774</v>
      </c>
      <c r="G647" s="1" t="s">
        <v>87</v>
      </c>
    </row>
    <row r="648" spans="1:7" ht="25.5" x14ac:dyDescent="0.25">
      <c r="A648" s="1">
        <v>635</v>
      </c>
      <c r="B648" s="2">
        <v>43641</v>
      </c>
      <c r="C648" s="53" t="s">
        <v>1171</v>
      </c>
      <c r="D648" s="5" t="s">
        <v>1172</v>
      </c>
      <c r="E648" s="1" t="s">
        <v>8</v>
      </c>
      <c r="F648" s="1" t="s">
        <v>837</v>
      </c>
      <c r="G648" s="1" t="s">
        <v>249</v>
      </c>
    </row>
    <row r="649" spans="1:7" ht="25.5" x14ac:dyDescent="0.25">
      <c r="A649" s="1">
        <v>636</v>
      </c>
      <c r="B649" s="2">
        <v>43641</v>
      </c>
      <c r="C649" s="53" t="s">
        <v>1173</v>
      </c>
      <c r="D649" s="5" t="s">
        <v>436</v>
      </c>
      <c r="E649" s="1" t="s">
        <v>2</v>
      </c>
      <c r="F649" s="1" t="s">
        <v>21</v>
      </c>
      <c r="G649" s="1" t="s">
        <v>22</v>
      </c>
    </row>
    <row r="650" spans="1:7" ht="38.25" x14ac:dyDescent="0.25">
      <c r="A650" s="1">
        <v>637</v>
      </c>
      <c r="B650" s="2">
        <v>43642</v>
      </c>
      <c r="C650" s="53" t="s">
        <v>160</v>
      </c>
      <c r="D650" s="5" t="s">
        <v>1174</v>
      </c>
      <c r="E650" s="1" t="s">
        <v>2</v>
      </c>
      <c r="F650" s="1" t="s">
        <v>150</v>
      </c>
      <c r="G650" s="1" t="s">
        <v>34</v>
      </c>
    </row>
    <row r="651" spans="1:7" ht="38.25" x14ac:dyDescent="0.25">
      <c r="A651" s="1">
        <v>638</v>
      </c>
      <c r="B651" s="2">
        <v>43642</v>
      </c>
      <c r="C651" s="53" t="s">
        <v>160</v>
      </c>
      <c r="D651" s="5" t="s">
        <v>1175</v>
      </c>
      <c r="E651" s="1" t="s">
        <v>7</v>
      </c>
      <c r="F651" s="1" t="s">
        <v>150</v>
      </c>
      <c r="G651" s="1" t="s">
        <v>34</v>
      </c>
    </row>
    <row r="652" spans="1:7" ht="38.25" x14ac:dyDescent="0.25">
      <c r="A652" s="1">
        <v>639</v>
      </c>
      <c r="B652" s="2">
        <v>43642</v>
      </c>
      <c r="C652" s="53" t="s">
        <v>313</v>
      </c>
      <c r="D652" s="5" t="s">
        <v>481</v>
      </c>
      <c r="E652" s="1" t="s">
        <v>8</v>
      </c>
      <c r="F652" s="1" t="s">
        <v>298</v>
      </c>
      <c r="G652" s="1" t="s">
        <v>64</v>
      </c>
    </row>
    <row r="653" spans="1:7" ht="25.5" x14ac:dyDescent="0.25">
      <c r="A653" s="1">
        <v>640</v>
      </c>
      <c r="B653" s="2">
        <v>43642</v>
      </c>
      <c r="C653" s="53" t="s">
        <v>1176</v>
      </c>
      <c r="D653" s="5" t="s">
        <v>1177</v>
      </c>
      <c r="E653" s="1" t="s">
        <v>2</v>
      </c>
      <c r="F653" s="1" t="s">
        <v>913</v>
      </c>
      <c r="G653" s="1" t="s">
        <v>914</v>
      </c>
    </row>
    <row r="654" spans="1:7" ht="25.5" x14ac:dyDescent="0.25">
      <c r="A654" s="1">
        <v>641</v>
      </c>
      <c r="B654" s="2">
        <v>43642</v>
      </c>
      <c r="C654" s="53" t="s">
        <v>1178</v>
      </c>
      <c r="D654" s="5" t="s">
        <v>1179</v>
      </c>
      <c r="E654" s="1" t="s">
        <v>8</v>
      </c>
      <c r="F654" s="1" t="s">
        <v>593</v>
      </c>
      <c r="G654" s="1" t="s">
        <v>38</v>
      </c>
    </row>
    <row r="655" spans="1:7" ht="22.5" customHeight="1" x14ac:dyDescent="0.25">
      <c r="A655" s="1">
        <v>642</v>
      </c>
      <c r="B655" s="2">
        <v>43642</v>
      </c>
      <c r="C655" s="53" t="s">
        <v>1180</v>
      </c>
      <c r="D655" s="5" t="s">
        <v>1181</v>
      </c>
      <c r="E655" s="1" t="s">
        <v>8</v>
      </c>
      <c r="F655" s="1" t="s">
        <v>282</v>
      </c>
      <c r="G655" s="1" t="s">
        <v>165</v>
      </c>
    </row>
    <row r="656" spans="1:7" ht="38.25" x14ac:dyDescent="0.25">
      <c r="A656" s="1">
        <v>643</v>
      </c>
      <c r="B656" s="2">
        <v>43642</v>
      </c>
      <c r="C656" s="53" t="s">
        <v>934</v>
      </c>
      <c r="D656" s="5" t="s">
        <v>935</v>
      </c>
      <c r="E656" s="1" t="s">
        <v>2</v>
      </c>
      <c r="F656" s="1" t="s">
        <v>880</v>
      </c>
      <c r="G656" s="1" t="s">
        <v>75</v>
      </c>
    </row>
    <row r="657" spans="1:7" ht="51" x14ac:dyDescent="0.25">
      <c r="A657" s="1">
        <v>644</v>
      </c>
      <c r="B657" s="2">
        <v>43642</v>
      </c>
      <c r="C657" s="53" t="s">
        <v>1182</v>
      </c>
      <c r="D657" s="5" t="s">
        <v>1183</v>
      </c>
      <c r="E657" s="1" t="s">
        <v>7</v>
      </c>
      <c r="F657" s="1" t="s">
        <v>21</v>
      </c>
      <c r="G657" s="1" t="s">
        <v>22</v>
      </c>
    </row>
    <row r="658" spans="1:7" ht="38.25" x14ac:dyDescent="0.25">
      <c r="A658" s="1">
        <v>645</v>
      </c>
      <c r="B658" s="2">
        <v>43642</v>
      </c>
      <c r="C658" s="53" t="s">
        <v>1184</v>
      </c>
      <c r="D658" s="5" t="s">
        <v>1185</v>
      </c>
      <c r="E658" s="1" t="s">
        <v>8</v>
      </c>
      <c r="F658" s="1" t="s">
        <v>449</v>
      </c>
      <c r="G658" s="1" t="s">
        <v>104</v>
      </c>
    </row>
    <row r="659" spans="1:7" ht="25.5" x14ac:dyDescent="0.25">
      <c r="A659" s="1">
        <v>646</v>
      </c>
      <c r="B659" s="2">
        <v>43642</v>
      </c>
      <c r="C659" s="53" t="s">
        <v>280</v>
      </c>
      <c r="D659" s="5" t="s">
        <v>1186</v>
      </c>
      <c r="E659" s="1" t="s">
        <v>2</v>
      </c>
      <c r="F659" s="1" t="s">
        <v>672</v>
      </c>
      <c r="G659" s="1" t="s">
        <v>38</v>
      </c>
    </row>
    <row r="660" spans="1:7" ht="25.5" x14ac:dyDescent="0.25">
      <c r="A660" s="1">
        <v>647</v>
      </c>
      <c r="B660" s="2">
        <v>43642</v>
      </c>
      <c r="C660" s="53" t="s">
        <v>1187</v>
      </c>
      <c r="D660" s="5" t="s">
        <v>1188</v>
      </c>
      <c r="E660" s="1" t="s">
        <v>2</v>
      </c>
      <c r="F660" s="1" t="s">
        <v>672</v>
      </c>
      <c r="G660" s="1" t="s">
        <v>38</v>
      </c>
    </row>
    <row r="661" spans="1:7" ht="38.25" x14ac:dyDescent="0.25">
      <c r="A661" s="1">
        <v>648</v>
      </c>
      <c r="B661" s="2">
        <v>43642</v>
      </c>
      <c r="C661" s="53" t="s">
        <v>428</v>
      </c>
      <c r="D661" s="5" t="s">
        <v>1170</v>
      </c>
      <c r="E661" s="1" t="s">
        <v>8</v>
      </c>
      <c r="F661" s="1" t="s">
        <v>774</v>
      </c>
      <c r="G661" s="1" t="s">
        <v>87</v>
      </c>
    </row>
    <row r="662" spans="1:7" ht="25.5" x14ac:dyDescent="0.25">
      <c r="A662" s="1">
        <v>649</v>
      </c>
      <c r="B662" s="2">
        <v>43643</v>
      </c>
      <c r="C662" s="53" t="s">
        <v>1189</v>
      </c>
      <c r="D662" s="5" t="s">
        <v>1190</v>
      </c>
      <c r="E662" s="1" t="s">
        <v>2</v>
      </c>
      <c r="F662" s="1" t="s">
        <v>430</v>
      </c>
      <c r="G662" s="1" t="s">
        <v>431</v>
      </c>
    </row>
    <row r="663" spans="1:7" ht="25.5" x14ac:dyDescent="0.25">
      <c r="A663" s="1">
        <v>650</v>
      </c>
      <c r="B663" s="2">
        <v>43643</v>
      </c>
      <c r="C663" s="53" t="s">
        <v>1191</v>
      </c>
      <c r="D663" s="5" t="s">
        <v>1192</v>
      </c>
      <c r="E663" s="1" t="s">
        <v>8</v>
      </c>
      <c r="F663" s="1" t="s">
        <v>774</v>
      </c>
      <c r="G663" s="1" t="s">
        <v>87</v>
      </c>
    </row>
    <row r="664" spans="1:7" ht="25.5" x14ac:dyDescent="0.25">
      <c r="A664" s="1">
        <v>651</v>
      </c>
      <c r="B664" s="2">
        <v>43643</v>
      </c>
      <c r="C664" s="53" t="s">
        <v>1193</v>
      </c>
      <c r="D664" s="5" t="s">
        <v>1194</v>
      </c>
      <c r="E664" s="1" t="s">
        <v>2</v>
      </c>
      <c r="F664" s="1" t="s">
        <v>37</v>
      </c>
      <c r="G664" s="1" t="s">
        <v>38</v>
      </c>
    </row>
    <row r="665" spans="1:7" ht="51" x14ac:dyDescent="0.25">
      <c r="A665" s="1">
        <v>652</v>
      </c>
      <c r="B665" s="2">
        <v>43643</v>
      </c>
      <c r="C665" s="53" t="s">
        <v>257</v>
      </c>
      <c r="D665" s="5" t="s">
        <v>1195</v>
      </c>
      <c r="E665" s="1" t="s">
        <v>2</v>
      </c>
      <c r="F665" s="1" t="s">
        <v>44</v>
      </c>
      <c r="G665" s="1" t="s">
        <v>45</v>
      </c>
    </row>
    <row r="666" spans="1:7" ht="25.5" x14ac:dyDescent="0.25">
      <c r="A666" s="1">
        <v>653</v>
      </c>
      <c r="B666" s="2">
        <v>43643</v>
      </c>
      <c r="C666" s="53" t="s">
        <v>332</v>
      </c>
      <c r="D666" s="5" t="s">
        <v>1196</v>
      </c>
      <c r="E666" s="1" t="s">
        <v>8</v>
      </c>
      <c r="F666" s="1" t="s">
        <v>78</v>
      </c>
      <c r="G666" s="1" t="s">
        <v>34</v>
      </c>
    </row>
    <row r="667" spans="1:7" ht="38.25" x14ac:dyDescent="0.25">
      <c r="A667" s="1">
        <v>654</v>
      </c>
      <c r="B667" s="2">
        <v>43643</v>
      </c>
      <c r="C667" s="53" t="s">
        <v>1197</v>
      </c>
      <c r="D667" s="5" t="s">
        <v>1198</v>
      </c>
      <c r="E667" s="1" t="s">
        <v>8</v>
      </c>
      <c r="F667" s="1" t="s">
        <v>78</v>
      </c>
      <c r="G667" s="1" t="s">
        <v>34</v>
      </c>
    </row>
    <row r="668" spans="1:7" ht="24" customHeight="1" x14ac:dyDescent="0.25">
      <c r="A668" s="1">
        <v>655</v>
      </c>
      <c r="B668" s="2">
        <v>43647</v>
      </c>
      <c r="C668" s="53" t="s">
        <v>1199</v>
      </c>
      <c r="D668" s="5" t="s">
        <v>1200</v>
      </c>
      <c r="E668" s="1" t="s">
        <v>2</v>
      </c>
      <c r="F668" s="1" t="s">
        <v>176</v>
      </c>
      <c r="G668" s="1" t="s">
        <v>34</v>
      </c>
    </row>
    <row r="669" spans="1:7" ht="38.25" x14ac:dyDescent="0.25">
      <c r="A669" s="1">
        <v>656</v>
      </c>
      <c r="B669" s="2">
        <v>43647</v>
      </c>
      <c r="C669" s="53" t="s">
        <v>1201</v>
      </c>
      <c r="D669" s="5" t="s">
        <v>1202</v>
      </c>
      <c r="E669" s="1" t="s">
        <v>6</v>
      </c>
      <c r="F669" s="1" t="s">
        <v>38</v>
      </c>
      <c r="G669" s="1" t="s">
        <v>38</v>
      </c>
    </row>
    <row r="670" spans="1:7" ht="25.5" x14ac:dyDescent="0.25">
      <c r="A670" s="1">
        <v>657</v>
      </c>
      <c r="B670" s="2">
        <v>43647</v>
      </c>
      <c r="C670" s="53" t="s">
        <v>1203</v>
      </c>
      <c r="D670" s="5" t="s">
        <v>1204</v>
      </c>
      <c r="E670" s="1" t="s">
        <v>2</v>
      </c>
      <c r="F670" s="1" t="s">
        <v>37</v>
      </c>
      <c r="G670" s="1" t="s">
        <v>38</v>
      </c>
    </row>
    <row r="671" spans="1:7" ht="38.25" x14ac:dyDescent="0.25">
      <c r="A671" s="1">
        <v>658</v>
      </c>
      <c r="B671" s="2">
        <v>43647</v>
      </c>
      <c r="C671" s="53" t="s">
        <v>658</v>
      </c>
      <c r="D671" s="5" t="s">
        <v>1205</v>
      </c>
      <c r="E671" s="1" t="s">
        <v>8</v>
      </c>
      <c r="F671" s="1" t="s">
        <v>855</v>
      </c>
      <c r="G671" s="1" t="s">
        <v>26</v>
      </c>
    </row>
    <row r="672" spans="1:7" ht="38.25" x14ac:dyDescent="0.25">
      <c r="A672" s="1">
        <v>659</v>
      </c>
      <c r="B672" s="2">
        <v>43647</v>
      </c>
      <c r="C672" s="53" t="s">
        <v>91</v>
      </c>
      <c r="D672" s="5" t="s">
        <v>1206</v>
      </c>
      <c r="E672" s="1" t="s">
        <v>7</v>
      </c>
      <c r="F672" s="1" t="s">
        <v>1207</v>
      </c>
      <c r="G672" s="1" t="s">
        <v>87</v>
      </c>
    </row>
    <row r="673" spans="1:7" ht="38.25" x14ac:dyDescent="0.25">
      <c r="A673" s="1">
        <v>660</v>
      </c>
      <c r="B673" s="2">
        <v>43647</v>
      </c>
      <c r="C673" s="53" t="s">
        <v>91</v>
      </c>
      <c r="D673" s="5" t="s">
        <v>1206</v>
      </c>
      <c r="E673" s="1" t="s">
        <v>7</v>
      </c>
      <c r="F673" s="1" t="s">
        <v>1207</v>
      </c>
      <c r="G673" s="1" t="s">
        <v>87</v>
      </c>
    </row>
    <row r="674" spans="1:7" ht="38.25" x14ac:dyDescent="0.25">
      <c r="A674" s="1">
        <v>661</v>
      </c>
      <c r="B674" s="2">
        <v>43647</v>
      </c>
      <c r="C674" s="53" t="s">
        <v>1208</v>
      </c>
      <c r="D674" s="5" t="s">
        <v>1209</v>
      </c>
      <c r="E674" s="1" t="s">
        <v>2</v>
      </c>
      <c r="F674" s="1" t="s">
        <v>78</v>
      </c>
      <c r="G674" s="1" t="s">
        <v>34</v>
      </c>
    </row>
    <row r="675" spans="1:7" ht="38.25" x14ac:dyDescent="0.25">
      <c r="A675" s="1">
        <v>662</v>
      </c>
      <c r="B675" s="2">
        <v>43647</v>
      </c>
      <c r="C675" s="53" t="s">
        <v>1210</v>
      </c>
      <c r="D675" s="5" t="s">
        <v>1211</v>
      </c>
      <c r="E675" s="1" t="s">
        <v>3</v>
      </c>
      <c r="F675" s="1" t="s">
        <v>1212</v>
      </c>
      <c r="G675" s="1" t="s">
        <v>914</v>
      </c>
    </row>
    <row r="676" spans="1:7" ht="38.25" x14ac:dyDescent="0.25">
      <c r="A676" s="1">
        <v>663</v>
      </c>
      <c r="B676" s="2">
        <v>43647</v>
      </c>
      <c r="C676" s="53" t="s">
        <v>1213</v>
      </c>
      <c r="D676" s="5" t="s">
        <v>1209</v>
      </c>
      <c r="E676" s="1" t="s">
        <v>2</v>
      </c>
      <c r="F676" s="1" t="s">
        <v>78</v>
      </c>
      <c r="G676" s="1" t="s">
        <v>34</v>
      </c>
    </row>
    <row r="677" spans="1:7" ht="38.25" x14ac:dyDescent="0.25">
      <c r="A677" s="1">
        <v>664</v>
      </c>
      <c r="B677" s="2">
        <v>43647</v>
      </c>
      <c r="C677" s="53" t="s">
        <v>1214</v>
      </c>
      <c r="D677" s="5" t="s">
        <v>1215</v>
      </c>
      <c r="E677" s="1" t="s">
        <v>8</v>
      </c>
      <c r="F677" s="1" t="s">
        <v>1216</v>
      </c>
      <c r="G677" s="1" t="s">
        <v>34</v>
      </c>
    </row>
    <row r="678" spans="1:7" ht="51" x14ac:dyDescent="0.25">
      <c r="A678" s="1">
        <v>665</v>
      </c>
      <c r="B678" s="2">
        <v>43647</v>
      </c>
      <c r="C678" s="53" t="s">
        <v>1214</v>
      </c>
      <c r="D678" s="5" t="s">
        <v>1217</v>
      </c>
      <c r="E678" s="19" t="s">
        <v>2</v>
      </c>
      <c r="F678" s="1" t="s">
        <v>1216</v>
      </c>
      <c r="G678" s="1" t="s">
        <v>34</v>
      </c>
    </row>
    <row r="679" spans="1:7" ht="25.5" x14ac:dyDescent="0.25">
      <c r="A679" s="1">
        <v>666</v>
      </c>
      <c r="B679" s="2">
        <v>43647</v>
      </c>
      <c r="C679" s="53" t="s">
        <v>1218</v>
      </c>
      <c r="D679" s="5" t="s">
        <v>1219</v>
      </c>
      <c r="E679" s="1" t="s">
        <v>8</v>
      </c>
      <c r="F679" s="1" t="s">
        <v>37</v>
      </c>
      <c r="G679" s="1" t="s">
        <v>38</v>
      </c>
    </row>
    <row r="680" spans="1:7" ht="25.5" x14ac:dyDescent="0.25">
      <c r="A680" s="1">
        <v>667</v>
      </c>
      <c r="B680" s="2">
        <v>43647</v>
      </c>
      <c r="C680" s="53" t="s">
        <v>1218</v>
      </c>
      <c r="D680" s="5" t="s">
        <v>1220</v>
      </c>
      <c r="E680" s="1" t="s">
        <v>8</v>
      </c>
      <c r="F680" s="1" t="s">
        <v>37</v>
      </c>
      <c r="G680" s="1" t="s">
        <v>38</v>
      </c>
    </row>
    <row r="681" spans="1:7" ht="38.25" x14ac:dyDescent="0.25">
      <c r="A681" s="1">
        <v>668</v>
      </c>
      <c r="B681" s="2">
        <v>43647</v>
      </c>
      <c r="C681" s="53" t="s">
        <v>1221</v>
      </c>
      <c r="D681" s="5" t="s">
        <v>1222</v>
      </c>
      <c r="E681" s="1" t="s">
        <v>2</v>
      </c>
      <c r="F681" s="1" t="s">
        <v>950</v>
      </c>
      <c r="G681" s="1" t="s">
        <v>442</v>
      </c>
    </row>
    <row r="682" spans="1:7" ht="38.25" x14ac:dyDescent="0.25">
      <c r="A682" s="1">
        <v>669</v>
      </c>
      <c r="B682" s="2">
        <v>43648</v>
      </c>
      <c r="C682" s="53" t="s">
        <v>953</v>
      </c>
      <c r="D682" s="5" t="s">
        <v>954</v>
      </c>
      <c r="E682" s="1" t="s">
        <v>8</v>
      </c>
      <c r="F682" s="1" t="s">
        <v>430</v>
      </c>
      <c r="G682" s="1" t="s">
        <v>431</v>
      </c>
    </row>
    <row r="683" spans="1:7" ht="25.5" x14ac:dyDescent="0.25">
      <c r="A683" s="1">
        <v>670</v>
      </c>
      <c r="B683" s="2">
        <v>43648</v>
      </c>
      <c r="C683" s="53" t="s">
        <v>1223</v>
      </c>
      <c r="D683" s="5" t="s">
        <v>1224</v>
      </c>
      <c r="E683" s="1" t="s">
        <v>2</v>
      </c>
      <c r="F683" s="1" t="s">
        <v>78</v>
      </c>
      <c r="G683" s="1" t="s">
        <v>34</v>
      </c>
    </row>
    <row r="684" spans="1:7" ht="38.25" x14ac:dyDescent="0.25">
      <c r="A684" s="1">
        <v>671</v>
      </c>
      <c r="B684" s="2">
        <v>43648</v>
      </c>
      <c r="C684" s="53" t="s">
        <v>1225</v>
      </c>
      <c r="D684" s="5" t="s">
        <v>1205</v>
      </c>
      <c r="E684" s="1" t="s">
        <v>8</v>
      </c>
      <c r="F684" s="1" t="s">
        <v>855</v>
      </c>
      <c r="G684" s="1" t="s">
        <v>26</v>
      </c>
    </row>
    <row r="685" spans="1:7" ht="51" x14ac:dyDescent="0.25">
      <c r="A685" s="1">
        <v>672</v>
      </c>
      <c r="B685" s="2">
        <v>43649</v>
      </c>
      <c r="C685" s="65" t="s">
        <v>1226</v>
      </c>
      <c r="D685" s="5" t="s">
        <v>1227</v>
      </c>
      <c r="E685" s="19" t="s">
        <v>2</v>
      </c>
      <c r="F685" s="1" t="s">
        <v>1216</v>
      </c>
      <c r="G685" s="1" t="s">
        <v>34</v>
      </c>
    </row>
    <row r="686" spans="1:7" ht="51" x14ac:dyDescent="0.25">
      <c r="A686" s="1">
        <v>673</v>
      </c>
      <c r="B686" s="2">
        <v>43649</v>
      </c>
      <c r="C686" s="65" t="s">
        <v>1226</v>
      </c>
      <c r="D686" s="5" t="s">
        <v>1228</v>
      </c>
      <c r="E686" s="19" t="s">
        <v>2</v>
      </c>
      <c r="F686" s="1" t="s">
        <v>1216</v>
      </c>
      <c r="G686" s="1" t="s">
        <v>34</v>
      </c>
    </row>
    <row r="687" spans="1:7" ht="25.5" x14ac:dyDescent="0.25">
      <c r="A687" s="1">
        <v>674</v>
      </c>
      <c r="B687" s="2">
        <v>43649</v>
      </c>
      <c r="C687" s="18" t="s">
        <v>1229</v>
      </c>
      <c r="D687" s="5" t="s">
        <v>959</v>
      </c>
      <c r="E687" s="1" t="s">
        <v>9</v>
      </c>
      <c r="F687" s="1" t="s">
        <v>913</v>
      </c>
      <c r="G687" s="1" t="s">
        <v>914</v>
      </c>
    </row>
    <row r="688" spans="1:7" ht="25.5" x14ac:dyDescent="0.25">
      <c r="A688" s="1">
        <v>675</v>
      </c>
      <c r="B688" s="2">
        <v>43649</v>
      </c>
      <c r="C688" s="53" t="s">
        <v>824</v>
      </c>
      <c r="D688" s="5" t="s">
        <v>1230</v>
      </c>
      <c r="E688" s="1" t="s">
        <v>2</v>
      </c>
      <c r="F688" s="1" t="s">
        <v>430</v>
      </c>
      <c r="G688" s="1" t="s">
        <v>431</v>
      </c>
    </row>
    <row r="689" spans="1:10" ht="25.5" x14ac:dyDescent="0.25">
      <c r="A689" s="1">
        <v>676</v>
      </c>
      <c r="B689" s="2">
        <v>43649</v>
      </c>
      <c r="C689" s="53" t="s">
        <v>322</v>
      </c>
      <c r="D689" s="5" t="s">
        <v>1231</v>
      </c>
      <c r="E689" s="1" t="s">
        <v>8</v>
      </c>
      <c r="F689" s="1" t="s">
        <v>388</v>
      </c>
      <c r="G689" s="1" t="s">
        <v>104</v>
      </c>
    </row>
    <row r="690" spans="1:10" ht="38.25" x14ac:dyDescent="0.25">
      <c r="A690" s="1">
        <v>677</v>
      </c>
      <c r="B690" s="2">
        <v>43649</v>
      </c>
      <c r="C690" s="53" t="s">
        <v>536</v>
      </c>
      <c r="D690" s="5" t="s">
        <v>1232</v>
      </c>
      <c r="E690" s="1" t="s">
        <v>8</v>
      </c>
      <c r="F690" s="1" t="s">
        <v>855</v>
      </c>
      <c r="G690" s="1" t="s">
        <v>26</v>
      </c>
    </row>
    <row r="691" spans="1:10" ht="25.5" x14ac:dyDescent="0.25">
      <c r="A691" s="1">
        <v>678</v>
      </c>
      <c r="B691" s="2">
        <v>43649</v>
      </c>
      <c r="C691" s="66" t="s">
        <v>1233</v>
      </c>
      <c r="D691" s="5" t="s">
        <v>1234</v>
      </c>
      <c r="E691" s="1" t="s">
        <v>8</v>
      </c>
      <c r="F691" s="1" t="s">
        <v>913</v>
      </c>
      <c r="G691" s="1" t="s">
        <v>914</v>
      </c>
    </row>
    <row r="692" spans="1:10" ht="38.25" x14ac:dyDescent="0.25">
      <c r="A692" s="1">
        <v>679</v>
      </c>
      <c r="B692" s="2">
        <v>43650</v>
      </c>
      <c r="C692" s="53" t="s">
        <v>1235</v>
      </c>
      <c r="D692" s="5" t="s">
        <v>1236</v>
      </c>
      <c r="E692" s="1" t="s">
        <v>7</v>
      </c>
      <c r="F692" s="1" t="s">
        <v>37</v>
      </c>
      <c r="G692" s="1" t="s">
        <v>38</v>
      </c>
    </row>
    <row r="693" spans="1:10" ht="25.5" x14ac:dyDescent="0.25">
      <c r="A693" s="1">
        <v>680</v>
      </c>
      <c r="B693" s="2">
        <v>43650</v>
      </c>
      <c r="C693" s="53" t="s">
        <v>946</v>
      </c>
      <c r="D693" s="5" t="s">
        <v>1237</v>
      </c>
      <c r="E693" s="1" t="s">
        <v>2</v>
      </c>
      <c r="F693" s="1" t="s">
        <v>1238</v>
      </c>
      <c r="G693" s="1" t="s">
        <v>1239</v>
      </c>
    </row>
    <row r="694" spans="1:10" ht="38.25" x14ac:dyDescent="0.25">
      <c r="A694" s="1">
        <v>681</v>
      </c>
      <c r="B694" s="2">
        <v>43650</v>
      </c>
      <c r="C694" s="53" t="s">
        <v>1240</v>
      </c>
      <c r="D694" s="5" t="s">
        <v>1241</v>
      </c>
      <c r="E694" s="1" t="s">
        <v>2</v>
      </c>
      <c r="F694" s="1" t="s">
        <v>1242</v>
      </c>
      <c r="G694" s="1" t="s">
        <v>165</v>
      </c>
    </row>
    <row r="695" spans="1:10" ht="25.5" x14ac:dyDescent="0.25">
      <c r="A695" s="1">
        <v>682</v>
      </c>
      <c r="B695" s="2">
        <v>43651</v>
      </c>
      <c r="C695" s="53" t="s">
        <v>35</v>
      </c>
      <c r="D695" s="5" t="s">
        <v>1031</v>
      </c>
      <c r="E695" s="1" t="s">
        <v>8</v>
      </c>
      <c r="F695" s="1" t="s">
        <v>291</v>
      </c>
      <c r="G695" s="1" t="s">
        <v>64</v>
      </c>
    </row>
    <row r="696" spans="1:10" ht="76.5" x14ac:dyDescent="0.25">
      <c r="A696" s="1">
        <v>683</v>
      </c>
      <c r="B696" s="2">
        <v>43651</v>
      </c>
      <c r="C696" s="53" t="s">
        <v>1243</v>
      </c>
      <c r="D696" s="5" t="s">
        <v>1236</v>
      </c>
      <c r="E696" s="1" t="s">
        <v>7</v>
      </c>
      <c r="F696" s="1" t="s">
        <v>37</v>
      </c>
      <c r="G696" s="1" t="s">
        <v>38</v>
      </c>
    </row>
    <row r="697" spans="1:10" ht="25.5" x14ac:dyDescent="0.25">
      <c r="A697" s="1">
        <v>684</v>
      </c>
      <c r="B697" s="2">
        <v>43651</v>
      </c>
      <c r="C697" s="53" t="s">
        <v>1244</v>
      </c>
      <c r="D697" s="5" t="s">
        <v>1245</v>
      </c>
      <c r="E697" s="1" t="s">
        <v>8</v>
      </c>
      <c r="F697" s="1" t="s">
        <v>752</v>
      </c>
      <c r="G697" s="1" t="s">
        <v>26</v>
      </c>
    </row>
    <row r="698" spans="1:10" ht="25.5" x14ac:dyDescent="0.25">
      <c r="A698" s="1">
        <v>685</v>
      </c>
      <c r="B698" s="2">
        <v>43651</v>
      </c>
      <c r="C698" s="53" t="s">
        <v>280</v>
      </c>
      <c r="D698" s="5" t="s">
        <v>1186</v>
      </c>
      <c r="E698" s="1" t="s">
        <v>2</v>
      </c>
      <c r="F698" s="1" t="s">
        <v>672</v>
      </c>
      <c r="G698" s="1" t="s">
        <v>38</v>
      </c>
    </row>
    <row r="699" spans="1:10" ht="25.5" x14ac:dyDescent="0.25">
      <c r="A699" s="1">
        <v>686</v>
      </c>
      <c r="B699" s="2">
        <v>43651</v>
      </c>
      <c r="C699" s="53" t="s">
        <v>191</v>
      </c>
      <c r="D699" s="5" t="s">
        <v>1246</v>
      </c>
      <c r="E699" s="1" t="s">
        <v>6</v>
      </c>
      <c r="F699" s="1" t="s">
        <v>1247</v>
      </c>
      <c r="G699" s="1" t="s">
        <v>394</v>
      </c>
      <c r="J699" s="67"/>
    </row>
    <row r="700" spans="1:10" ht="63.75" x14ac:dyDescent="0.25">
      <c r="A700" s="1">
        <v>687</v>
      </c>
      <c r="B700" s="2">
        <v>43654</v>
      </c>
      <c r="C700" s="53" t="s">
        <v>1248</v>
      </c>
      <c r="D700" s="5" t="s">
        <v>1249</v>
      </c>
      <c r="E700" s="1" t="s">
        <v>8</v>
      </c>
      <c r="F700" s="1" t="s">
        <v>89</v>
      </c>
      <c r="G700" s="1" t="s">
        <v>90</v>
      </c>
    </row>
    <row r="701" spans="1:10" ht="25.5" x14ac:dyDescent="0.25">
      <c r="A701" s="1">
        <v>688</v>
      </c>
      <c r="B701" s="2">
        <v>43654</v>
      </c>
      <c r="C701" s="53" t="s">
        <v>1250</v>
      </c>
      <c r="D701" s="5" t="s">
        <v>1237</v>
      </c>
      <c r="E701" s="1" t="s">
        <v>2</v>
      </c>
      <c r="F701" s="1" t="s">
        <v>1238</v>
      </c>
      <c r="G701" s="1" t="s">
        <v>1239</v>
      </c>
    </row>
    <row r="702" spans="1:10" ht="38.25" x14ac:dyDescent="0.25">
      <c r="A702" s="1">
        <v>689</v>
      </c>
      <c r="B702" s="2">
        <v>43654</v>
      </c>
      <c r="C702" s="53" t="s">
        <v>1251</v>
      </c>
      <c r="D702" s="5" t="s">
        <v>1252</v>
      </c>
      <c r="E702" s="1" t="s">
        <v>2</v>
      </c>
      <c r="F702" s="1" t="s">
        <v>52</v>
      </c>
      <c r="G702" s="1" t="s">
        <v>64</v>
      </c>
    </row>
    <row r="703" spans="1:10" ht="25.5" x14ac:dyDescent="0.25">
      <c r="A703" s="1">
        <v>690</v>
      </c>
      <c r="B703" s="2">
        <v>43654</v>
      </c>
      <c r="C703" s="53" t="s">
        <v>435</v>
      </c>
      <c r="D703" s="5" t="s">
        <v>1188</v>
      </c>
      <c r="E703" s="1" t="s">
        <v>2</v>
      </c>
      <c r="F703" s="1" t="s">
        <v>672</v>
      </c>
      <c r="G703" s="1" t="s">
        <v>38</v>
      </c>
    </row>
    <row r="704" spans="1:10" ht="25.5" x14ac:dyDescent="0.25">
      <c r="A704" s="1">
        <v>691</v>
      </c>
      <c r="B704" s="2">
        <v>43654</v>
      </c>
      <c r="C704" s="53" t="s">
        <v>1253</v>
      </c>
      <c r="D704" s="5" t="s">
        <v>1254</v>
      </c>
      <c r="E704" s="1" t="s">
        <v>2</v>
      </c>
      <c r="F704" s="1" t="s">
        <v>1255</v>
      </c>
      <c r="G704" s="1" t="s">
        <v>26</v>
      </c>
    </row>
    <row r="705" spans="1:7" ht="25.5" x14ac:dyDescent="0.25">
      <c r="A705" s="1">
        <v>692</v>
      </c>
      <c r="B705" s="2">
        <v>43654</v>
      </c>
      <c r="C705" s="53" t="s">
        <v>545</v>
      </c>
      <c r="D705" s="5" t="s">
        <v>829</v>
      </c>
      <c r="E705" s="1" t="s">
        <v>9</v>
      </c>
      <c r="F705" s="1" t="s">
        <v>471</v>
      </c>
      <c r="G705" s="1" t="s">
        <v>64</v>
      </c>
    </row>
    <row r="706" spans="1:7" ht="38.25" x14ac:dyDescent="0.25">
      <c r="A706" s="1">
        <v>693</v>
      </c>
      <c r="B706" s="2">
        <v>43654</v>
      </c>
      <c r="C706" s="53" t="s">
        <v>1142</v>
      </c>
      <c r="D706" s="5" t="s">
        <v>1143</v>
      </c>
      <c r="E706" s="1" t="s">
        <v>3</v>
      </c>
      <c r="F706" s="1" t="s">
        <v>791</v>
      </c>
      <c r="G706" s="1" t="s">
        <v>104</v>
      </c>
    </row>
    <row r="707" spans="1:7" ht="38.25" x14ac:dyDescent="0.25">
      <c r="A707" s="1">
        <v>694</v>
      </c>
      <c r="B707" s="2">
        <v>43654</v>
      </c>
      <c r="C707" s="53" t="s">
        <v>1256</v>
      </c>
      <c r="D707" s="5" t="s">
        <v>1257</v>
      </c>
      <c r="E707" s="1" t="s">
        <v>2</v>
      </c>
      <c r="F707" s="1" t="s">
        <v>55</v>
      </c>
      <c r="G707" s="1" t="s">
        <v>56</v>
      </c>
    </row>
    <row r="708" spans="1:7" ht="25.5" x14ac:dyDescent="0.25">
      <c r="A708" s="1">
        <v>695</v>
      </c>
      <c r="B708" s="2">
        <v>43654</v>
      </c>
      <c r="C708" s="53" t="s">
        <v>241</v>
      </c>
      <c r="D708" s="5" t="s">
        <v>1258</v>
      </c>
      <c r="E708" s="1" t="s">
        <v>8</v>
      </c>
      <c r="F708" s="1" t="s">
        <v>1259</v>
      </c>
      <c r="G708" s="1" t="s">
        <v>1113</v>
      </c>
    </row>
    <row r="709" spans="1:7" ht="25.5" x14ac:dyDescent="0.25">
      <c r="A709" s="1">
        <v>696</v>
      </c>
      <c r="B709" s="2">
        <v>43655</v>
      </c>
      <c r="C709" s="53" t="s">
        <v>1187</v>
      </c>
      <c r="D709" s="5" t="s">
        <v>1188</v>
      </c>
      <c r="E709" s="1" t="s">
        <v>2</v>
      </c>
      <c r="F709" s="1" t="s">
        <v>672</v>
      </c>
      <c r="G709" s="1" t="s">
        <v>38</v>
      </c>
    </row>
    <row r="710" spans="1:7" ht="38.25" x14ac:dyDescent="0.25">
      <c r="A710" s="1">
        <v>697</v>
      </c>
      <c r="B710" s="2">
        <v>43655</v>
      </c>
      <c r="C710" s="53" t="s">
        <v>1260</v>
      </c>
      <c r="D710" s="5" t="s">
        <v>1261</v>
      </c>
      <c r="E710" s="1" t="s">
        <v>2</v>
      </c>
      <c r="F710" s="1" t="s">
        <v>1262</v>
      </c>
      <c r="G710" s="1" t="s">
        <v>26</v>
      </c>
    </row>
    <row r="711" spans="1:7" ht="25.5" x14ac:dyDescent="0.25">
      <c r="A711" s="1">
        <v>698</v>
      </c>
      <c r="B711" s="2">
        <v>43655</v>
      </c>
      <c r="C711" s="53" t="s">
        <v>1263</v>
      </c>
      <c r="D711" s="5" t="s">
        <v>1264</v>
      </c>
      <c r="E711" s="1" t="s">
        <v>8</v>
      </c>
      <c r="F711" s="1" t="s">
        <v>598</v>
      </c>
      <c r="G711" s="1" t="s">
        <v>599</v>
      </c>
    </row>
    <row r="712" spans="1:7" ht="25.5" x14ac:dyDescent="0.25">
      <c r="A712" s="1">
        <v>699</v>
      </c>
      <c r="B712" s="2">
        <v>43655</v>
      </c>
      <c r="C712" s="53" t="s">
        <v>1265</v>
      </c>
      <c r="D712" s="5" t="s">
        <v>1266</v>
      </c>
      <c r="E712" s="1" t="s">
        <v>7</v>
      </c>
      <c r="F712" s="1" t="s">
        <v>1267</v>
      </c>
      <c r="G712" s="1" t="s">
        <v>64</v>
      </c>
    </row>
    <row r="713" spans="1:7" ht="25.5" x14ac:dyDescent="0.25">
      <c r="A713" s="1">
        <v>700</v>
      </c>
      <c r="B713" s="2">
        <v>43655</v>
      </c>
      <c r="C713" s="4" t="s">
        <v>946</v>
      </c>
      <c r="D713" s="5" t="s">
        <v>1268</v>
      </c>
      <c r="E713" s="1" t="s">
        <v>2</v>
      </c>
      <c r="F713" s="1" t="s">
        <v>38</v>
      </c>
      <c r="G713" s="1" t="s">
        <v>38</v>
      </c>
    </row>
    <row r="714" spans="1:7" ht="25.5" x14ac:dyDescent="0.25">
      <c r="A714" s="1">
        <v>701</v>
      </c>
      <c r="B714" s="2">
        <v>43656</v>
      </c>
      <c r="C714" s="53" t="s">
        <v>280</v>
      </c>
      <c r="D714" s="5" t="s">
        <v>1269</v>
      </c>
      <c r="E714" s="1" t="s">
        <v>9</v>
      </c>
      <c r="F714" s="1" t="s">
        <v>384</v>
      </c>
      <c r="G714" s="1" t="s">
        <v>385</v>
      </c>
    </row>
    <row r="715" spans="1:7" ht="25.5" x14ac:dyDescent="0.25">
      <c r="A715" s="1">
        <v>702</v>
      </c>
      <c r="B715" s="2">
        <v>43656</v>
      </c>
      <c r="C715" s="53" t="s">
        <v>76</v>
      </c>
      <c r="D715" s="5" t="s">
        <v>1270</v>
      </c>
      <c r="E715" s="1" t="s">
        <v>8</v>
      </c>
      <c r="F715" s="1" t="s">
        <v>1057</v>
      </c>
      <c r="G715" s="1" t="s">
        <v>45</v>
      </c>
    </row>
    <row r="716" spans="1:7" ht="63.75" x14ac:dyDescent="0.25">
      <c r="A716" s="1">
        <v>703</v>
      </c>
      <c r="B716" s="2">
        <v>43656</v>
      </c>
      <c r="C716" s="53" t="s">
        <v>1271</v>
      </c>
      <c r="D716" s="5" t="s">
        <v>1272</v>
      </c>
      <c r="E716" s="1" t="s">
        <v>7</v>
      </c>
      <c r="F716" s="1" t="s">
        <v>201</v>
      </c>
      <c r="G716" s="1" t="s">
        <v>202</v>
      </c>
    </row>
    <row r="717" spans="1:7" ht="25.5" x14ac:dyDescent="0.25">
      <c r="A717" s="1">
        <v>704</v>
      </c>
      <c r="B717" s="2">
        <v>43656</v>
      </c>
      <c r="C717" s="53" t="s">
        <v>658</v>
      </c>
      <c r="D717" s="5" t="s">
        <v>1273</v>
      </c>
      <c r="E717" s="1" t="s">
        <v>8</v>
      </c>
      <c r="F717" s="1" t="s">
        <v>78</v>
      </c>
      <c r="G717" s="1" t="s">
        <v>34</v>
      </c>
    </row>
    <row r="718" spans="1:7" ht="25.5" x14ac:dyDescent="0.25">
      <c r="A718" s="1">
        <v>705</v>
      </c>
      <c r="B718" s="2">
        <v>43656</v>
      </c>
      <c r="C718" s="53" t="s">
        <v>1274</v>
      </c>
      <c r="D718" s="5" t="s">
        <v>1275</v>
      </c>
      <c r="E718" s="1" t="s">
        <v>8</v>
      </c>
      <c r="F718" s="1" t="s">
        <v>38</v>
      </c>
      <c r="G718" s="1" t="s">
        <v>38</v>
      </c>
    </row>
    <row r="719" spans="1:7" ht="38.25" x14ac:dyDescent="0.25">
      <c r="A719" s="1">
        <v>706</v>
      </c>
      <c r="B719" s="2">
        <v>43656</v>
      </c>
      <c r="C719" s="53" t="s">
        <v>1070</v>
      </c>
      <c r="D719" s="5" t="s">
        <v>1276</v>
      </c>
      <c r="E719" s="1" t="s">
        <v>8</v>
      </c>
      <c r="F719" s="1" t="s">
        <v>78</v>
      </c>
      <c r="G719" s="1" t="s">
        <v>34</v>
      </c>
    </row>
    <row r="720" spans="1:7" ht="76.5" x14ac:dyDescent="0.25">
      <c r="A720" s="1">
        <v>707</v>
      </c>
      <c r="B720" s="2">
        <v>43656</v>
      </c>
      <c r="C720" s="53" t="s">
        <v>1277</v>
      </c>
      <c r="D720" s="5" t="s">
        <v>1278</v>
      </c>
      <c r="E720" s="1" t="s">
        <v>8</v>
      </c>
      <c r="F720" s="1" t="s">
        <v>37</v>
      </c>
      <c r="G720" s="1" t="s">
        <v>38</v>
      </c>
    </row>
    <row r="721" spans="1:7" ht="38.25" x14ac:dyDescent="0.25">
      <c r="A721" s="1">
        <v>708</v>
      </c>
      <c r="B721" s="2">
        <v>43656</v>
      </c>
      <c r="C721" s="53" t="s">
        <v>1279</v>
      </c>
      <c r="D721" s="5" t="s">
        <v>1280</v>
      </c>
      <c r="E721" s="1" t="s">
        <v>8</v>
      </c>
      <c r="F721" s="1" t="s">
        <v>107</v>
      </c>
      <c r="G721" s="1" t="s">
        <v>34</v>
      </c>
    </row>
    <row r="722" spans="1:7" ht="38.25" x14ac:dyDescent="0.25">
      <c r="A722" s="1">
        <v>709</v>
      </c>
      <c r="B722" s="2">
        <v>43662</v>
      </c>
      <c r="C722" s="53" t="s">
        <v>1083</v>
      </c>
      <c r="D722" s="5" t="s">
        <v>1084</v>
      </c>
      <c r="E722" s="1" t="s">
        <v>2</v>
      </c>
      <c r="F722" s="1" t="s">
        <v>38</v>
      </c>
      <c r="G722" s="1" t="s">
        <v>38</v>
      </c>
    </row>
    <row r="723" spans="1:7" ht="25.5" x14ac:dyDescent="0.25">
      <c r="A723" s="1">
        <v>710</v>
      </c>
      <c r="B723" s="2">
        <v>43662</v>
      </c>
      <c r="C723" s="53" t="s">
        <v>824</v>
      </c>
      <c r="D723" s="5" t="s">
        <v>1281</v>
      </c>
      <c r="E723" s="1" t="s">
        <v>7</v>
      </c>
      <c r="F723" s="1" t="s">
        <v>1282</v>
      </c>
      <c r="G723" s="1" t="s">
        <v>87</v>
      </c>
    </row>
    <row r="724" spans="1:7" ht="38.25" x14ac:dyDescent="0.25">
      <c r="A724" s="1">
        <v>711</v>
      </c>
      <c r="B724" s="2">
        <v>43662</v>
      </c>
      <c r="C724" s="53" t="s">
        <v>1283</v>
      </c>
      <c r="D724" s="5" t="s">
        <v>1284</v>
      </c>
      <c r="E724" s="1" t="s">
        <v>8</v>
      </c>
      <c r="F724" s="1" t="s">
        <v>183</v>
      </c>
      <c r="G724" s="1" t="s">
        <v>45</v>
      </c>
    </row>
    <row r="725" spans="1:7" ht="25.5" x14ac:dyDescent="0.25">
      <c r="A725" s="1">
        <v>712</v>
      </c>
      <c r="B725" s="2">
        <v>43662</v>
      </c>
      <c r="C725" s="53" t="s">
        <v>1285</v>
      </c>
      <c r="D725" s="5" t="s">
        <v>1286</v>
      </c>
      <c r="E725" s="1" t="s">
        <v>9</v>
      </c>
      <c r="F725" s="1" t="s">
        <v>957</v>
      </c>
      <c r="G725" s="1" t="s">
        <v>156</v>
      </c>
    </row>
    <row r="726" spans="1:7" ht="25.5" x14ac:dyDescent="0.25">
      <c r="A726" s="1">
        <v>713</v>
      </c>
      <c r="B726" s="2">
        <v>43662</v>
      </c>
      <c r="C726" s="53" t="s">
        <v>1287</v>
      </c>
      <c r="D726" s="5" t="s">
        <v>1288</v>
      </c>
      <c r="E726" s="1" t="s">
        <v>7</v>
      </c>
      <c r="F726" s="1" t="s">
        <v>331</v>
      </c>
      <c r="G726" s="1" t="s">
        <v>64</v>
      </c>
    </row>
    <row r="727" spans="1:7" ht="25.5" x14ac:dyDescent="0.25">
      <c r="A727" s="1">
        <v>714</v>
      </c>
      <c r="B727" s="2">
        <v>43662</v>
      </c>
      <c r="C727" s="53" t="s">
        <v>1287</v>
      </c>
      <c r="D727" s="5" t="s">
        <v>1289</v>
      </c>
      <c r="E727" s="1" t="s">
        <v>7</v>
      </c>
      <c r="F727" s="1" t="s">
        <v>331</v>
      </c>
      <c r="G727" s="1" t="s">
        <v>64</v>
      </c>
    </row>
    <row r="728" spans="1:7" ht="25.5" x14ac:dyDescent="0.25">
      <c r="A728" s="1">
        <v>715</v>
      </c>
      <c r="B728" s="2">
        <v>43663</v>
      </c>
      <c r="C728" s="53" t="s">
        <v>1083</v>
      </c>
      <c r="D728" s="5" t="s">
        <v>1290</v>
      </c>
      <c r="E728" s="1" t="s">
        <v>2</v>
      </c>
      <c r="F728" s="1" t="s">
        <v>1291</v>
      </c>
      <c r="G728" s="1" t="s">
        <v>64</v>
      </c>
    </row>
    <row r="729" spans="1:7" ht="38.25" x14ac:dyDescent="0.25">
      <c r="A729" s="1">
        <v>716</v>
      </c>
      <c r="B729" s="2">
        <v>43663</v>
      </c>
      <c r="C729" s="53" t="s">
        <v>467</v>
      </c>
      <c r="D729" s="5" t="s">
        <v>1292</v>
      </c>
      <c r="E729" s="1" t="s">
        <v>2</v>
      </c>
      <c r="F729" s="1" t="s">
        <v>1293</v>
      </c>
      <c r="G729" s="1" t="s">
        <v>87</v>
      </c>
    </row>
    <row r="730" spans="1:7" ht="51" x14ac:dyDescent="0.25">
      <c r="A730" s="1">
        <v>717</v>
      </c>
      <c r="B730" s="2">
        <v>43663</v>
      </c>
      <c r="C730" s="53" t="s">
        <v>1294</v>
      </c>
      <c r="D730" s="5" t="s">
        <v>1295</v>
      </c>
      <c r="E730" s="1" t="s">
        <v>2</v>
      </c>
      <c r="F730" s="1" t="s">
        <v>44</v>
      </c>
      <c r="G730" s="1" t="s">
        <v>45</v>
      </c>
    </row>
    <row r="731" spans="1:7" ht="38.25" x14ac:dyDescent="0.25">
      <c r="A731" s="1">
        <v>718</v>
      </c>
      <c r="B731" s="2">
        <v>43663</v>
      </c>
      <c r="C731" s="53" t="s">
        <v>1296</v>
      </c>
      <c r="D731" s="5" t="s">
        <v>1297</v>
      </c>
      <c r="E731" s="1" t="s">
        <v>8</v>
      </c>
      <c r="F731" s="19" t="s">
        <v>71</v>
      </c>
      <c r="G731" s="1" t="s">
        <v>34</v>
      </c>
    </row>
    <row r="732" spans="1:7" ht="38.25" x14ac:dyDescent="0.25">
      <c r="A732" s="1">
        <v>719</v>
      </c>
      <c r="B732" s="2">
        <v>43663</v>
      </c>
      <c r="C732" s="53" t="s">
        <v>1296</v>
      </c>
      <c r="D732" s="5" t="s">
        <v>1298</v>
      </c>
      <c r="E732" s="1" t="s">
        <v>2</v>
      </c>
      <c r="F732" s="19" t="s">
        <v>71</v>
      </c>
      <c r="G732" s="1" t="s">
        <v>34</v>
      </c>
    </row>
    <row r="733" spans="1:7" ht="25.5" x14ac:dyDescent="0.25">
      <c r="A733" s="1">
        <v>720</v>
      </c>
      <c r="B733" s="2">
        <v>43663</v>
      </c>
      <c r="C733" s="53" t="s">
        <v>1299</v>
      </c>
      <c r="D733" s="5" t="s">
        <v>1300</v>
      </c>
      <c r="E733" s="1" t="s">
        <v>8</v>
      </c>
      <c r="F733" s="1" t="s">
        <v>78</v>
      </c>
      <c r="G733" s="1" t="s">
        <v>34</v>
      </c>
    </row>
    <row r="734" spans="1:7" ht="25.5" x14ac:dyDescent="0.25">
      <c r="A734" s="1">
        <v>721</v>
      </c>
      <c r="B734" s="2">
        <v>43663</v>
      </c>
      <c r="C734" s="53" t="s">
        <v>1301</v>
      </c>
      <c r="D734" s="5" t="s">
        <v>1302</v>
      </c>
      <c r="E734" s="1" t="s">
        <v>8</v>
      </c>
      <c r="F734" s="1" t="s">
        <v>331</v>
      </c>
      <c r="G734" s="1" t="s">
        <v>64</v>
      </c>
    </row>
    <row r="735" spans="1:7" ht="38.25" x14ac:dyDescent="0.25">
      <c r="A735" s="1">
        <v>722</v>
      </c>
      <c r="B735" s="2">
        <v>43663</v>
      </c>
      <c r="C735" s="53" t="s">
        <v>1303</v>
      </c>
      <c r="D735" s="5" t="s">
        <v>1084</v>
      </c>
      <c r="E735" s="1" t="s">
        <v>8</v>
      </c>
      <c r="F735" s="1" t="s">
        <v>38</v>
      </c>
      <c r="G735" s="1" t="s">
        <v>38</v>
      </c>
    </row>
    <row r="736" spans="1:7" ht="25.5" x14ac:dyDescent="0.25">
      <c r="A736" s="1">
        <v>723</v>
      </c>
      <c r="B736" s="2">
        <v>43663</v>
      </c>
      <c r="C736" s="53" t="s">
        <v>1304</v>
      </c>
      <c r="D736" s="5" t="s">
        <v>1305</v>
      </c>
      <c r="E736" s="1" t="s">
        <v>2</v>
      </c>
      <c r="F736" s="1" t="s">
        <v>957</v>
      </c>
      <c r="G736" s="1" t="s">
        <v>156</v>
      </c>
    </row>
    <row r="737" spans="1:7" ht="38.25" x14ac:dyDescent="0.25">
      <c r="A737" s="1">
        <v>724</v>
      </c>
      <c r="B737" s="2">
        <v>43663</v>
      </c>
      <c r="C737" s="53" t="s">
        <v>1306</v>
      </c>
      <c r="D737" s="5" t="s">
        <v>1307</v>
      </c>
      <c r="E737" s="1" t="s">
        <v>2</v>
      </c>
      <c r="F737" s="1" t="s">
        <v>1308</v>
      </c>
      <c r="G737" s="1" t="s">
        <v>165</v>
      </c>
    </row>
    <row r="738" spans="1:7" ht="25.5" x14ac:dyDescent="0.25">
      <c r="A738" s="1">
        <v>725</v>
      </c>
      <c r="B738" s="2">
        <v>43663</v>
      </c>
      <c r="C738" s="53" t="s">
        <v>1309</v>
      </c>
      <c r="D738" s="5" t="s">
        <v>1310</v>
      </c>
      <c r="E738" s="1" t="s">
        <v>7</v>
      </c>
      <c r="F738" s="1" t="s">
        <v>37</v>
      </c>
      <c r="G738" s="1" t="s">
        <v>38</v>
      </c>
    </row>
    <row r="739" spans="1:7" ht="38.25" x14ac:dyDescent="0.25">
      <c r="A739" s="1">
        <v>726</v>
      </c>
      <c r="B739" s="2">
        <v>43664</v>
      </c>
      <c r="C739" s="4" t="s">
        <v>1311</v>
      </c>
      <c r="D739" s="5" t="s">
        <v>1312</v>
      </c>
      <c r="E739" s="1" t="s">
        <v>8</v>
      </c>
      <c r="F739" s="1" t="s">
        <v>103</v>
      </c>
      <c r="G739" s="1" t="s">
        <v>104</v>
      </c>
    </row>
    <row r="740" spans="1:7" ht="38.25" x14ac:dyDescent="0.25">
      <c r="A740" s="1">
        <v>727</v>
      </c>
      <c r="B740" s="2">
        <v>43664</v>
      </c>
      <c r="C740" s="53" t="s">
        <v>1065</v>
      </c>
      <c r="D740" s="5" t="s">
        <v>1066</v>
      </c>
      <c r="E740" s="1" t="s">
        <v>2</v>
      </c>
      <c r="F740" s="1" t="s">
        <v>1067</v>
      </c>
      <c r="G740" s="1" t="s">
        <v>34</v>
      </c>
    </row>
    <row r="741" spans="1:7" ht="25.5" x14ac:dyDescent="0.25">
      <c r="A741" s="1">
        <v>728</v>
      </c>
      <c r="B741" s="2">
        <v>43664</v>
      </c>
      <c r="C741" s="53" t="s">
        <v>1313</v>
      </c>
      <c r="D741" s="5" t="s">
        <v>1314</v>
      </c>
      <c r="E741" s="1" t="s">
        <v>8</v>
      </c>
      <c r="F741" s="1" t="s">
        <v>38</v>
      </c>
      <c r="G741" s="1" t="s">
        <v>38</v>
      </c>
    </row>
    <row r="742" spans="1:7" ht="38.25" x14ac:dyDescent="0.25">
      <c r="A742" s="1">
        <v>729</v>
      </c>
      <c r="B742" s="2">
        <v>43664</v>
      </c>
      <c r="C742" s="53" t="s">
        <v>1315</v>
      </c>
      <c r="D742" s="5" t="s">
        <v>1316</v>
      </c>
      <c r="E742" s="1" t="s">
        <v>8</v>
      </c>
      <c r="F742" s="1" t="s">
        <v>201</v>
      </c>
      <c r="G742" s="1" t="s">
        <v>202</v>
      </c>
    </row>
    <row r="743" spans="1:7" ht="38.25" x14ac:dyDescent="0.25">
      <c r="A743" s="1">
        <v>730</v>
      </c>
      <c r="B743" s="2">
        <v>43664</v>
      </c>
      <c r="C743" s="53" t="s">
        <v>315</v>
      </c>
      <c r="D743" s="5" t="s">
        <v>1317</v>
      </c>
      <c r="E743" s="1" t="s">
        <v>8</v>
      </c>
      <c r="F743" s="1" t="s">
        <v>78</v>
      </c>
      <c r="G743" s="1" t="s">
        <v>34</v>
      </c>
    </row>
    <row r="744" spans="1:7" ht="38.25" x14ac:dyDescent="0.25">
      <c r="A744" s="1">
        <v>731</v>
      </c>
      <c r="B744" s="2">
        <v>43664</v>
      </c>
      <c r="C744" s="4" t="s">
        <v>1137</v>
      </c>
      <c r="D744" s="5" t="s">
        <v>1317</v>
      </c>
      <c r="E744" s="1" t="s">
        <v>2</v>
      </c>
      <c r="F744" s="1" t="s">
        <v>78</v>
      </c>
      <c r="G744" s="1" t="s">
        <v>34</v>
      </c>
    </row>
    <row r="745" spans="1:7" ht="38.25" x14ac:dyDescent="0.25">
      <c r="A745" s="1">
        <v>732</v>
      </c>
      <c r="B745" s="2">
        <v>43664</v>
      </c>
      <c r="C745" s="4" t="s">
        <v>1033</v>
      </c>
      <c r="D745" s="5" t="s">
        <v>1318</v>
      </c>
      <c r="E745" s="1" t="s">
        <v>8</v>
      </c>
      <c r="F745" s="1" t="s">
        <v>508</v>
      </c>
      <c r="G745" s="1" t="s">
        <v>202</v>
      </c>
    </row>
    <row r="746" spans="1:7" ht="38.25" x14ac:dyDescent="0.25">
      <c r="A746" s="1">
        <v>733</v>
      </c>
      <c r="B746" s="2">
        <v>43664</v>
      </c>
      <c r="C746" s="53" t="s">
        <v>1319</v>
      </c>
      <c r="D746" s="5" t="s">
        <v>1320</v>
      </c>
      <c r="E746" s="1" t="s">
        <v>2</v>
      </c>
      <c r="F746" s="19" t="s">
        <v>71</v>
      </c>
      <c r="G746" s="1" t="s">
        <v>34</v>
      </c>
    </row>
    <row r="747" spans="1:7" ht="25.5" x14ac:dyDescent="0.25">
      <c r="A747" s="1">
        <v>734</v>
      </c>
      <c r="B747" s="2">
        <v>43664</v>
      </c>
      <c r="C747" s="53" t="s">
        <v>1014</v>
      </c>
      <c r="D747" s="5" t="s">
        <v>1015</v>
      </c>
      <c r="E747" s="1" t="s">
        <v>8</v>
      </c>
      <c r="F747" s="1" t="s">
        <v>1016</v>
      </c>
      <c r="G747" s="1" t="s">
        <v>45</v>
      </c>
    </row>
    <row r="748" spans="1:7" ht="25.5" x14ac:dyDescent="0.25">
      <c r="A748" s="1">
        <v>735</v>
      </c>
      <c r="B748" s="2">
        <v>43664</v>
      </c>
      <c r="C748" s="53" t="s">
        <v>472</v>
      </c>
      <c r="D748" s="5" t="s">
        <v>1321</v>
      </c>
      <c r="E748" s="1" t="s">
        <v>2</v>
      </c>
      <c r="F748" s="1" t="s">
        <v>78</v>
      </c>
      <c r="G748" s="1" t="s">
        <v>34</v>
      </c>
    </row>
    <row r="749" spans="1:7" ht="102" x14ac:dyDescent="0.25">
      <c r="A749" s="1">
        <v>736</v>
      </c>
      <c r="B749" s="2">
        <v>43664</v>
      </c>
      <c r="C749" s="53" t="s">
        <v>1322</v>
      </c>
      <c r="D749" s="5" t="s">
        <v>1323</v>
      </c>
      <c r="E749" s="1" t="s">
        <v>8</v>
      </c>
      <c r="F749" s="1" t="s">
        <v>201</v>
      </c>
      <c r="G749" s="1" t="s">
        <v>202</v>
      </c>
    </row>
    <row r="750" spans="1:7" ht="51" x14ac:dyDescent="0.25">
      <c r="A750" s="1">
        <v>737</v>
      </c>
      <c r="B750" s="2">
        <v>43665</v>
      </c>
      <c r="C750" s="53" t="s">
        <v>1149</v>
      </c>
      <c r="D750" s="5" t="s">
        <v>1324</v>
      </c>
      <c r="E750" s="1" t="s">
        <v>2</v>
      </c>
      <c r="F750" s="1" t="s">
        <v>107</v>
      </c>
      <c r="G750" s="1" t="s">
        <v>34</v>
      </c>
    </row>
    <row r="751" spans="1:7" ht="25.5" x14ac:dyDescent="0.25">
      <c r="A751" s="1">
        <v>738</v>
      </c>
      <c r="B751" s="2">
        <v>43665</v>
      </c>
      <c r="C751" s="53" t="s">
        <v>1325</v>
      </c>
      <c r="D751" s="5" t="s">
        <v>1326</v>
      </c>
      <c r="E751" s="1" t="s">
        <v>9</v>
      </c>
      <c r="F751" s="1" t="s">
        <v>809</v>
      </c>
      <c r="G751" s="1" t="s">
        <v>22</v>
      </c>
    </row>
    <row r="752" spans="1:7" ht="25.5" x14ac:dyDescent="0.25">
      <c r="A752" s="1">
        <v>739</v>
      </c>
      <c r="B752" s="2">
        <v>43665</v>
      </c>
      <c r="C752" s="53" t="s">
        <v>1327</v>
      </c>
      <c r="D752" s="5" t="s">
        <v>1328</v>
      </c>
      <c r="E752" s="1" t="s">
        <v>2</v>
      </c>
      <c r="F752" s="1" t="s">
        <v>38</v>
      </c>
      <c r="G752" s="1" t="s">
        <v>38</v>
      </c>
    </row>
    <row r="753" spans="1:7" ht="38.25" x14ac:dyDescent="0.25">
      <c r="A753" s="1">
        <v>740</v>
      </c>
      <c r="B753" s="2">
        <v>43668</v>
      </c>
      <c r="C753" s="53" t="s">
        <v>478</v>
      </c>
      <c r="D753" s="5" t="s">
        <v>1329</v>
      </c>
      <c r="E753" s="1" t="s">
        <v>8</v>
      </c>
      <c r="F753" s="1" t="s">
        <v>201</v>
      </c>
      <c r="G753" s="1" t="s">
        <v>202</v>
      </c>
    </row>
    <row r="754" spans="1:7" x14ac:dyDescent="0.25">
      <c r="A754" s="1">
        <v>741</v>
      </c>
      <c r="B754" s="2">
        <v>43668</v>
      </c>
      <c r="C754" s="53" t="s">
        <v>1187</v>
      </c>
      <c r="D754" s="5" t="s">
        <v>1330</v>
      </c>
      <c r="E754" s="1" t="s">
        <v>2</v>
      </c>
      <c r="F754" s="1" t="s">
        <v>464</v>
      </c>
      <c r="G754" s="21" t="s">
        <v>394</v>
      </c>
    </row>
    <row r="755" spans="1:7" ht="25.5" x14ac:dyDescent="0.25">
      <c r="A755" s="1">
        <v>742</v>
      </c>
      <c r="B755" s="2">
        <v>43668</v>
      </c>
      <c r="C755" s="53" t="s">
        <v>1331</v>
      </c>
      <c r="D755" s="5" t="s">
        <v>1332</v>
      </c>
      <c r="E755" s="1" t="s">
        <v>2</v>
      </c>
      <c r="F755" s="1" t="s">
        <v>78</v>
      </c>
      <c r="G755" s="1" t="s">
        <v>34</v>
      </c>
    </row>
    <row r="756" spans="1:7" ht="38.25" x14ac:dyDescent="0.25">
      <c r="A756" s="1">
        <v>743</v>
      </c>
      <c r="B756" s="2">
        <v>43668</v>
      </c>
      <c r="C756" s="53" t="s">
        <v>1333</v>
      </c>
      <c r="D756" s="5" t="s">
        <v>1209</v>
      </c>
      <c r="E756" s="1" t="s">
        <v>8</v>
      </c>
      <c r="F756" s="1" t="s">
        <v>78</v>
      </c>
      <c r="G756" s="1" t="s">
        <v>34</v>
      </c>
    </row>
    <row r="757" spans="1:7" ht="25.5" x14ac:dyDescent="0.2">
      <c r="A757" s="1">
        <v>744</v>
      </c>
      <c r="B757" s="2">
        <v>43669</v>
      </c>
      <c r="C757" s="53" t="s">
        <v>559</v>
      </c>
      <c r="D757" s="57" t="s">
        <v>1334</v>
      </c>
      <c r="E757" s="1" t="s">
        <v>2</v>
      </c>
      <c r="F757" s="1" t="s">
        <v>1335</v>
      </c>
      <c r="G757" s="1" t="s">
        <v>64</v>
      </c>
    </row>
    <row r="758" spans="1:7" ht="25.5" x14ac:dyDescent="0.25">
      <c r="A758" s="1">
        <v>745</v>
      </c>
      <c r="B758" s="2">
        <v>43669</v>
      </c>
      <c r="C758" s="53" t="s">
        <v>1336</v>
      </c>
      <c r="D758" s="5" t="s">
        <v>1337</v>
      </c>
      <c r="E758" s="1" t="s">
        <v>2</v>
      </c>
      <c r="F758" s="1" t="s">
        <v>1338</v>
      </c>
      <c r="G758" s="1" t="s">
        <v>45</v>
      </c>
    </row>
    <row r="759" spans="1:7" ht="38.25" x14ac:dyDescent="0.25">
      <c r="A759" s="1">
        <v>746</v>
      </c>
      <c r="B759" s="2">
        <v>43669</v>
      </c>
      <c r="C759" s="53" t="s">
        <v>1339</v>
      </c>
      <c r="D759" s="5" t="s">
        <v>1340</v>
      </c>
      <c r="E759" s="1" t="s">
        <v>8</v>
      </c>
      <c r="F759" s="1" t="s">
        <v>38</v>
      </c>
      <c r="G759" s="1" t="s">
        <v>38</v>
      </c>
    </row>
    <row r="760" spans="1:7" ht="25.5" x14ac:dyDescent="0.25">
      <c r="A760" s="1">
        <v>747</v>
      </c>
      <c r="B760" s="2">
        <v>43669</v>
      </c>
      <c r="C760" s="53" t="s">
        <v>1223</v>
      </c>
      <c r="D760" s="5" t="s">
        <v>1224</v>
      </c>
      <c r="E760" s="1" t="s">
        <v>8</v>
      </c>
      <c r="F760" s="1" t="s">
        <v>78</v>
      </c>
      <c r="G760" s="1" t="s">
        <v>34</v>
      </c>
    </row>
    <row r="761" spans="1:7" ht="25.5" x14ac:dyDescent="0.25">
      <c r="A761" s="1">
        <v>748</v>
      </c>
      <c r="B761" s="2">
        <v>43669</v>
      </c>
      <c r="C761" s="53" t="s">
        <v>1341</v>
      </c>
      <c r="D761" s="5" t="s">
        <v>1321</v>
      </c>
      <c r="E761" s="1" t="s">
        <v>2</v>
      </c>
      <c r="F761" s="1" t="s">
        <v>78</v>
      </c>
      <c r="G761" s="1" t="s">
        <v>34</v>
      </c>
    </row>
    <row r="762" spans="1:7" ht="38.25" x14ac:dyDescent="0.25">
      <c r="A762" s="1">
        <v>749</v>
      </c>
      <c r="B762" s="2">
        <v>43669</v>
      </c>
      <c r="C762" s="53" t="s">
        <v>1342</v>
      </c>
      <c r="D762" s="5" t="s">
        <v>1343</v>
      </c>
      <c r="E762" s="1" t="s">
        <v>8</v>
      </c>
      <c r="F762" s="1" t="s">
        <v>1067</v>
      </c>
      <c r="G762" s="1" t="s">
        <v>34</v>
      </c>
    </row>
    <row r="763" spans="1:7" ht="19.5" customHeight="1" x14ac:dyDescent="0.25">
      <c r="A763" s="1">
        <v>750</v>
      </c>
      <c r="B763" s="2">
        <v>43670</v>
      </c>
      <c r="C763" s="53" t="s">
        <v>1344</v>
      </c>
      <c r="D763" s="5" t="s">
        <v>1345</v>
      </c>
      <c r="E763" s="1" t="s">
        <v>8</v>
      </c>
      <c r="F763" s="1" t="s">
        <v>78</v>
      </c>
      <c r="G763" s="1" t="s">
        <v>34</v>
      </c>
    </row>
    <row r="764" spans="1:7" ht="51" x14ac:dyDescent="0.25">
      <c r="A764" s="1">
        <v>751</v>
      </c>
      <c r="B764" s="2">
        <v>43670</v>
      </c>
      <c r="C764" s="4" t="s">
        <v>160</v>
      </c>
      <c r="D764" s="5" t="s">
        <v>1129</v>
      </c>
      <c r="E764" s="1" t="s">
        <v>2</v>
      </c>
      <c r="F764" s="1" t="s">
        <v>107</v>
      </c>
      <c r="G764" s="1" t="s">
        <v>34</v>
      </c>
    </row>
    <row r="765" spans="1:7" ht="25.5" x14ac:dyDescent="0.25">
      <c r="A765" s="1">
        <v>752</v>
      </c>
      <c r="B765" s="2">
        <v>43670</v>
      </c>
      <c r="C765" s="53" t="s">
        <v>412</v>
      </c>
      <c r="D765" s="5" t="s">
        <v>1346</v>
      </c>
      <c r="E765" s="1" t="s">
        <v>8</v>
      </c>
      <c r="F765" s="1" t="s">
        <v>37</v>
      </c>
      <c r="G765" s="1" t="s">
        <v>38</v>
      </c>
    </row>
    <row r="766" spans="1:7" ht="38.25" x14ac:dyDescent="0.25">
      <c r="A766" s="1">
        <v>753</v>
      </c>
      <c r="B766" s="2">
        <v>43670</v>
      </c>
      <c r="C766" s="53" t="s">
        <v>934</v>
      </c>
      <c r="D766" s="5" t="s">
        <v>935</v>
      </c>
      <c r="E766" s="1" t="s">
        <v>8</v>
      </c>
      <c r="F766" s="1" t="s">
        <v>880</v>
      </c>
      <c r="G766" s="1" t="s">
        <v>75</v>
      </c>
    </row>
    <row r="767" spans="1:7" ht="25.5" x14ac:dyDescent="0.25">
      <c r="A767" s="1">
        <v>754</v>
      </c>
      <c r="B767" s="2">
        <v>43671</v>
      </c>
      <c r="C767" s="53" t="s">
        <v>885</v>
      </c>
      <c r="D767" s="5" t="s">
        <v>886</v>
      </c>
      <c r="E767" s="1" t="s">
        <v>5</v>
      </c>
      <c r="F767" s="1" t="s">
        <v>551</v>
      </c>
      <c r="G767" s="1" t="s">
        <v>288</v>
      </c>
    </row>
    <row r="768" spans="1:7" ht="38.25" x14ac:dyDescent="0.25">
      <c r="A768" s="1">
        <v>755</v>
      </c>
      <c r="B768" s="2">
        <v>43671</v>
      </c>
      <c r="C768" s="53" t="s">
        <v>1347</v>
      </c>
      <c r="D768" s="5" t="s">
        <v>1348</v>
      </c>
      <c r="E768" s="1" t="s">
        <v>3</v>
      </c>
      <c r="F768" s="1" t="s">
        <v>1136</v>
      </c>
      <c r="G768" s="1" t="s">
        <v>34</v>
      </c>
    </row>
    <row r="769" spans="1:7" ht="38.25" x14ac:dyDescent="0.25">
      <c r="A769" s="1">
        <v>756</v>
      </c>
      <c r="B769" s="2">
        <v>43671</v>
      </c>
      <c r="C769" s="53" t="s">
        <v>1158</v>
      </c>
      <c r="D769" s="5" t="s">
        <v>1349</v>
      </c>
      <c r="E769" s="1" t="s">
        <v>3</v>
      </c>
      <c r="F769" s="1" t="s">
        <v>1350</v>
      </c>
      <c r="G769" s="1" t="s">
        <v>156</v>
      </c>
    </row>
    <row r="770" spans="1:7" ht="25.5" x14ac:dyDescent="0.25">
      <c r="A770" s="1">
        <v>757</v>
      </c>
      <c r="B770" s="2">
        <v>43669</v>
      </c>
      <c r="C770" s="53" t="s">
        <v>119</v>
      </c>
      <c r="D770" s="5" t="s">
        <v>1321</v>
      </c>
      <c r="E770" s="1" t="s">
        <v>2</v>
      </c>
      <c r="F770" s="1" t="s">
        <v>78</v>
      </c>
      <c r="G770" s="1" t="s">
        <v>34</v>
      </c>
    </row>
    <row r="771" spans="1:7" ht="51" x14ac:dyDescent="0.25">
      <c r="A771" s="1">
        <v>758</v>
      </c>
      <c r="B771" s="2">
        <v>43671</v>
      </c>
      <c r="C771" s="53" t="s">
        <v>1173</v>
      </c>
      <c r="D771" s="5" t="s">
        <v>1351</v>
      </c>
      <c r="E771" s="1" t="s">
        <v>2</v>
      </c>
      <c r="F771" s="1" t="s">
        <v>201</v>
      </c>
      <c r="G771" s="1" t="s">
        <v>202</v>
      </c>
    </row>
    <row r="772" spans="1:7" ht="38.25" x14ac:dyDescent="0.25">
      <c r="A772" s="1">
        <v>759</v>
      </c>
      <c r="B772" s="2">
        <v>43671</v>
      </c>
      <c r="C772" s="53" t="s">
        <v>1173</v>
      </c>
      <c r="D772" s="5" t="s">
        <v>1352</v>
      </c>
      <c r="E772" s="1" t="s">
        <v>2</v>
      </c>
      <c r="F772" s="1" t="s">
        <v>201</v>
      </c>
      <c r="G772" s="1" t="s">
        <v>202</v>
      </c>
    </row>
    <row r="773" spans="1:7" ht="25.5" x14ac:dyDescent="0.25">
      <c r="A773" s="1">
        <v>760</v>
      </c>
      <c r="B773" s="2">
        <v>43671</v>
      </c>
      <c r="C773" s="53" t="s">
        <v>800</v>
      </c>
      <c r="D773" s="5" t="s">
        <v>801</v>
      </c>
      <c r="E773" s="1" t="s">
        <v>8</v>
      </c>
      <c r="F773" s="1" t="s">
        <v>255</v>
      </c>
      <c r="G773" s="1" t="s">
        <v>196</v>
      </c>
    </row>
    <row r="774" spans="1:7" ht="25.5" x14ac:dyDescent="0.25">
      <c r="A774" s="1">
        <v>761</v>
      </c>
      <c r="B774" s="2">
        <v>43671</v>
      </c>
      <c r="C774" s="53" t="s">
        <v>1353</v>
      </c>
      <c r="D774" s="5" t="s">
        <v>1328</v>
      </c>
      <c r="E774" s="1" t="s">
        <v>2</v>
      </c>
      <c r="F774" s="1" t="s">
        <v>38</v>
      </c>
      <c r="G774" s="1" t="s">
        <v>38</v>
      </c>
    </row>
    <row r="775" spans="1:7" ht="25.5" x14ac:dyDescent="0.25">
      <c r="A775" s="1">
        <v>762</v>
      </c>
      <c r="B775" s="2">
        <v>43672</v>
      </c>
      <c r="C775" s="53" t="s">
        <v>1354</v>
      </c>
      <c r="D775" s="5" t="s">
        <v>1355</v>
      </c>
      <c r="E775" s="1" t="s">
        <v>2</v>
      </c>
      <c r="F775" s="1" t="s">
        <v>63</v>
      </c>
      <c r="G775" s="1" t="s">
        <v>64</v>
      </c>
    </row>
    <row r="776" spans="1:7" ht="51" x14ac:dyDescent="0.25">
      <c r="A776" s="1">
        <v>763</v>
      </c>
      <c r="B776" s="2">
        <v>43672</v>
      </c>
      <c r="C776" s="53" t="s">
        <v>1356</v>
      </c>
      <c r="D776" s="5" t="s">
        <v>1351</v>
      </c>
      <c r="E776" s="1" t="s">
        <v>2</v>
      </c>
      <c r="F776" s="1" t="s">
        <v>201</v>
      </c>
      <c r="G776" s="1" t="s">
        <v>202</v>
      </c>
    </row>
    <row r="777" spans="1:7" ht="38.25" x14ac:dyDescent="0.25">
      <c r="A777" s="1">
        <v>764</v>
      </c>
      <c r="B777" s="2">
        <v>43672</v>
      </c>
      <c r="C777" s="53" t="s">
        <v>1356</v>
      </c>
      <c r="D777" s="5" t="s">
        <v>1352</v>
      </c>
      <c r="E777" s="1" t="s">
        <v>2</v>
      </c>
      <c r="F777" s="1" t="s">
        <v>201</v>
      </c>
      <c r="G777" s="1" t="s">
        <v>202</v>
      </c>
    </row>
    <row r="778" spans="1:7" ht="38.25" x14ac:dyDescent="0.25">
      <c r="A778" s="1">
        <v>765</v>
      </c>
      <c r="B778" s="2">
        <v>43672</v>
      </c>
      <c r="C778" s="53" t="s">
        <v>1299</v>
      </c>
      <c r="D778" s="5" t="s">
        <v>1357</v>
      </c>
      <c r="E778" s="1" t="s">
        <v>2</v>
      </c>
      <c r="F778" s="1" t="s">
        <v>201</v>
      </c>
      <c r="G778" s="1" t="s">
        <v>202</v>
      </c>
    </row>
    <row r="779" spans="1:7" ht="38.25" x14ac:dyDescent="0.25">
      <c r="A779" s="1">
        <v>766</v>
      </c>
      <c r="B779" s="2">
        <v>43672</v>
      </c>
      <c r="C779" s="53" t="s">
        <v>315</v>
      </c>
      <c r="D779" s="5" t="s">
        <v>1358</v>
      </c>
      <c r="E779" s="1" t="s">
        <v>8</v>
      </c>
      <c r="F779" s="1" t="s">
        <v>78</v>
      </c>
      <c r="G779" s="1" t="s">
        <v>34</v>
      </c>
    </row>
    <row r="780" spans="1:7" ht="38.25" x14ac:dyDescent="0.25">
      <c r="A780" s="1">
        <v>767</v>
      </c>
      <c r="B780" s="2">
        <v>43672</v>
      </c>
      <c r="C780" s="53" t="s">
        <v>280</v>
      </c>
      <c r="D780" s="5" t="s">
        <v>1352</v>
      </c>
      <c r="E780" s="1" t="s">
        <v>2</v>
      </c>
      <c r="F780" s="1" t="s">
        <v>201</v>
      </c>
      <c r="G780" s="1" t="s">
        <v>202</v>
      </c>
    </row>
    <row r="781" spans="1:7" ht="51" x14ac:dyDescent="0.25">
      <c r="A781" s="1">
        <v>768</v>
      </c>
      <c r="B781" s="2">
        <v>43672</v>
      </c>
      <c r="C781" s="53" t="s">
        <v>280</v>
      </c>
      <c r="D781" s="5" t="s">
        <v>1351</v>
      </c>
      <c r="E781" s="1" t="s">
        <v>2</v>
      </c>
      <c r="F781" s="1" t="s">
        <v>201</v>
      </c>
      <c r="G781" s="1" t="s">
        <v>202</v>
      </c>
    </row>
    <row r="782" spans="1:7" ht="29.25" customHeight="1" x14ac:dyDescent="0.25">
      <c r="A782" s="1">
        <v>769</v>
      </c>
      <c r="B782" s="2">
        <v>43672</v>
      </c>
      <c r="C782" s="53" t="s">
        <v>1359</v>
      </c>
      <c r="D782" s="5" t="s">
        <v>1360</v>
      </c>
      <c r="E782" s="1" t="s">
        <v>2</v>
      </c>
      <c r="F782" s="1" t="s">
        <v>38</v>
      </c>
      <c r="G782" s="1" t="s">
        <v>38</v>
      </c>
    </row>
    <row r="783" spans="1:7" ht="25.5" x14ac:dyDescent="0.25">
      <c r="A783" s="1">
        <v>770</v>
      </c>
      <c r="B783" s="2">
        <v>43672</v>
      </c>
      <c r="C783" s="53" t="s">
        <v>220</v>
      </c>
      <c r="D783" s="5" t="s">
        <v>1360</v>
      </c>
      <c r="E783" s="1" t="s">
        <v>2</v>
      </c>
      <c r="F783" s="1" t="s">
        <v>38</v>
      </c>
      <c r="G783" s="1" t="s">
        <v>38</v>
      </c>
    </row>
    <row r="784" spans="1:7" ht="51" x14ac:dyDescent="0.25">
      <c r="A784" s="1">
        <v>771</v>
      </c>
      <c r="B784" s="2">
        <v>43675</v>
      </c>
      <c r="C784" s="53" t="s">
        <v>1361</v>
      </c>
      <c r="D784" s="5" t="s">
        <v>1195</v>
      </c>
      <c r="E784" s="1" t="s">
        <v>7</v>
      </c>
      <c r="F784" s="1" t="s">
        <v>44</v>
      </c>
      <c r="G784" s="1" t="s">
        <v>45</v>
      </c>
    </row>
    <row r="785" spans="1:7" ht="25.5" x14ac:dyDescent="0.25">
      <c r="A785" s="1">
        <v>772</v>
      </c>
      <c r="B785" s="2">
        <v>43675</v>
      </c>
      <c r="C785" s="53" t="s">
        <v>1362</v>
      </c>
      <c r="D785" s="5" t="s">
        <v>1363</v>
      </c>
      <c r="E785" s="1" t="s">
        <v>2</v>
      </c>
      <c r="F785" s="1" t="s">
        <v>29</v>
      </c>
      <c r="G785" s="1" t="s">
        <v>1239</v>
      </c>
    </row>
    <row r="786" spans="1:7" ht="25.5" x14ac:dyDescent="0.25">
      <c r="A786" s="1">
        <v>773</v>
      </c>
      <c r="B786" s="2">
        <v>43675</v>
      </c>
      <c r="C786" s="53" t="s">
        <v>1364</v>
      </c>
      <c r="D786" s="5" t="s">
        <v>1365</v>
      </c>
      <c r="E786" s="1" t="s">
        <v>2</v>
      </c>
      <c r="F786" s="1" t="s">
        <v>121</v>
      </c>
      <c r="G786" s="1" t="s">
        <v>122</v>
      </c>
    </row>
    <row r="787" spans="1:7" ht="38.25" x14ac:dyDescent="0.25">
      <c r="A787" s="1">
        <v>774</v>
      </c>
      <c r="B787" s="2">
        <v>43675</v>
      </c>
      <c r="C787" s="53" t="s">
        <v>1366</v>
      </c>
      <c r="D787" s="5" t="s">
        <v>1367</v>
      </c>
      <c r="E787" s="1" t="s">
        <v>8</v>
      </c>
      <c r="F787" s="1" t="s">
        <v>78</v>
      </c>
      <c r="G787" s="1" t="s">
        <v>34</v>
      </c>
    </row>
    <row r="788" spans="1:7" ht="38.25" x14ac:dyDescent="0.25">
      <c r="A788" s="1">
        <v>775</v>
      </c>
      <c r="B788" s="2">
        <v>43675</v>
      </c>
      <c r="C788" s="53" t="s">
        <v>995</v>
      </c>
      <c r="D788" s="5" t="s">
        <v>1368</v>
      </c>
      <c r="E788" s="1" t="s">
        <v>3</v>
      </c>
      <c r="F788" s="1" t="s">
        <v>475</v>
      </c>
      <c r="G788" s="1" t="s">
        <v>38</v>
      </c>
    </row>
    <row r="789" spans="1:7" ht="38.25" x14ac:dyDescent="0.25">
      <c r="A789" s="1">
        <v>776</v>
      </c>
      <c r="B789" s="2">
        <v>43675</v>
      </c>
      <c r="C789" s="53" t="s">
        <v>995</v>
      </c>
      <c r="D789" s="5" t="s">
        <v>1369</v>
      </c>
      <c r="E789" s="1" t="s">
        <v>3</v>
      </c>
      <c r="F789" s="1" t="s">
        <v>475</v>
      </c>
      <c r="G789" s="1" t="s">
        <v>38</v>
      </c>
    </row>
    <row r="790" spans="1:7" ht="38.25" x14ac:dyDescent="0.25">
      <c r="A790" s="1">
        <v>777</v>
      </c>
      <c r="B790" s="2">
        <v>43675</v>
      </c>
      <c r="C790" s="53" t="s">
        <v>995</v>
      </c>
      <c r="D790" s="5" t="s">
        <v>1370</v>
      </c>
      <c r="E790" s="1" t="s">
        <v>3</v>
      </c>
      <c r="F790" s="1" t="s">
        <v>475</v>
      </c>
      <c r="G790" s="1" t="s">
        <v>38</v>
      </c>
    </row>
    <row r="791" spans="1:7" ht="25.5" x14ac:dyDescent="0.25">
      <c r="A791" s="1">
        <v>778</v>
      </c>
      <c r="B791" s="2">
        <v>43675</v>
      </c>
      <c r="C791" s="53" t="s">
        <v>478</v>
      </c>
      <c r="D791" s="5" t="s">
        <v>1371</v>
      </c>
      <c r="E791" s="1" t="s">
        <v>8</v>
      </c>
      <c r="F791" s="1" t="s">
        <v>1372</v>
      </c>
      <c r="G791" s="1" t="s">
        <v>165</v>
      </c>
    </row>
    <row r="792" spans="1:7" ht="25.5" x14ac:dyDescent="0.25">
      <c r="A792" s="1">
        <v>779</v>
      </c>
      <c r="B792" s="2">
        <v>43675</v>
      </c>
      <c r="C792" s="53" t="s">
        <v>391</v>
      </c>
      <c r="D792" s="5" t="s">
        <v>1371</v>
      </c>
      <c r="E792" s="1" t="s">
        <v>8</v>
      </c>
      <c r="F792" s="1" t="s">
        <v>1372</v>
      </c>
      <c r="G792" s="1" t="s">
        <v>165</v>
      </c>
    </row>
    <row r="793" spans="1:7" ht="93.75" customHeight="1" x14ac:dyDescent="0.25">
      <c r="A793" s="1">
        <v>780</v>
      </c>
      <c r="B793" s="2">
        <v>43675</v>
      </c>
      <c r="C793" s="53" t="s">
        <v>1373</v>
      </c>
      <c r="D793" s="5" t="s">
        <v>1374</v>
      </c>
      <c r="E793" s="1" t="s">
        <v>8</v>
      </c>
      <c r="F793" s="1" t="s">
        <v>1067</v>
      </c>
      <c r="G793" s="1" t="s">
        <v>34</v>
      </c>
    </row>
    <row r="794" spans="1:7" ht="101.25" customHeight="1" x14ac:dyDescent="0.25">
      <c r="A794" s="1">
        <v>781</v>
      </c>
      <c r="B794" s="2">
        <v>43675</v>
      </c>
      <c r="C794" s="53" t="s">
        <v>1373</v>
      </c>
      <c r="D794" s="5" t="s">
        <v>1375</v>
      </c>
      <c r="E794" s="1" t="s">
        <v>8</v>
      </c>
      <c r="F794" s="1" t="s">
        <v>1067</v>
      </c>
      <c r="G794" s="1" t="s">
        <v>34</v>
      </c>
    </row>
    <row r="795" spans="1:7" ht="25.5" x14ac:dyDescent="0.25">
      <c r="A795" s="1">
        <v>782</v>
      </c>
      <c r="B795" s="2">
        <v>43676</v>
      </c>
      <c r="C795" s="53" t="s">
        <v>1274</v>
      </c>
      <c r="D795" s="5" t="s">
        <v>1275</v>
      </c>
      <c r="E795" s="1" t="s">
        <v>8</v>
      </c>
      <c r="F795" s="1" t="s">
        <v>38</v>
      </c>
      <c r="G795" s="1" t="s">
        <v>38</v>
      </c>
    </row>
    <row r="796" spans="1:7" ht="38.25" x14ac:dyDescent="0.25">
      <c r="A796" s="1">
        <v>783</v>
      </c>
      <c r="B796" s="2">
        <v>43676</v>
      </c>
      <c r="C796" s="53" t="s">
        <v>220</v>
      </c>
      <c r="D796" s="5" t="s">
        <v>1376</v>
      </c>
      <c r="E796" s="1" t="s">
        <v>2</v>
      </c>
      <c r="F796" s="1" t="s">
        <v>855</v>
      </c>
      <c r="G796" s="1" t="s">
        <v>26</v>
      </c>
    </row>
    <row r="797" spans="1:7" ht="63.75" x14ac:dyDescent="0.25">
      <c r="A797" s="1">
        <v>784</v>
      </c>
      <c r="B797" s="2">
        <v>43676</v>
      </c>
      <c r="C797" s="53" t="s">
        <v>1377</v>
      </c>
      <c r="D797" s="5" t="s">
        <v>1378</v>
      </c>
      <c r="E797" s="1" t="s">
        <v>6</v>
      </c>
      <c r="F797" s="1" t="s">
        <v>38</v>
      </c>
      <c r="G797" s="1" t="s">
        <v>38</v>
      </c>
    </row>
    <row r="798" spans="1:7" ht="25.5" x14ac:dyDescent="0.25">
      <c r="A798" s="1">
        <v>785</v>
      </c>
      <c r="B798" s="2">
        <v>43676</v>
      </c>
      <c r="C798" s="53" t="s">
        <v>1173</v>
      </c>
      <c r="D798" s="5" t="s">
        <v>1188</v>
      </c>
      <c r="E798" s="1" t="s">
        <v>9</v>
      </c>
      <c r="F798" s="1" t="s">
        <v>672</v>
      </c>
      <c r="G798" s="1" t="s">
        <v>38</v>
      </c>
    </row>
    <row r="799" spans="1:7" ht="63.75" x14ac:dyDescent="0.25">
      <c r="A799" s="1">
        <v>786</v>
      </c>
      <c r="B799" s="2">
        <v>43676</v>
      </c>
      <c r="C799" s="53" t="s">
        <v>614</v>
      </c>
      <c r="D799" s="5" t="s">
        <v>1379</v>
      </c>
      <c r="E799" s="1" t="s">
        <v>3</v>
      </c>
      <c r="F799" s="1" t="s">
        <v>38</v>
      </c>
      <c r="G799" s="1" t="s">
        <v>38</v>
      </c>
    </row>
    <row r="800" spans="1:7" ht="38.25" x14ac:dyDescent="0.25">
      <c r="A800" s="1">
        <v>787</v>
      </c>
      <c r="B800" s="2">
        <v>43676</v>
      </c>
      <c r="C800" s="53" t="s">
        <v>1359</v>
      </c>
      <c r="D800" s="5" t="s">
        <v>1376</v>
      </c>
      <c r="E800" s="1" t="s">
        <v>2</v>
      </c>
      <c r="F800" s="1" t="s">
        <v>855</v>
      </c>
      <c r="G800" s="1" t="s">
        <v>26</v>
      </c>
    </row>
    <row r="801" spans="1:7" ht="25.5" x14ac:dyDescent="0.25">
      <c r="A801" s="1">
        <v>788</v>
      </c>
      <c r="B801" s="2">
        <v>43677</v>
      </c>
      <c r="C801" s="53" t="s">
        <v>1380</v>
      </c>
      <c r="D801" s="5" t="s">
        <v>1381</v>
      </c>
      <c r="E801" s="1" t="s">
        <v>7</v>
      </c>
      <c r="F801" s="1" t="s">
        <v>1382</v>
      </c>
      <c r="G801" s="1" t="s">
        <v>446</v>
      </c>
    </row>
    <row r="802" spans="1:7" ht="38.25" x14ac:dyDescent="0.25">
      <c r="A802" s="1">
        <v>789</v>
      </c>
      <c r="B802" s="2">
        <v>43677</v>
      </c>
      <c r="C802" s="53" t="s">
        <v>1380</v>
      </c>
      <c r="D802" s="5" t="s">
        <v>1383</v>
      </c>
      <c r="E802" s="1" t="s">
        <v>7</v>
      </c>
      <c r="F802" s="1" t="s">
        <v>1382</v>
      </c>
      <c r="G802" s="1" t="s">
        <v>446</v>
      </c>
    </row>
    <row r="803" spans="1:7" ht="38.25" x14ac:dyDescent="0.25">
      <c r="A803" s="1">
        <v>790</v>
      </c>
      <c r="B803" s="2">
        <v>43678</v>
      </c>
      <c r="C803" s="18" t="s">
        <v>244</v>
      </c>
      <c r="D803" s="5" t="s">
        <v>564</v>
      </c>
      <c r="E803" s="1" t="s">
        <v>8</v>
      </c>
      <c r="F803" s="1" t="s">
        <v>231</v>
      </c>
      <c r="G803" s="1" t="s">
        <v>26</v>
      </c>
    </row>
    <row r="804" spans="1:7" ht="38.25" x14ac:dyDescent="0.25">
      <c r="A804" s="1">
        <v>791</v>
      </c>
      <c r="B804" s="2">
        <v>43678</v>
      </c>
      <c r="C804" s="53" t="s">
        <v>1108</v>
      </c>
      <c r="D804" s="18" t="s">
        <v>1384</v>
      </c>
      <c r="E804" s="1" t="s">
        <v>3</v>
      </c>
      <c r="F804" s="1" t="s">
        <v>957</v>
      </c>
      <c r="G804" s="1" t="s">
        <v>156</v>
      </c>
    </row>
    <row r="805" spans="1:7" ht="25.5" x14ac:dyDescent="0.25">
      <c r="A805" s="1">
        <v>792</v>
      </c>
      <c r="B805" s="2">
        <v>43678</v>
      </c>
      <c r="C805" s="53" t="s">
        <v>1385</v>
      </c>
      <c r="D805" s="5" t="s">
        <v>1269</v>
      </c>
      <c r="E805" s="1" t="s">
        <v>8</v>
      </c>
      <c r="F805" s="1" t="s">
        <v>384</v>
      </c>
      <c r="G805" s="1" t="s">
        <v>385</v>
      </c>
    </row>
    <row r="806" spans="1:7" ht="25.5" x14ac:dyDescent="0.25">
      <c r="A806" s="1">
        <v>793</v>
      </c>
      <c r="B806" s="2">
        <v>43678</v>
      </c>
      <c r="C806" s="53" t="s">
        <v>280</v>
      </c>
      <c r="D806" s="5" t="s">
        <v>1186</v>
      </c>
      <c r="E806" s="1" t="s">
        <v>9</v>
      </c>
      <c r="F806" s="1" t="s">
        <v>672</v>
      </c>
      <c r="G806" s="1" t="s">
        <v>38</v>
      </c>
    </row>
    <row r="807" spans="1:7" ht="25.5" x14ac:dyDescent="0.25">
      <c r="A807" s="1">
        <v>794</v>
      </c>
      <c r="B807" s="2">
        <v>43679</v>
      </c>
      <c r="C807" s="4" t="s">
        <v>112</v>
      </c>
      <c r="D807" s="5" t="s">
        <v>1386</v>
      </c>
      <c r="E807" s="1" t="s">
        <v>2</v>
      </c>
      <c r="F807" s="1" t="s">
        <v>44</v>
      </c>
      <c r="G807" s="1" t="s">
        <v>45</v>
      </c>
    </row>
    <row r="808" spans="1:7" ht="38.25" x14ac:dyDescent="0.25">
      <c r="A808" s="1">
        <v>795</v>
      </c>
      <c r="B808" s="2">
        <v>43679</v>
      </c>
      <c r="C808" s="4" t="s">
        <v>112</v>
      </c>
      <c r="D808" s="5" t="s">
        <v>1387</v>
      </c>
      <c r="E808" s="1" t="s">
        <v>2</v>
      </c>
      <c r="F808" s="1" t="s">
        <v>44</v>
      </c>
      <c r="G808" s="1" t="s">
        <v>45</v>
      </c>
    </row>
    <row r="809" spans="1:7" ht="38.25" x14ac:dyDescent="0.25">
      <c r="A809" s="1">
        <v>796</v>
      </c>
      <c r="B809" s="2">
        <v>43679</v>
      </c>
      <c r="C809" s="4" t="s">
        <v>1388</v>
      </c>
      <c r="D809" s="5" t="s">
        <v>1389</v>
      </c>
      <c r="E809" s="1" t="s">
        <v>2</v>
      </c>
      <c r="F809" s="1" t="s">
        <v>33</v>
      </c>
      <c r="G809" s="1" t="s">
        <v>34</v>
      </c>
    </row>
    <row r="810" spans="1:7" ht="25.5" x14ac:dyDescent="0.25">
      <c r="A810" s="1">
        <v>797</v>
      </c>
      <c r="B810" s="2">
        <v>43679</v>
      </c>
      <c r="C810" s="4" t="s">
        <v>1083</v>
      </c>
      <c r="D810" s="5" t="s">
        <v>1390</v>
      </c>
      <c r="E810" s="1" t="s">
        <v>2</v>
      </c>
      <c r="F810" s="1" t="s">
        <v>1291</v>
      </c>
      <c r="G810" s="1" t="s">
        <v>64</v>
      </c>
    </row>
    <row r="811" spans="1:7" ht="25.5" x14ac:dyDescent="0.25">
      <c r="A811" s="1">
        <v>798</v>
      </c>
      <c r="B811" s="2">
        <v>43679</v>
      </c>
      <c r="C811" s="4" t="s">
        <v>1391</v>
      </c>
      <c r="D811" s="5" t="s">
        <v>1392</v>
      </c>
      <c r="E811" s="1" t="s">
        <v>2</v>
      </c>
      <c r="F811" s="1" t="s">
        <v>551</v>
      </c>
      <c r="G811" s="1" t="s">
        <v>288</v>
      </c>
    </row>
    <row r="812" spans="1:7" ht="38.25" x14ac:dyDescent="0.25">
      <c r="A812" s="1">
        <v>799</v>
      </c>
      <c r="B812" s="2">
        <v>43676</v>
      </c>
      <c r="C812" s="4" t="s">
        <v>1393</v>
      </c>
      <c r="D812" s="5" t="s">
        <v>1394</v>
      </c>
      <c r="E812" s="1" t="s">
        <v>2</v>
      </c>
      <c r="F812" s="1" t="s">
        <v>430</v>
      </c>
      <c r="G812" s="1" t="s">
        <v>431</v>
      </c>
    </row>
    <row r="813" spans="1:7" ht="22.5" customHeight="1" x14ac:dyDescent="0.25">
      <c r="A813" s="1">
        <v>800</v>
      </c>
      <c r="B813" s="2">
        <v>43682</v>
      </c>
      <c r="C813" s="4" t="s">
        <v>1395</v>
      </c>
      <c r="D813" s="5" t="s">
        <v>1396</v>
      </c>
      <c r="E813" s="1" t="s">
        <v>8</v>
      </c>
      <c r="F813" s="1" t="s">
        <v>21</v>
      </c>
      <c r="G813" s="1" t="s">
        <v>22</v>
      </c>
    </row>
    <row r="814" spans="1:7" ht="63.75" x14ac:dyDescent="0.25">
      <c r="A814" s="1">
        <v>801</v>
      </c>
      <c r="B814" s="2">
        <v>43682</v>
      </c>
      <c r="C814" s="4" t="s">
        <v>241</v>
      </c>
      <c r="D814" s="5" t="s">
        <v>1397</v>
      </c>
      <c r="E814" s="1" t="s">
        <v>6</v>
      </c>
      <c r="F814" s="1" t="s">
        <v>55</v>
      </c>
      <c r="G814" s="1" t="s">
        <v>56</v>
      </c>
    </row>
    <row r="815" spans="1:7" x14ac:dyDescent="0.25">
      <c r="A815" s="1">
        <v>802</v>
      </c>
      <c r="B815" s="2">
        <v>43683</v>
      </c>
      <c r="C815" s="4" t="s">
        <v>1250</v>
      </c>
      <c r="D815" s="5" t="s">
        <v>1398</v>
      </c>
      <c r="E815" s="1" t="s">
        <v>2</v>
      </c>
      <c r="F815" s="1" t="s">
        <v>29</v>
      </c>
      <c r="G815" s="1" t="s">
        <v>45</v>
      </c>
    </row>
    <row r="816" spans="1:7" ht="29.25" customHeight="1" x14ac:dyDescent="0.25">
      <c r="A816" s="1">
        <v>803</v>
      </c>
      <c r="B816" s="2">
        <v>43679</v>
      </c>
      <c r="C816" s="4" t="s">
        <v>1399</v>
      </c>
      <c r="D816" s="5" t="s">
        <v>1400</v>
      </c>
      <c r="E816" s="1" t="s">
        <v>2</v>
      </c>
      <c r="F816" s="1" t="s">
        <v>38</v>
      </c>
      <c r="G816" s="1" t="s">
        <v>38</v>
      </c>
    </row>
    <row r="817" spans="1:110" ht="51" x14ac:dyDescent="0.25">
      <c r="A817" s="1">
        <v>804</v>
      </c>
      <c r="B817" s="2">
        <v>43683</v>
      </c>
      <c r="C817" s="53" t="s">
        <v>251</v>
      </c>
      <c r="D817" s="5" t="s">
        <v>1401</v>
      </c>
      <c r="E817" s="1" t="s">
        <v>6</v>
      </c>
      <c r="F817" s="1" t="s">
        <v>331</v>
      </c>
      <c r="G817" s="1" t="s">
        <v>64</v>
      </c>
    </row>
    <row r="818" spans="1:110" ht="51" customHeight="1" x14ac:dyDescent="0.25">
      <c r="A818" s="1">
        <v>805</v>
      </c>
      <c r="B818" s="2">
        <v>43683</v>
      </c>
      <c r="C818" s="53" t="s">
        <v>1152</v>
      </c>
      <c r="D818" s="5" t="s">
        <v>1402</v>
      </c>
      <c r="E818" s="1" t="s">
        <v>2</v>
      </c>
      <c r="F818" s="1" t="s">
        <v>107</v>
      </c>
      <c r="G818" s="1" t="s">
        <v>34</v>
      </c>
    </row>
    <row r="819" spans="1:110" ht="39.75" customHeight="1" x14ac:dyDescent="0.25">
      <c r="A819" s="1">
        <v>806</v>
      </c>
      <c r="B819" s="2">
        <v>43678</v>
      </c>
      <c r="C819" s="4" t="s">
        <v>1403</v>
      </c>
      <c r="D819" s="5" t="s">
        <v>1404</v>
      </c>
      <c r="E819" s="1" t="s">
        <v>2</v>
      </c>
      <c r="F819" s="1" t="s">
        <v>855</v>
      </c>
      <c r="G819" s="1" t="s">
        <v>26</v>
      </c>
    </row>
    <row r="820" spans="1:110" s="67" customFormat="1" ht="33.75" customHeight="1" x14ac:dyDescent="0.25">
      <c r="A820" s="1">
        <v>807</v>
      </c>
      <c r="B820" s="68">
        <v>43686</v>
      </c>
      <c r="C820" s="69" t="s">
        <v>1405</v>
      </c>
      <c r="D820" s="17" t="s">
        <v>1406</v>
      </c>
      <c r="E820" s="59" t="s">
        <v>2</v>
      </c>
      <c r="F820" s="59" t="s">
        <v>1407</v>
      </c>
      <c r="G820" s="59" t="s">
        <v>156</v>
      </c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</row>
    <row r="821" spans="1:110" ht="27" customHeight="1" x14ac:dyDescent="0.25">
      <c r="A821" s="1">
        <v>808</v>
      </c>
      <c r="B821" s="68">
        <v>43686</v>
      </c>
      <c r="C821" s="53" t="s">
        <v>1408</v>
      </c>
      <c r="D821" s="5" t="s">
        <v>1409</v>
      </c>
      <c r="E821" s="1" t="s">
        <v>2</v>
      </c>
      <c r="F821" s="1" t="s">
        <v>37</v>
      </c>
      <c r="G821" s="1" t="s">
        <v>38</v>
      </c>
    </row>
    <row r="822" spans="1:110" ht="48.75" customHeight="1" x14ac:dyDescent="0.25">
      <c r="A822" s="1">
        <v>809</v>
      </c>
      <c r="B822" s="68">
        <v>43686</v>
      </c>
      <c r="C822" s="53" t="s">
        <v>1410</v>
      </c>
      <c r="D822" s="5" t="s">
        <v>1411</v>
      </c>
      <c r="E822" s="1" t="s">
        <v>2</v>
      </c>
      <c r="F822" s="1" t="s">
        <v>1242</v>
      </c>
      <c r="G822" s="1" t="s">
        <v>165</v>
      </c>
    </row>
    <row r="823" spans="1:110" ht="44.25" customHeight="1" x14ac:dyDescent="0.25">
      <c r="A823" s="1">
        <v>810</v>
      </c>
      <c r="B823" s="68">
        <v>43686</v>
      </c>
      <c r="C823" s="53" t="s">
        <v>1187</v>
      </c>
      <c r="D823" s="5" t="s">
        <v>436</v>
      </c>
      <c r="E823" s="1" t="s">
        <v>2</v>
      </c>
      <c r="F823" s="1" t="s">
        <v>464</v>
      </c>
      <c r="G823" s="21" t="s">
        <v>394</v>
      </c>
    </row>
    <row r="824" spans="1:110" ht="44.25" customHeight="1" x14ac:dyDescent="0.25">
      <c r="A824" s="1">
        <v>811</v>
      </c>
      <c r="B824" s="68">
        <v>43686</v>
      </c>
      <c r="C824" s="4" t="s">
        <v>1158</v>
      </c>
      <c r="D824" s="5" t="s">
        <v>1412</v>
      </c>
      <c r="E824" s="1" t="s">
        <v>7</v>
      </c>
      <c r="F824" s="1" t="s">
        <v>1413</v>
      </c>
      <c r="G824" s="1" t="s">
        <v>156</v>
      </c>
    </row>
    <row r="825" spans="1:110" ht="49.5" customHeight="1" x14ac:dyDescent="0.25">
      <c r="A825" s="1">
        <v>812</v>
      </c>
      <c r="B825" s="2">
        <v>43689</v>
      </c>
      <c r="C825" s="4" t="s">
        <v>1414</v>
      </c>
      <c r="D825" s="5" t="s">
        <v>1415</v>
      </c>
      <c r="E825" s="1" t="s">
        <v>8</v>
      </c>
      <c r="F825" s="1" t="s">
        <v>37</v>
      </c>
      <c r="G825" s="1" t="s">
        <v>38</v>
      </c>
    </row>
    <row r="826" spans="1:110" ht="33.75" customHeight="1" x14ac:dyDescent="0.25">
      <c r="A826" s="1">
        <v>813</v>
      </c>
      <c r="B826" s="2">
        <v>43689</v>
      </c>
      <c r="C826" s="53" t="s">
        <v>1416</v>
      </c>
      <c r="D826" s="5" t="s">
        <v>1417</v>
      </c>
      <c r="E826" s="1" t="s">
        <v>2</v>
      </c>
      <c r="F826" s="1" t="s">
        <v>342</v>
      </c>
      <c r="G826" s="1" t="s">
        <v>34</v>
      </c>
    </row>
    <row r="827" spans="1:110" ht="36.75" customHeight="1" x14ac:dyDescent="0.25">
      <c r="A827" s="1">
        <v>814</v>
      </c>
      <c r="B827" s="2">
        <v>43689</v>
      </c>
      <c r="C827" s="53" t="s">
        <v>1418</v>
      </c>
      <c r="D827" s="5" t="s">
        <v>1419</v>
      </c>
      <c r="E827" s="1" t="s">
        <v>8</v>
      </c>
      <c r="F827" s="1" t="s">
        <v>1046</v>
      </c>
      <c r="G827" s="1" t="s">
        <v>308</v>
      </c>
    </row>
    <row r="828" spans="1:110" ht="25.5" customHeight="1" x14ac:dyDescent="0.25">
      <c r="A828" s="1">
        <v>815</v>
      </c>
      <c r="B828" s="2">
        <v>43690</v>
      </c>
      <c r="C828" s="18" t="s">
        <v>1420</v>
      </c>
      <c r="D828" s="5" t="s">
        <v>1415</v>
      </c>
      <c r="E828" s="1" t="s">
        <v>8</v>
      </c>
      <c r="F828" s="1" t="s">
        <v>37</v>
      </c>
      <c r="G828" s="1" t="s">
        <v>38</v>
      </c>
    </row>
    <row r="829" spans="1:110" ht="34.5" customHeight="1" x14ac:dyDescent="0.25">
      <c r="A829" s="1">
        <v>816</v>
      </c>
      <c r="B829" s="2">
        <v>43690</v>
      </c>
      <c r="C829" s="53" t="s">
        <v>1421</v>
      </c>
      <c r="D829" s="5" t="s">
        <v>1422</v>
      </c>
      <c r="E829" s="1" t="s">
        <v>2</v>
      </c>
      <c r="F829" s="1" t="s">
        <v>37</v>
      </c>
      <c r="G829" s="1" t="s">
        <v>38</v>
      </c>
    </row>
    <row r="830" spans="1:110" ht="26.25" customHeight="1" x14ac:dyDescent="0.25">
      <c r="A830" s="1">
        <v>817</v>
      </c>
      <c r="B830" s="2">
        <v>43691</v>
      </c>
      <c r="C830" s="4" t="s">
        <v>1423</v>
      </c>
      <c r="D830" s="5" t="s">
        <v>1424</v>
      </c>
      <c r="E830" s="1" t="s">
        <v>2</v>
      </c>
      <c r="F830" s="1" t="s">
        <v>37</v>
      </c>
      <c r="G830" s="1" t="s">
        <v>38</v>
      </c>
    </row>
    <row r="831" spans="1:110" ht="30" customHeight="1" x14ac:dyDescent="0.25">
      <c r="A831" s="1">
        <v>818</v>
      </c>
      <c r="B831" s="2">
        <v>43691</v>
      </c>
      <c r="C831" s="53" t="s">
        <v>1425</v>
      </c>
      <c r="D831" s="5" t="s">
        <v>1426</v>
      </c>
      <c r="E831" s="1" t="s">
        <v>8</v>
      </c>
      <c r="F831" s="1" t="s">
        <v>37</v>
      </c>
      <c r="G831" s="1" t="s">
        <v>38</v>
      </c>
    </row>
    <row r="832" spans="1:110" ht="63.75" x14ac:dyDescent="0.25">
      <c r="A832" s="1">
        <v>819</v>
      </c>
      <c r="B832" s="2">
        <v>43691</v>
      </c>
      <c r="C832" s="53" t="s">
        <v>1427</v>
      </c>
      <c r="D832" s="5" t="s">
        <v>1428</v>
      </c>
      <c r="E832" s="1" t="s">
        <v>2</v>
      </c>
      <c r="F832" s="1" t="s">
        <v>1429</v>
      </c>
      <c r="G832" s="1" t="s">
        <v>104</v>
      </c>
    </row>
    <row r="833" spans="1:7" ht="30" customHeight="1" x14ac:dyDescent="0.25">
      <c r="A833" s="1">
        <v>820</v>
      </c>
      <c r="B833" s="2">
        <v>43691</v>
      </c>
      <c r="C833" s="53" t="s">
        <v>1430</v>
      </c>
      <c r="D833" s="5" t="s">
        <v>1431</v>
      </c>
      <c r="E833" s="1" t="s">
        <v>8</v>
      </c>
      <c r="F833" s="1" t="s">
        <v>37</v>
      </c>
      <c r="G833" s="1" t="s">
        <v>38</v>
      </c>
    </row>
    <row r="834" spans="1:7" ht="41.25" customHeight="1" x14ac:dyDescent="0.25">
      <c r="A834" s="1">
        <v>821</v>
      </c>
      <c r="B834" s="2">
        <v>43691</v>
      </c>
      <c r="C834" s="53" t="s">
        <v>903</v>
      </c>
      <c r="D834" s="5" t="s">
        <v>1432</v>
      </c>
      <c r="E834" s="1" t="s">
        <v>2</v>
      </c>
      <c r="F834" s="1" t="s">
        <v>21</v>
      </c>
      <c r="G834" s="1" t="s">
        <v>22</v>
      </c>
    </row>
    <row r="835" spans="1:7" ht="32.25" customHeight="1" x14ac:dyDescent="0.25">
      <c r="A835" s="1">
        <v>822</v>
      </c>
      <c r="B835" s="2">
        <v>43691</v>
      </c>
      <c r="C835" s="53" t="s">
        <v>1433</v>
      </c>
      <c r="D835" s="5" t="s">
        <v>1431</v>
      </c>
      <c r="E835" s="1" t="s">
        <v>2</v>
      </c>
      <c r="F835" s="1" t="s">
        <v>37</v>
      </c>
      <c r="G835" s="1" t="s">
        <v>38</v>
      </c>
    </row>
    <row r="836" spans="1:7" ht="33.75" customHeight="1" x14ac:dyDescent="0.25">
      <c r="A836" s="1">
        <v>823</v>
      </c>
      <c r="B836" s="2">
        <v>43692</v>
      </c>
      <c r="C836" s="53" t="s">
        <v>883</v>
      </c>
      <c r="D836" s="5" t="s">
        <v>1434</v>
      </c>
      <c r="E836" s="1" t="s">
        <v>2</v>
      </c>
      <c r="F836" s="1" t="s">
        <v>21</v>
      </c>
      <c r="G836" s="1" t="s">
        <v>22</v>
      </c>
    </row>
    <row r="837" spans="1:7" ht="51" x14ac:dyDescent="0.25">
      <c r="A837" s="1">
        <v>824</v>
      </c>
      <c r="B837" s="2">
        <v>43692</v>
      </c>
      <c r="C837" s="53" t="s">
        <v>1149</v>
      </c>
      <c r="D837" s="5" t="s">
        <v>1324</v>
      </c>
      <c r="E837" s="1" t="s">
        <v>8</v>
      </c>
      <c r="F837" s="1" t="s">
        <v>107</v>
      </c>
      <c r="G837" s="1" t="s">
        <v>34</v>
      </c>
    </row>
    <row r="838" spans="1:7" ht="52.5" customHeight="1" x14ac:dyDescent="0.25">
      <c r="A838" s="1">
        <v>825</v>
      </c>
      <c r="B838" s="2">
        <v>43696</v>
      </c>
      <c r="C838" s="4" t="s">
        <v>1435</v>
      </c>
      <c r="D838" s="5" t="s">
        <v>1436</v>
      </c>
      <c r="E838" s="1" t="s">
        <v>8</v>
      </c>
      <c r="F838" s="1" t="s">
        <v>21</v>
      </c>
      <c r="G838" s="1" t="s">
        <v>22</v>
      </c>
    </row>
    <row r="839" spans="1:7" ht="36" customHeight="1" x14ac:dyDescent="0.25">
      <c r="A839" s="1">
        <v>826</v>
      </c>
      <c r="B839" s="2">
        <v>43696</v>
      </c>
      <c r="C839" s="4" t="s">
        <v>1437</v>
      </c>
      <c r="D839" s="5" t="s">
        <v>1438</v>
      </c>
      <c r="E839" s="1" t="s">
        <v>8</v>
      </c>
      <c r="F839" s="1" t="s">
        <v>195</v>
      </c>
      <c r="G839" s="1" t="s">
        <v>196</v>
      </c>
    </row>
    <row r="840" spans="1:7" ht="34.5" customHeight="1" x14ac:dyDescent="0.25">
      <c r="A840" s="1">
        <v>827</v>
      </c>
      <c r="B840" s="2">
        <v>43696</v>
      </c>
      <c r="C840" s="4" t="s">
        <v>1439</v>
      </c>
      <c r="D840" s="5" t="s">
        <v>1440</v>
      </c>
      <c r="E840" s="1" t="s">
        <v>2</v>
      </c>
      <c r="F840" s="1" t="s">
        <v>685</v>
      </c>
      <c r="G840" s="1" t="s">
        <v>599</v>
      </c>
    </row>
    <row r="841" spans="1:7" ht="33" customHeight="1" x14ac:dyDescent="0.25">
      <c r="A841" s="1">
        <v>828</v>
      </c>
      <c r="B841" s="2">
        <v>43697</v>
      </c>
      <c r="C841" s="4" t="s">
        <v>909</v>
      </c>
      <c r="D841" s="5" t="s">
        <v>1441</v>
      </c>
      <c r="E841" s="1" t="s">
        <v>2</v>
      </c>
      <c r="F841" s="1" t="s">
        <v>663</v>
      </c>
      <c r="G841" s="1" t="s">
        <v>156</v>
      </c>
    </row>
    <row r="842" spans="1:7" ht="32.25" customHeight="1" x14ac:dyDescent="0.25">
      <c r="A842" s="1">
        <v>829</v>
      </c>
      <c r="B842" s="2">
        <v>43698</v>
      </c>
      <c r="C842" s="18" t="s">
        <v>1442</v>
      </c>
      <c r="D842" s="5" t="s">
        <v>1443</v>
      </c>
      <c r="E842" s="1" t="s">
        <v>8</v>
      </c>
      <c r="F842" s="1" t="s">
        <v>107</v>
      </c>
      <c r="G842" s="1" t="s">
        <v>34</v>
      </c>
    </row>
    <row r="843" spans="1:7" ht="27" customHeight="1" x14ac:dyDescent="0.25">
      <c r="A843" s="1">
        <v>830</v>
      </c>
      <c r="B843" s="2">
        <v>43698</v>
      </c>
      <c r="C843" s="53" t="s">
        <v>1444</v>
      </c>
      <c r="D843" s="5" t="s">
        <v>1445</v>
      </c>
      <c r="E843" s="1" t="s">
        <v>7</v>
      </c>
      <c r="F843" s="1" t="s">
        <v>913</v>
      </c>
      <c r="G843" s="1" t="s">
        <v>914</v>
      </c>
    </row>
    <row r="844" spans="1:7" ht="69.75" customHeight="1" x14ac:dyDescent="0.25">
      <c r="A844" s="1">
        <v>831</v>
      </c>
      <c r="B844" s="2">
        <v>43698</v>
      </c>
      <c r="C844" s="4" t="s">
        <v>1446</v>
      </c>
      <c r="D844" s="5" t="s">
        <v>1447</v>
      </c>
      <c r="E844" s="1" t="s">
        <v>2</v>
      </c>
      <c r="F844" s="1" t="s">
        <v>503</v>
      </c>
      <c r="G844" s="1" t="s">
        <v>83</v>
      </c>
    </row>
    <row r="845" spans="1:7" ht="59.25" customHeight="1" x14ac:dyDescent="0.25">
      <c r="A845" s="1">
        <v>832</v>
      </c>
      <c r="B845" s="2">
        <v>43698</v>
      </c>
      <c r="C845" s="18" t="s">
        <v>1416</v>
      </c>
      <c r="D845" s="5" t="s">
        <v>1448</v>
      </c>
      <c r="E845" s="1" t="s">
        <v>2</v>
      </c>
      <c r="F845" s="1" t="s">
        <v>393</v>
      </c>
      <c r="G845" s="1" t="s">
        <v>394</v>
      </c>
    </row>
    <row r="846" spans="1:7" ht="41.25" customHeight="1" x14ac:dyDescent="0.25">
      <c r="A846" s="1">
        <v>833</v>
      </c>
      <c r="B846" s="2">
        <v>43698</v>
      </c>
      <c r="C846" s="4" t="s">
        <v>1253</v>
      </c>
      <c r="D846" s="5" t="s">
        <v>1449</v>
      </c>
      <c r="E846" s="1" t="s">
        <v>3</v>
      </c>
      <c r="F846" s="1" t="s">
        <v>150</v>
      </c>
      <c r="G846" s="1" t="s">
        <v>34</v>
      </c>
    </row>
    <row r="847" spans="1:7" ht="48.75" customHeight="1" x14ac:dyDescent="0.25">
      <c r="A847" s="1">
        <v>834</v>
      </c>
      <c r="B847" s="2">
        <v>43700</v>
      </c>
      <c r="C847" s="4" t="s">
        <v>1403</v>
      </c>
      <c r="D847" s="5" t="s">
        <v>1450</v>
      </c>
      <c r="E847" s="1" t="s">
        <v>2</v>
      </c>
      <c r="F847" s="1" t="s">
        <v>1451</v>
      </c>
      <c r="G847" s="1" t="s">
        <v>26</v>
      </c>
    </row>
    <row r="848" spans="1:7" ht="45.75" customHeight="1" x14ac:dyDescent="0.25">
      <c r="A848" s="1">
        <v>835</v>
      </c>
      <c r="B848" s="2">
        <v>43700</v>
      </c>
      <c r="C848" s="4" t="s">
        <v>1388</v>
      </c>
      <c r="D848" s="5" t="s">
        <v>1389</v>
      </c>
      <c r="E848" s="1" t="s">
        <v>2</v>
      </c>
      <c r="F848" s="1" t="s">
        <v>33</v>
      </c>
      <c r="G848" s="1" t="s">
        <v>34</v>
      </c>
    </row>
    <row r="849" spans="1:8" ht="26.25" customHeight="1" x14ac:dyDescent="0.25">
      <c r="A849" s="1">
        <v>836</v>
      </c>
      <c r="B849" s="27">
        <v>43700</v>
      </c>
      <c r="C849" s="30" t="s">
        <v>1452</v>
      </c>
      <c r="D849" s="29" t="s">
        <v>1453</v>
      </c>
      <c r="E849" s="28" t="s">
        <v>2</v>
      </c>
      <c r="F849" s="1" t="s">
        <v>176</v>
      </c>
      <c r="G849" s="1" t="s">
        <v>34</v>
      </c>
    </row>
    <row r="850" spans="1:8" ht="38.25" customHeight="1" x14ac:dyDescent="0.25">
      <c r="A850" s="1">
        <v>837</v>
      </c>
      <c r="B850" s="2">
        <v>43700</v>
      </c>
      <c r="C850" s="30" t="s">
        <v>1452</v>
      </c>
      <c r="D850" s="5" t="s">
        <v>1454</v>
      </c>
      <c r="E850" s="1" t="s">
        <v>2</v>
      </c>
      <c r="F850" s="1" t="s">
        <v>176</v>
      </c>
      <c r="G850" s="1" t="s">
        <v>34</v>
      </c>
    </row>
    <row r="851" spans="1:8" ht="24.75" customHeight="1" x14ac:dyDescent="0.25">
      <c r="A851" s="1">
        <v>838</v>
      </c>
      <c r="B851" s="2">
        <v>43700</v>
      </c>
      <c r="C851" s="4" t="s">
        <v>1455</v>
      </c>
      <c r="D851" s="5" t="s">
        <v>1456</v>
      </c>
      <c r="E851" s="1" t="s">
        <v>2</v>
      </c>
      <c r="F851" s="1" t="s">
        <v>78</v>
      </c>
      <c r="G851" s="1" t="s">
        <v>34</v>
      </c>
    </row>
    <row r="852" spans="1:8" ht="33.75" customHeight="1" x14ac:dyDescent="0.25">
      <c r="A852" s="1">
        <v>839</v>
      </c>
      <c r="B852" s="2">
        <v>43700</v>
      </c>
      <c r="C852" s="4" t="s">
        <v>1457</v>
      </c>
      <c r="D852" s="5" t="s">
        <v>1328</v>
      </c>
      <c r="E852" s="1" t="s">
        <v>9</v>
      </c>
      <c r="F852" s="1" t="s">
        <v>38</v>
      </c>
      <c r="G852" s="1" t="s">
        <v>38</v>
      </c>
      <c r="H852" s="6" t="s">
        <v>1458</v>
      </c>
    </row>
    <row r="853" spans="1:8" ht="34.5" customHeight="1" x14ac:dyDescent="0.25">
      <c r="A853" s="1">
        <v>840</v>
      </c>
      <c r="B853" s="2">
        <v>43700</v>
      </c>
      <c r="C853" s="4" t="s">
        <v>1459</v>
      </c>
      <c r="D853" s="5" t="s">
        <v>1460</v>
      </c>
      <c r="E853" s="1" t="s">
        <v>2</v>
      </c>
      <c r="F853" s="1" t="s">
        <v>38</v>
      </c>
      <c r="G853" s="1" t="s">
        <v>38</v>
      </c>
    </row>
    <row r="854" spans="1:8" ht="57" customHeight="1" x14ac:dyDescent="0.25">
      <c r="A854" s="1">
        <v>841</v>
      </c>
      <c r="B854" s="2">
        <v>43703</v>
      </c>
      <c r="C854" s="4" t="s">
        <v>1299</v>
      </c>
      <c r="D854" s="5" t="s">
        <v>1461</v>
      </c>
      <c r="E854" s="1" t="s">
        <v>2</v>
      </c>
      <c r="F854" s="1" t="s">
        <v>201</v>
      </c>
      <c r="G854" s="1" t="s">
        <v>202</v>
      </c>
    </row>
    <row r="855" spans="1:8" ht="42.75" customHeight="1" x14ac:dyDescent="0.25">
      <c r="A855" s="1">
        <v>842</v>
      </c>
      <c r="B855" s="2">
        <v>43703</v>
      </c>
      <c r="C855" s="4" t="s">
        <v>1462</v>
      </c>
      <c r="D855" s="5" t="s">
        <v>1463</v>
      </c>
      <c r="E855" s="1" t="s">
        <v>6</v>
      </c>
      <c r="F855" s="1" t="s">
        <v>38</v>
      </c>
      <c r="G855" s="1" t="s">
        <v>38</v>
      </c>
    </row>
    <row r="856" spans="1:8" ht="54" customHeight="1" x14ac:dyDescent="0.25">
      <c r="A856" s="1">
        <v>843</v>
      </c>
      <c r="B856" s="2">
        <v>43703</v>
      </c>
      <c r="C856" s="4" t="s">
        <v>1464</v>
      </c>
      <c r="D856" s="5" t="s">
        <v>1465</v>
      </c>
      <c r="E856" s="1" t="s">
        <v>2</v>
      </c>
      <c r="F856" s="1" t="s">
        <v>52</v>
      </c>
      <c r="G856" s="1" t="s">
        <v>64</v>
      </c>
    </row>
    <row r="857" spans="1:8" ht="103.5" customHeight="1" x14ac:dyDescent="0.25">
      <c r="A857" s="1">
        <v>844</v>
      </c>
      <c r="B857" s="2">
        <v>43703</v>
      </c>
      <c r="C857" s="4" t="s">
        <v>1466</v>
      </c>
      <c r="D857" s="5" t="s">
        <v>1467</v>
      </c>
      <c r="E857" s="1" t="s">
        <v>9</v>
      </c>
      <c r="F857" s="1" t="s">
        <v>1067</v>
      </c>
      <c r="G857" s="1" t="s">
        <v>34</v>
      </c>
    </row>
    <row r="858" spans="1:8" ht="49.5" customHeight="1" x14ac:dyDescent="0.25">
      <c r="A858" s="1">
        <v>845</v>
      </c>
      <c r="B858" s="2">
        <v>43704</v>
      </c>
      <c r="C858" s="4" t="s">
        <v>1468</v>
      </c>
      <c r="D858" s="5" t="s">
        <v>1463</v>
      </c>
      <c r="E858" s="1" t="s">
        <v>8</v>
      </c>
      <c r="F858" s="1" t="s">
        <v>38</v>
      </c>
      <c r="G858" s="1" t="s">
        <v>38</v>
      </c>
    </row>
    <row r="859" spans="1:8" ht="45" customHeight="1" x14ac:dyDescent="0.25">
      <c r="A859" s="1">
        <v>846</v>
      </c>
      <c r="B859" s="2">
        <v>43705</v>
      </c>
      <c r="C859" s="4" t="s">
        <v>1469</v>
      </c>
      <c r="D859" s="5" t="s">
        <v>1470</v>
      </c>
      <c r="E859" s="1" t="s">
        <v>3</v>
      </c>
      <c r="F859" s="1" t="s">
        <v>1471</v>
      </c>
      <c r="G859" s="1" t="s">
        <v>38</v>
      </c>
    </row>
    <row r="860" spans="1:8" ht="34.5" customHeight="1" x14ac:dyDescent="0.25">
      <c r="A860" s="1">
        <v>847</v>
      </c>
      <c r="B860" s="2">
        <v>43705</v>
      </c>
      <c r="C860" s="4" t="s">
        <v>1472</v>
      </c>
      <c r="D860" s="5" t="s">
        <v>1473</v>
      </c>
      <c r="E860" s="1" t="s">
        <v>7</v>
      </c>
      <c r="F860" s="1" t="s">
        <v>37</v>
      </c>
      <c r="G860" s="1" t="s">
        <v>38</v>
      </c>
    </row>
    <row r="861" spans="1:8" ht="46.5" customHeight="1" x14ac:dyDescent="0.25">
      <c r="A861" s="1">
        <v>848</v>
      </c>
      <c r="B861" s="2">
        <v>43705</v>
      </c>
      <c r="C861" s="4" t="s">
        <v>1474</v>
      </c>
      <c r="D861" s="5" t="s">
        <v>1475</v>
      </c>
      <c r="E861" s="1" t="s">
        <v>3</v>
      </c>
      <c r="F861" s="1" t="s">
        <v>55</v>
      </c>
      <c r="G861" s="1" t="s">
        <v>56</v>
      </c>
    </row>
    <row r="862" spans="1:8" ht="24.75" customHeight="1" x14ac:dyDescent="0.25">
      <c r="A862" s="1">
        <v>849</v>
      </c>
      <c r="B862" s="2">
        <v>43705</v>
      </c>
      <c r="C862" s="4" t="s">
        <v>1476</v>
      </c>
      <c r="D862" s="5" t="s">
        <v>1477</v>
      </c>
      <c r="E862" s="1" t="s">
        <v>3</v>
      </c>
      <c r="F862" s="1" t="s">
        <v>1478</v>
      </c>
      <c r="G862" s="1" t="s">
        <v>156</v>
      </c>
    </row>
    <row r="863" spans="1:8" ht="27" customHeight="1" x14ac:dyDescent="0.25">
      <c r="A863" s="1">
        <v>850</v>
      </c>
      <c r="B863" s="2">
        <v>43705</v>
      </c>
      <c r="C863" s="4" t="s">
        <v>1479</v>
      </c>
      <c r="D863" s="5" t="s">
        <v>1480</v>
      </c>
      <c r="E863" s="1" t="s">
        <v>2</v>
      </c>
      <c r="F863" s="1" t="s">
        <v>928</v>
      </c>
      <c r="G863" s="1" t="s">
        <v>137</v>
      </c>
    </row>
    <row r="864" spans="1:8" ht="25.5" x14ac:dyDescent="0.25">
      <c r="A864" s="1">
        <v>851</v>
      </c>
      <c r="B864" s="2">
        <v>43705</v>
      </c>
      <c r="C864" s="4" t="s">
        <v>1481</v>
      </c>
      <c r="D864" s="5" t="s">
        <v>1482</v>
      </c>
      <c r="E864" s="1" t="s">
        <v>7</v>
      </c>
      <c r="F864" s="1" t="s">
        <v>1471</v>
      </c>
      <c r="G864" s="1" t="s">
        <v>38</v>
      </c>
    </row>
    <row r="865" spans="1:7" ht="25.5" x14ac:dyDescent="0.25">
      <c r="A865" s="1">
        <v>852</v>
      </c>
      <c r="B865" s="2">
        <v>43705</v>
      </c>
      <c r="C865" s="4" t="s">
        <v>1483</v>
      </c>
      <c r="D865" s="5" t="s">
        <v>1484</v>
      </c>
      <c r="E865" s="1" t="s">
        <v>7</v>
      </c>
      <c r="F865" s="1" t="s">
        <v>1471</v>
      </c>
      <c r="G865" s="1" t="s">
        <v>38</v>
      </c>
    </row>
    <row r="866" spans="1:7" ht="29.25" customHeight="1" x14ac:dyDescent="0.25">
      <c r="A866" s="1">
        <v>853</v>
      </c>
      <c r="B866" s="2">
        <v>43706</v>
      </c>
      <c r="C866" s="4" t="s">
        <v>847</v>
      </c>
      <c r="D866" s="5" t="s">
        <v>1485</v>
      </c>
      <c r="E866" s="1" t="s">
        <v>7</v>
      </c>
      <c r="F866" s="1" t="s">
        <v>1486</v>
      </c>
      <c r="G866" s="1" t="s">
        <v>68</v>
      </c>
    </row>
    <row r="867" spans="1:7" ht="45.75" customHeight="1" x14ac:dyDescent="0.25">
      <c r="A867" s="1">
        <v>854</v>
      </c>
      <c r="B867" s="2">
        <v>43706</v>
      </c>
      <c r="C867" s="4" t="s">
        <v>1487</v>
      </c>
      <c r="D867" s="5" t="s">
        <v>1488</v>
      </c>
      <c r="E867" s="1" t="s">
        <v>2</v>
      </c>
      <c r="F867" s="1" t="s">
        <v>1282</v>
      </c>
      <c r="G867" s="1" t="s">
        <v>122</v>
      </c>
    </row>
    <row r="868" spans="1:7" ht="29.25" customHeight="1" x14ac:dyDescent="0.25">
      <c r="A868" s="1">
        <v>855</v>
      </c>
      <c r="B868" s="2">
        <v>43706</v>
      </c>
      <c r="C868" s="4" t="s">
        <v>1235</v>
      </c>
      <c r="D868" s="5" t="s">
        <v>1489</v>
      </c>
      <c r="E868" s="1" t="s">
        <v>7</v>
      </c>
      <c r="F868" s="1" t="s">
        <v>37</v>
      </c>
      <c r="G868" s="1" t="s">
        <v>38</v>
      </c>
    </row>
    <row r="869" spans="1:7" ht="33" customHeight="1" x14ac:dyDescent="0.25">
      <c r="A869" s="1">
        <v>856</v>
      </c>
      <c r="B869" s="2">
        <v>43707</v>
      </c>
      <c r="C869" s="4" t="s">
        <v>119</v>
      </c>
      <c r="D869" s="5" t="s">
        <v>1321</v>
      </c>
      <c r="E869" s="1" t="s">
        <v>2</v>
      </c>
      <c r="F869" s="1" t="s">
        <v>78</v>
      </c>
      <c r="G869" s="1" t="s">
        <v>34</v>
      </c>
    </row>
    <row r="870" spans="1:7" ht="33.75" customHeight="1" x14ac:dyDescent="0.25">
      <c r="A870" s="1">
        <v>857</v>
      </c>
      <c r="B870" s="2">
        <v>43707</v>
      </c>
      <c r="C870" s="70" t="s">
        <v>1490</v>
      </c>
      <c r="D870" s="3" t="s">
        <v>1491</v>
      </c>
      <c r="E870" s="1" t="s">
        <v>2</v>
      </c>
      <c r="F870" s="1" t="s">
        <v>331</v>
      </c>
      <c r="G870" s="1" t="s">
        <v>64</v>
      </c>
    </row>
    <row r="871" spans="1:7" ht="43.5" customHeight="1" x14ac:dyDescent="0.25">
      <c r="A871" s="1">
        <v>858</v>
      </c>
      <c r="B871" s="2">
        <v>43707</v>
      </c>
      <c r="C871" s="4" t="s">
        <v>1492</v>
      </c>
      <c r="D871" s="5" t="s">
        <v>1493</v>
      </c>
      <c r="E871" s="1" t="s">
        <v>2</v>
      </c>
      <c r="F871" s="1" t="s">
        <v>1494</v>
      </c>
      <c r="G871" s="1" t="s">
        <v>45</v>
      </c>
    </row>
    <row r="872" spans="1:7" ht="38.25" x14ac:dyDescent="0.25">
      <c r="A872" s="1">
        <v>859</v>
      </c>
      <c r="B872" s="2">
        <v>43707</v>
      </c>
      <c r="C872" s="4" t="s">
        <v>1495</v>
      </c>
      <c r="D872" s="5" t="s">
        <v>1496</v>
      </c>
      <c r="E872" s="1" t="s">
        <v>9</v>
      </c>
      <c r="F872" s="1" t="s">
        <v>44</v>
      </c>
      <c r="G872" s="1" t="s">
        <v>45</v>
      </c>
    </row>
    <row r="873" spans="1:7" ht="30" customHeight="1" x14ac:dyDescent="0.25">
      <c r="A873" s="1">
        <v>860</v>
      </c>
      <c r="B873" s="2">
        <v>43710</v>
      </c>
      <c r="C873" s="4" t="s">
        <v>1497</v>
      </c>
      <c r="D873" s="5" t="s">
        <v>718</v>
      </c>
      <c r="E873" s="1" t="s">
        <v>8</v>
      </c>
      <c r="F873" s="1" t="s">
        <v>78</v>
      </c>
      <c r="G873" s="1" t="s">
        <v>34</v>
      </c>
    </row>
    <row r="874" spans="1:7" ht="31.5" customHeight="1" x14ac:dyDescent="0.25">
      <c r="A874" s="1">
        <v>861</v>
      </c>
      <c r="B874" s="2">
        <v>43710</v>
      </c>
      <c r="C874" s="4" t="s">
        <v>1498</v>
      </c>
      <c r="D874" s="5" t="s">
        <v>1321</v>
      </c>
      <c r="E874" s="1" t="s">
        <v>2</v>
      </c>
      <c r="F874" s="1" t="s">
        <v>78</v>
      </c>
      <c r="G874" s="1" t="s">
        <v>34</v>
      </c>
    </row>
    <row r="875" spans="1:7" ht="36" customHeight="1" x14ac:dyDescent="0.25">
      <c r="A875" s="1">
        <v>862</v>
      </c>
      <c r="B875" s="2">
        <v>43710</v>
      </c>
      <c r="C875" s="4" t="s">
        <v>1499</v>
      </c>
      <c r="D875" s="5" t="s">
        <v>1500</v>
      </c>
      <c r="E875" s="1" t="s">
        <v>8</v>
      </c>
      <c r="F875" s="1" t="s">
        <v>561</v>
      </c>
      <c r="G875" s="1" t="s">
        <v>38</v>
      </c>
    </row>
    <row r="876" spans="1:7" ht="35.25" customHeight="1" x14ac:dyDescent="0.25">
      <c r="A876" s="1">
        <v>863</v>
      </c>
      <c r="B876" s="2">
        <v>43710</v>
      </c>
      <c r="C876" s="4" t="s">
        <v>1501</v>
      </c>
      <c r="D876" s="5" t="s">
        <v>1502</v>
      </c>
      <c r="E876" s="1" t="s">
        <v>8</v>
      </c>
      <c r="F876" s="1" t="s">
        <v>593</v>
      </c>
      <c r="G876" s="1" t="s">
        <v>38</v>
      </c>
    </row>
    <row r="877" spans="1:7" ht="66" customHeight="1" x14ac:dyDescent="0.25">
      <c r="A877" s="1">
        <v>864</v>
      </c>
      <c r="B877" s="2">
        <v>43710</v>
      </c>
      <c r="C877" s="4" t="s">
        <v>1027</v>
      </c>
      <c r="D877" s="5" t="s">
        <v>1503</v>
      </c>
      <c r="E877" s="1" t="s">
        <v>2</v>
      </c>
      <c r="F877" s="1" t="s">
        <v>55</v>
      </c>
      <c r="G877" s="1" t="s">
        <v>56</v>
      </c>
    </row>
    <row r="878" spans="1:7" ht="39" customHeight="1" x14ac:dyDescent="0.25">
      <c r="A878" s="1">
        <v>865</v>
      </c>
      <c r="B878" s="2">
        <v>43712</v>
      </c>
      <c r="C878" s="4" t="s">
        <v>294</v>
      </c>
      <c r="D878" s="5" t="s">
        <v>1012</v>
      </c>
      <c r="E878" s="1" t="s">
        <v>2</v>
      </c>
      <c r="F878" s="1" t="s">
        <v>337</v>
      </c>
      <c r="G878" s="1" t="s">
        <v>146</v>
      </c>
    </row>
    <row r="879" spans="1:7" ht="39" customHeight="1" x14ac:dyDescent="0.25">
      <c r="A879" s="1">
        <v>866</v>
      </c>
      <c r="B879" s="2">
        <v>43713</v>
      </c>
      <c r="C879" s="4" t="s">
        <v>1504</v>
      </c>
      <c r="D879" s="5" t="s">
        <v>1505</v>
      </c>
      <c r="E879" s="1" t="s">
        <v>2</v>
      </c>
      <c r="F879" s="1" t="s">
        <v>38</v>
      </c>
      <c r="G879" s="1" t="s">
        <v>38</v>
      </c>
    </row>
    <row r="880" spans="1:7" ht="88.5" customHeight="1" x14ac:dyDescent="0.25">
      <c r="A880" s="1">
        <v>867</v>
      </c>
      <c r="B880" s="2">
        <v>43713</v>
      </c>
      <c r="C880" s="4" t="s">
        <v>1344</v>
      </c>
      <c r="D880" s="5" t="s">
        <v>1506</v>
      </c>
      <c r="E880" s="1" t="s">
        <v>8</v>
      </c>
      <c r="F880" s="1" t="s">
        <v>78</v>
      </c>
      <c r="G880" s="1" t="s">
        <v>34</v>
      </c>
    </row>
    <row r="881" spans="1:7" ht="31.5" customHeight="1" x14ac:dyDescent="0.25">
      <c r="A881" s="1">
        <v>868</v>
      </c>
      <c r="B881" s="2">
        <v>43714</v>
      </c>
      <c r="C881" s="4" t="s">
        <v>332</v>
      </c>
      <c r="D881" s="5" t="s">
        <v>1196</v>
      </c>
      <c r="E881" s="1" t="s">
        <v>2</v>
      </c>
      <c r="F881" s="1" t="s">
        <v>78</v>
      </c>
      <c r="G881" s="1" t="s">
        <v>34</v>
      </c>
    </row>
    <row r="882" spans="1:7" ht="42.75" customHeight="1" x14ac:dyDescent="0.25">
      <c r="A882" s="1">
        <v>869</v>
      </c>
      <c r="B882" s="2">
        <v>43714</v>
      </c>
      <c r="C882" s="4" t="s">
        <v>1152</v>
      </c>
      <c r="D882" s="5" t="s">
        <v>1507</v>
      </c>
      <c r="E882" s="1" t="s">
        <v>9</v>
      </c>
      <c r="F882" s="1" t="s">
        <v>445</v>
      </c>
      <c r="G882" s="1" t="s">
        <v>446</v>
      </c>
    </row>
    <row r="883" spans="1:7" ht="29.25" customHeight="1" x14ac:dyDescent="0.25">
      <c r="A883" s="1">
        <v>870</v>
      </c>
      <c r="B883" s="2">
        <v>43715</v>
      </c>
      <c r="C883" s="4" t="s">
        <v>1508</v>
      </c>
      <c r="D883" s="5" t="s">
        <v>1509</v>
      </c>
      <c r="E883" s="1" t="s">
        <v>2</v>
      </c>
      <c r="F883" s="1" t="s">
        <v>544</v>
      </c>
      <c r="G883" s="1" t="s">
        <v>34</v>
      </c>
    </row>
    <row r="884" spans="1:7" ht="25.5" x14ac:dyDescent="0.25">
      <c r="A884" s="1">
        <v>871</v>
      </c>
      <c r="B884" s="2">
        <v>43717</v>
      </c>
      <c r="C884" s="4" t="s">
        <v>119</v>
      </c>
      <c r="D884" s="5" t="s">
        <v>1510</v>
      </c>
      <c r="E884" s="1" t="s">
        <v>8</v>
      </c>
      <c r="F884" s="1" t="s">
        <v>201</v>
      </c>
      <c r="G884" s="1" t="s">
        <v>202</v>
      </c>
    </row>
    <row r="885" spans="1:7" ht="25.5" x14ac:dyDescent="0.25">
      <c r="A885" s="1">
        <v>872</v>
      </c>
      <c r="B885" s="2">
        <v>43717</v>
      </c>
      <c r="C885" s="4" t="s">
        <v>1083</v>
      </c>
      <c r="D885" s="5" t="s">
        <v>1509</v>
      </c>
      <c r="E885" s="1" t="s">
        <v>2</v>
      </c>
      <c r="F885" s="1" t="s">
        <v>544</v>
      </c>
      <c r="G885" s="1" t="s">
        <v>34</v>
      </c>
    </row>
    <row r="886" spans="1:7" ht="25.5" x14ac:dyDescent="0.25">
      <c r="A886" s="1">
        <v>873</v>
      </c>
      <c r="B886" s="2">
        <v>43718</v>
      </c>
      <c r="C886" s="4" t="s">
        <v>850</v>
      </c>
      <c r="D886" s="5" t="s">
        <v>1511</v>
      </c>
      <c r="E886" s="1" t="s">
        <v>2</v>
      </c>
      <c r="F886" s="1" t="s">
        <v>121</v>
      </c>
      <c r="G886" s="1" t="s">
        <v>122</v>
      </c>
    </row>
    <row r="887" spans="1:7" ht="25.5" x14ac:dyDescent="0.25">
      <c r="A887" s="1">
        <v>874</v>
      </c>
      <c r="B887" s="2">
        <v>43718</v>
      </c>
      <c r="C887" s="4" t="s">
        <v>629</v>
      </c>
      <c r="D887" s="5" t="s">
        <v>1512</v>
      </c>
      <c r="E887" s="1" t="s">
        <v>2</v>
      </c>
      <c r="F887" s="1" t="s">
        <v>78</v>
      </c>
      <c r="G887" s="1" t="s">
        <v>34</v>
      </c>
    </row>
    <row r="888" spans="1:7" ht="38.25" x14ac:dyDescent="0.25">
      <c r="A888" s="1">
        <v>875</v>
      </c>
      <c r="B888" s="2">
        <v>43718</v>
      </c>
      <c r="C888" s="4" t="s">
        <v>1513</v>
      </c>
      <c r="D888" s="5" t="s">
        <v>1514</v>
      </c>
      <c r="E888" s="1" t="s">
        <v>2</v>
      </c>
      <c r="F888" s="1" t="s">
        <v>1515</v>
      </c>
      <c r="G888" s="1" t="s">
        <v>34</v>
      </c>
    </row>
    <row r="889" spans="1:7" ht="38.25" x14ac:dyDescent="0.25">
      <c r="A889" s="1">
        <v>876</v>
      </c>
      <c r="B889" s="2">
        <v>43719</v>
      </c>
      <c r="C889" s="4" t="s">
        <v>1388</v>
      </c>
      <c r="D889" s="5" t="s">
        <v>1389</v>
      </c>
      <c r="E889" s="1" t="s">
        <v>3</v>
      </c>
      <c r="F889" s="1" t="s">
        <v>33</v>
      </c>
      <c r="G889" s="1" t="s">
        <v>34</v>
      </c>
    </row>
    <row r="890" spans="1:7" ht="38.25" x14ac:dyDescent="0.25">
      <c r="A890" s="1">
        <v>877</v>
      </c>
      <c r="B890" s="2">
        <v>43719</v>
      </c>
      <c r="C890" s="4" t="s">
        <v>1516</v>
      </c>
      <c r="D890" s="5" t="s">
        <v>1517</v>
      </c>
      <c r="E890" s="1" t="s">
        <v>9</v>
      </c>
      <c r="F890" s="1" t="s">
        <v>1518</v>
      </c>
      <c r="G890" s="1" t="s">
        <v>34</v>
      </c>
    </row>
    <row r="891" spans="1:7" ht="25.5" x14ac:dyDescent="0.25">
      <c r="A891" s="1">
        <v>878</v>
      </c>
      <c r="B891" s="2">
        <v>43719</v>
      </c>
      <c r="C891" s="4" t="s">
        <v>119</v>
      </c>
      <c r="D891" s="5" t="s">
        <v>968</v>
      </c>
      <c r="E891" s="1" t="s">
        <v>2</v>
      </c>
      <c r="F891" s="1" t="s">
        <v>291</v>
      </c>
      <c r="G891" s="1" t="s">
        <v>64</v>
      </c>
    </row>
    <row r="892" spans="1:7" ht="25.5" x14ac:dyDescent="0.25">
      <c r="A892" s="1">
        <v>879</v>
      </c>
      <c r="B892" s="2">
        <v>43719</v>
      </c>
      <c r="C892" s="53" t="s">
        <v>1519</v>
      </c>
      <c r="D892" s="5" t="s">
        <v>1520</v>
      </c>
      <c r="E892" s="1" t="s">
        <v>2</v>
      </c>
      <c r="F892" s="1" t="s">
        <v>38</v>
      </c>
      <c r="G892" s="1" t="s">
        <v>38</v>
      </c>
    </row>
    <row r="893" spans="1:7" x14ac:dyDescent="0.25">
      <c r="A893" s="1">
        <v>880</v>
      </c>
      <c r="B893" s="2">
        <v>43719</v>
      </c>
      <c r="C893" s="53" t="s">
        <v>1521</v>
      </c>
      <c r="D893" s="5" t="s">
        <v>1522</v>
      </c>
      <c r="E893" s="1" t="s">
        <v>2</v>
      </c>
      <c r="F893" s="1" t="s">
        <v>672</v>
      </c>
      <c r="G893" s="1" t="s">
        <v>38</v>
      </c>
    </row>
    <row r="894" spans="1:7" ht="38.25" x14ac:dyDescent="0.25">
      <c r="A894" s="1">
        <v>881</v>
      </c>
      <c r="B894" s="2">
        <v>43720</v>
      </c>
      <c r="C894" s="4" t="s">
        <v>1523</v>
      </c>
      <c r="D894" s="5" t="s">
        <v>1524</v>
      </c>
      <c r="E894" s="1" t="s">
        <v>7</v>
      </c>
      <c r="F894" s="1" t="s">
        <v>1525</v>
      </c>
      <c r="G894" s="1" t="s">
        <v>60</v>
      </c>
    </row>
    <row r="895" spans="1:7" ht="38.25" x14ac:dyDescent="0.25">
      <c r="A895" s="1">
        <v>882</v>
      </c>
      <c r="B895" s="2">
        <v>43720</v>
      </c>
      <c r="C895" s="53" t="s">
        <v>1526</v>
      </c>
      <c r="D895" s="5" t="s">
        <v>1527</v>
      </c>
      <c r="E895" s="1" t="s">
        <v>2</v>
      </c>
      <c r="F895" s="1" t="s">
        <v>908</v>
      </c>
      <c r="G895" s="1" t="s">
        <v>370</v>
      </c>
    </row>
    <row r="896" spans="1:7" ht="38.25" x14ac:dyDescent="0.25">
      <c r="A896" s="1">
        <v>883</v>
      </c>
      <c r="B896" s="2">
        <v>43721</v>
      </c>
      <c r="C896" s="53" t="s">
        <v>1182</v>
      </c>
      <c r="D896" s="5" t="s">
        <v>1528</v>
      </c>
      <c r="E896" s="1" t="s">
        <v>7</v>
      </c>
      <c r="F896" s="1" t="s">
        <v>21</v>
      </c>
      <c r="G896" s="1" t="s">
        <v>22</v>
      </c>
    </row>
    <row r="897" spans="1:7" ht="38.25" x14ac:dyDescent="0.25">
      <c r="A897" s="1">
        <v>884</v>
      </c>
      <c r="B897" s="2">
        <v>43721</v>
      </c>
      <c r="C897" s="53" t="s">
        <v>119</v>
      </c>
      <c r="D897" s="5" t="s">
        <v>1529</v>
      </c>
      <c r="E897" s="1" t="s">
        <v>8</v>
      </c>
      <c r="F897" s="1" t="s">
        <v>870</v>
      </c>
      <c r="G897" s="1" t="s">
        <v>34</v>
      </c>
    </row>
    <row r="898" spans="1:7" ht="25.5" x14ac:dyDescent="0.25">
      <c r="A898" s="1">
        <v>885</v>
      </c>
      <c r="B898" s="2">
        <v>43721</v>
      </c>
      <c r="C898" s="53" t="s">
        <v>1530</v>
      </c>
      <c r="D898" s="5" t="s">
        <v>1400</v>
      </c>
      <c r="E898" s="1" t="s">
        <v>2</v>
      </c>
      <c r="F898" s="1" t="s">
        <v>38</v>
      </c>
      <c r="G898" s="1" t="s">
        <v>38</v>
      </c>
    </row>
    <row r="899" spans="1:7" ht="25.5" x14ac:dyDescent="0.25">
      <c r="A899" s="1">
        <v>886</v>
      </c>
      <c r="B899" s="2">
        <v>43721</v>
      </c>
      <c r="C899" s="53" t="s">
        <v>1260</v>
      </c>
      <c r="D899" s="5" t="s">
        <v>1531</v>
      </c>
      <c r="E899" s="1" t="s">
        <v>7</v>
      </c>
      <c r="F899" s="1" t="s">
        <v>1532</v>
      </c>
      <c r="G899" s="1" t="s">
        <v>308</v>
      </c>
    </row>
    <row r="900" spans="1:7" ht="25.5" x14ac:dyDescent="0.25">
      <c r="A900" s="1">
        <v>887</v>
      </c>
      <c r="B900" s="2">
        <v>43721</v>
      </c>
      <c r="C900" s="53" t="s">
        <v>112</v>
      </c>
      <c r="D900" s="5" t="s">
        <v>1533</v>
      </c>
      <c r="E900" s="1" t="s">
        <v>2</v>
      </c>
      <c r="F900" s="1" t="s">
        <v>342</v>
      </c>
      <c r="G900" s="1" t="s">
        <v>34</v>
      </c>
    </row>
    <row r="901" spans="1:7" ht="38.25" x14ac:dyDescent="0.25">
      <c r="A901" s="1">
        <v>888</v>
      </c>
      <c r="B901" s="2">
        <v>43721</v>
      </c>
      <c r="C901" s="53" t="s">
        <v>1037</v>
      </c>
      <c r="D901" s="5" t="s">
        <v>1534</v>
      </c>
      <c r="E901" s="1" t="s">
        <v>2</v>
      </c>
      <c r="F901" s="1" t="s">
        <v>78</v>
      </c>
      <c r="G901" s="1" t="s">
        <v>34</v>
      </c>
    </row>
    <row r="902" spans="1:7" ht="38.25" x14ac:dyDescent="0.25">
      <c r="A902" s="1">
        <v>889</v>
      </c>
      <c r="B902" s="2">
        <v>43721</v>
      </c>
      <c r="C902" s="18" t="s">
        <v>1535</v>
      </c>
      <c r="D902" s="5" t="s">
        <v>1528</v>
      </c>
      <c r="E902" s="1" t="s">
        <v>7</v>
      </c>
      <c r="F902" s="1" t="s">
        <v>21</v>
      </c>
      <c r="G902" s="1" t="s">
        <v>22</v>
      </c>
    </row>
    <row r="903" spans="1:7" ht="38.25" x14ac:dyDescent="0.25">
      <c r="A903" s="1">
        <v>890</v>
      </c>
      <c r="B903" s="2">
        <v>43724</v>
      </c>
      <c r="C903" s="4" t="s">
        <v>1536</v>
      </c>
      <c r="D903" s="5" t="s">
        <v>1537</v>
      </c>
      <c r="E903" s="1" t="s">
        <v>7</v>
      </c>
      <c r="F903" s="1" t="s">
        <v>1538</v>
      </c>
      <c r="G903" s="1" t="s">
        <v>64</v>
      </c>
    </row>
    <row r="904" spans="1:7" ht="25.5" x14ac:dyDescent="0.25">
      <c r="A904" s="1">
        <v>891</v>
      </c>
      <c r="B904" s="2">
        <v>43724</v>
      </c>
      <c r="C904" s="4" t="s">
        <v>1433</v>
      </c>
      <c r="D904" s="5" t="s">
        <v>1415</v>
      </c>
      <c r="E904" s="1" t="s">
        <v>2</v>
      </c>
      <c r="F904" s="1" t="s">
        <v>37</v>
      </c>
      <c r="G904" s="1" t="s">
        <v>38</v>
      </c>
    </row>
    <row r="905" spans="1:7" ht="25.5" x14ac:dyDescent="0.25">
      <c r="A905" s="1">
        <v>892</v>
      </c>
      <c r="B905" s="2">
        <v>43724</v>
      </c>
      <c r="C905" s="4" t="s">
        <v>887</v>
      </c>
      <c r="D905" s="5" t="s">
        <v>1539</v>
      </c>
      <c r="E905" s="1" t="s">
        <v>2</v>
      </c>
      <c r="F905" s="1" t="s">
        <v>710</v>
      </c>
      <c r="G905" s="1" t="s">
        <v>288</v>
      </c>
    </row>
    <row r="906" spans="1:7" ht="31.5" customHeight="1" x14ac:dyDescent="0.25">
      <c r="A906" s="1">
        <v>893</v>
      </c>
      <c r="B906" s="2">
        <v>43725</v>
      </c>
      <c r="C906" s="4" t="s">
        <v>1540</v>
      </c>
      <c r="D906" s="5" t="s">
        <v>1541</v>
      </c>
      <c r="E906" s="1" t="s">
        <v>7</v>
      </c>
      <c r="F906" s="1" t="s">
        <v>1372</v>
      </c>
      <c r="G906" s="1" t="s">
        <v>165</v>
      </c>
    </row>
    <row r="907" spans="1:7" ht="38.25" x14ac:dyDescent="0.25">
      <c r="A907" s="1">
        <v>894</v>
      </c>
      <c r="B907" s="2">
        <v>43725</v>
      </c>
      <c r="C907" s="53" t="s">
        <v>1542</v>
      </c>
      <c r="D907" s="5" t="s">
        <v>904</v>
      </c>
      <c r="E907" s="1" t="s">
        <v>3</v>
      </c>
      <c r="F907" s="1" t="s">
        <v>21</v>
      </c>
      <c r="G907" s="1" t="s">
        <v>22</v>
      </c>
    </row>
    <row r="908" spans="1:7" ht="25.5" x14ac:dyDescent="0.25">
      <c r="A908" s="1">
        <v>895</v>
      </c>
      <c r="B908" s="2">
        <v>43725</v>
      </c>
      <c r="C908" s="53" t="s">
        <v>1543</v>
      </c>
      <c r="D908" s="5" t="s">
        <v>1544</v>
      </c>
      <c r="E908" s="1" t="s">
        <v>8</v>
      </c>
      <c r="F908" s="1" t="s">
        <v>201</v>
      </c>
      <c r="G908" s="1" t="s">
        <v>202</v>
      </c>
    </row>
    <row r="909" spans="1:7" ht="25.5" x14ac:dyDescent="0.25">
      <c r="A909" s="1">
        <v>896</v>
      </c>
      <c r="B909" s="2">
        <v>43725</v>
      </c>
      <c r="C909" s="53" t="s">
        <v>1193</v>
      </c>
      <c r="D909" s="5" t="s">
        <v>1194</v>
      </c>
      <c r="E909" s="1" t="s">
        <v>6</v>
      </c>
      <c r="F909" s="1" t="s">
        <v>37</v>
      </c>
      <c r="G909" s="1" t="s">
        <v>38</v>
      </c>
    </row>
    <row r="910" spans="1:7" ht="63.75" x14ac:dyDescent="0.25">
      <c r="A910" s="1">
        <v>897</v>
      </c>
      <c r="B910" s="2">
        <v>43725</v>
      </c>
      <c r="C910" s="53" t="s">
        <v>1545</v>
      </c>
      <c r="D910" s="5" t="s">
        <v>1447</v>
      </c>
      <c r="E910" s="1" t="s">
        <v>7</v>
      </c>
      <c r="F910" s="1" t="s">
        <v>1546</v>
      </c>
      <c r="G910" s="1" t="s">
        <v>87</v>
      </c>
    </row>
    <row r="911" spans="1:7" ht="51" x14ac:dyDescent="0.25">
      <c r="A911" s="1">
        <v>898</v>
      </c>
      <c r="B911" s="2">
        <v>43725</v>
      </c>
      <c r="C911" s="53" t="s">
        <v>1547</v>
      </c>
      <c r="D911" s="5" t="s">
        <v>1548</v>
      </c>
      <c r="E911" s="1" t="s">
        <v>7</v>
      </c>
      <c r="F911" s="1" t="s">
        <v>78</v>
      </c>
      <c r="G911" s="1" t="s">
        <v>34</v>
      </c>
    </row>
    <row r="912" spans="1:7" ht="38.25" x14ac:dyDescent="0.25">
      <c r="A912" s="1">
        <v>899</v>
      </c>
      <c r="B912" s="2">
        <v>43726</v>
      </c>
      <c r="C912" s="4" t="s">
        <v>1356</v>
      </c>
      <c r="D912" s="5" t="s">
        <v>1330</v>
      </c>
      <c r="E912" s="1" t="s">
        <v>3</v>
      </c>
      <c r="F912" s="1" t="s">
        <v>464</v>
      </c>
      <c r="G912" s="1"/>
    </row>
    <row r="913" spans="1:7" ht="25.5" x14ac:dyDescent="0.25">
      <c r="A913" s="1">
        <v>900</v>
      </c>
      <c r="B913" s="2">
        <v>43726</v>
      </c>
      <c r="C913" s="53" t="s">
        <v>1549</v>
      </c>
      <c r="D913" s="5" t="s">
        <v>1550</v>
      </c>
      <c r="E913" s="1" t="s">
        <v>7</v>
      </c>
      <c r="F913" s="1" t="s">
        <v>37</v>
      </c>
      <c r="G913" s="1" t="s">
        <v>38</v>
      </c>
    </row>
    <row r="914" spans="1:7" ht="38.25" x14ac:dyDescent="0.25">
      <c r="A914" s="1">
        <v>901</v>
      </c>
      <c r="B914" s="2">
        <v>43726</v>
      </c>
      <c r="C914" s="53" t="s">
        <v>1551</v>
      </c>
      <c r="D914" s="5" t="s">
        <v>1406</v>
      </c>
      <c r="E914" s="1" t="s">
        <v>3</v>
      </c>
      <c r="F914" s="1" t="s">
        <v>1552</v>
      </c>
      <c r="G914" s="1" t="s">
        <v>156</v>
      </c>
    </row>
    <row r="915" spans="1:7" ht="51" x14ac:dyDescent="0.25">
      <c r="A915" s="1">
        <v>902</v>
      </c>
      <c r="B915" s="2">
        <v>43726</v>
      </c>
      <c r="C915" s="18" t="s">
        <v>1553</v>
      </c>
      <c r="D915" s="5" t="s">
        <v>1554</v>
      </c>
      <c r="E915" s="1" t="s">
        <v>2</v>
      </c>
      <c r="F915" s="1" t="s">
        <v>78</v>
      </c>
      <c r="G915" s="1" t="s">
        <v>34</v>
      </c>
    </row>
    <row r="916" spans="1:7" ht="51" x14ac:dyDescent="0.25">
      <c r="A916" s="1">
        <v>903</v>
      </c>
      <c r="B916" s="2">
        <v>43727</v>
      </c>
      <c r="C916" s="4" t="s">
        <v>1555</v>
      </c>
      <c r="D916" s="5" t="s">
        <v>1556</v>
      </c>
      <c r="E916" s="1" t="s">
        <v>3</v>
      </c>
      <c r="F916" s="1" t="s">
        <v>1557</v>
      </c>
      <c r="G916" s="1" t="s">
        <v>165</v>
      </c>
    </row>
    <row r="917" spans="1:7" ht="25.5" x14ac:dyDescent="0.25">
      <c r="A917" s="1">
        <v>904</v>
      </c>
      <c r="B917" s="2">
        <v>43727</v>
      </c>
      <c r="C917" s="4" t="s">
        <v>1070</v>
      </c>
      <c r="D917" s="5" t="s">
        <v>1558</v>
      </c>
      <c r="E917" s="1" t="s">
        <v>2</v>
      </c>
      <c r="F917" s="1" t="s">
        <v>183</v>
      </c>
      <c r="G917" s="1" t="s">
        <v>45</v>
      </c>
    </row>
    <row r="918" spans="1:7" ht="25.5" x14ac:dyDescent="0.25">
      <c r="A918" s="1">
        <v>905</v>
      </c>
      <c r="B918" s="2">
        <v>43727</v>
      </c>
      <c r="C918" s="4" t="s">
        <v>1559</v>
      </c>
      <c r="D918" s="5" t="s">
        <v>1560</v>
      </c>
      <c r="E918" s="1" t="s">
        <v>7</v>
      </c>
      <c r="F918" s="1" t="s">
        <v>855</v>
      </c>
      <c r="G918" s="1" t="s">
        <v>26</v>
      </c>
    </row>
    <row r="919" spans="1:7" ht="89.25" x14ac:dyDescent="0.25">
      <c r="A919" s="1">
        <v>906</v>
      </c>
      <c r="B919" s="2">
        <v>43728</v>
      </c>
      <c r="C919" s="53" t="s">
        <v>1561</v>
      </c>
      <c r="D919" s="5" t="s">
        <v>1562</v>
      </c>
      <c r="E919" s="1" t="s">
        <v>8</v>
      </c>
      <c r="F919" s="1" t="s">
        <v>950</v>
      </c>
      <c r="G919" s="1" t="s">
        <v>442</v>
      </c>
    </row>
    <row r="920" spans="1:7" ht="38.25" x14ac:dyDescent="0.25">
      <c r="A920" s="1">
        <v>907</v>
      </c>
      <c r="B920" s="2">
        <v>43728</v>
      </c>
      <c r="C920" s="53" t="s">
        <v>1083</v>
      </c>
      <c r="D920" s="5" t="s">
        <v>1390</v>
      </c>
      <c r="E920" s="1" t="s">
        <v>3</v>
      </c>
      <c r="F920" s="1" t="s">
        <v>1291</v>
      </c>
      <c r="G920" s="1" t="s">
        <v>64</v>
      </c>
    </row>
    <row r="921" spans="1:7" ht="25.5" x14ac:dyDescent="0.25">
      <c r="A921" s="1">
        <v>908</v>
      </c>
      <c r="B921" s="2">
        <v>43728</v>
      </c>
      <c r="C921" s="53" t="s">
        <v>391</v>
      </c>
      <c r="D921" s="5" t="s">
        <v>1563</v>
      </c>
      <c r="E921" s="1" t="s">
        <v>2</v>
      </c>
      <c r="F921" s="1" t="s">
        <v>1564</v>
      </c>
      <c r="G921" s="1" t="s">
        <v>22</v>
      </c>
    </row>
    <row r="922" spans="1:7" ht="38.25" x14ac:dyDescent="0.25">
      <c r="A922" s="1">
        <v>909</v>
      </c>
      <c r="B922" s="2">
        <v>43728</v>
      </c>
      <c r="C922" s="18" t="s">
        <v>1565</v>
      </c>
      <c r="D922" s="5" t="s">
        <v>1566</v>
      </c>
      <c r="E922" s="1" t="s">
        <v>7</v>
      </c>
      <c r="F922" s="1" t="s">
        <v>1567</v>
      </c>
      <c r="G922" s="1"/>
    </row>
    <row r="923" spans="1:7" ht="25.5" x14ac:dyDescent="0.25">
      <c r="A923" s="1">
        <v>910</v>
      </c>
      <c r="B923" s="2">
        <v>43728</v>
      </c>
      <c r="C923" s="53" t="s">
        <v>1568</v>
      </c>
      <c r="D923" s="5" t="s">
        <v>1563</v>
      </c>
      <c r="E923" s="1" t="s">
        <v>2</v>
      </c>
      <c r="F923" s="1" t="s">
        <v>1564</v>
      </c>
      <c r="G923" s="1" t="s">
        <v>22</v>
      </c>
    </row>
    <row r="924" spans="1:7" ht="38.25" x14ac:dyDescent="0.25">
      <c r="A924" s="1">
        <v>911</v>
      </c>
      <c r="B924" s="2">
        <v>43731</v>
      </c>
      <c r="C924" s="4" t="s">
        <v>1569</v>
      </c>
      <c r="D924" s="5" t="s">
        <v>1570</v>
      </c>
      <c r="E924" s="1" t="s">
        <v>3</v>
      </c>
      <c r="F924" s="1" t="s">
        <v>37</v>
      </c>
      <c r="G924" s="1" t="s">
        <v>38</v>
      </c>
    </row>
    <row r="925" spans="1:7" ht="38.25" x14ac:dyDescent="0.25">
      <c r="A925" s="1">
        <v>912</v>
      </c>
      <c r="B925" s="2">
        <v>43731</v>
      </c>
      <c r="C925" s="53" t="s">
        <v>1571</v>
      </c>
      <c r="D925" s="5" t="s">
        <v>1404</v>
      </c>
      <c r="E925" s="1" t="s">
        <v>7</v>
      </c>
      <c r="F925" s="1" t="s">
        <v>855</v>
      </c>
      <c r="G925" s="1" t="s">
        <v>26</v>
      </c>
    </row>
    <row r="926" spans="1:7" ht="25.5" x14ac:dyDescent="0.25">
      <c r="A926" s="1">
        <v>913</v>
      </c>
      <c r="B926" s="2">
        <v>43731</v>
      </c>
      <c r="C926" s="53" t="s">
        <v>1572</v>
      </c>
      <c r="D926" s="5" t="s">
        <v>1573</v>
      </c>
      <c r="E926" s="1" t="s">
        <v>2</v>
      </c>
      <c r="F926" s="1" t="s">
        <v>150</v>
      </c>
      <c r="G926" s="1" t="s">
        <v>34</v>
      </c>
    </row>
    <row r="927" spans="1:7" x14ac:dyDescent="0.25">
      <c r="A927" s="1">
        <v>914</v>
      </c>
      <c r="B927" s="2">
        <v>43731</v>
      </c>
      <c r="C927" s="53" t="s">
        <v>1574</v>
      </c>
      <c r="D927" s="5" t="s">
        <v>1575</v>
      </c>
      <c r="E927" s="1" t="s">
        <v>9</v>
      </c>
      <c r="F927" s="1" t="s">
        <v>1576</v>
      </c>
      <c r="G927" s="1"/>
    </row>
    <row r="928" spans="1:7" ht="25.5" x14ac:dyDescent="0.25">
      <c r="A928" s="1">
        <v>915</v>
      </c>
      <c r="B928" s="2">
        <v>43732</v>
      </c>
      <c r="C928" s="4" t="s">
        <v>1577</v>
      </c>
      <c r="D928" s="5" t="s">
        <v>1578</v>
      </c>
      <c r="E928" s="1" t="s">
        <v>8</v>
      </c>
      <c r="F928" s="1" t="s">
        <v>21</v>
      </c>
      <c r="G928" s="1" t="s">
        <v>22</v>
      </c>
    </row>
    <row r="929" spans="1:7" ht="25.5" x14ac:dyDescent="0.25">
      <c r="A929" s="1">
        <v>916</v>
      </c>
      <c r="B929" s="2">
        <v>43732</v>
      </c>
      <c r="C929" s="4" t="s">
        <v>1579</v>
      </c>
      <c r="D929" s="5" t="s">
        <v>1580</v>
      </c>
      <c r="E929" s="1" t="s">
        <v>2</v>
      </c>
      <c r="F929" s="1" t="s">
        <v>21</v>
      </c>
      <c r="G929" s="1" t="s">
        <v>22</v>
      </c>
    </row>
    <row r="930" spans="1:7" ht="25.5" x14ac:dyDescent="0.25">
      <c r="A930" s="1">
        <v>917</v>
      </c>
      <c r="B930" s="2">
        <v>43732</v>
      </c>
      <c r="C930" s="18" t="s">
        <v>1581</v>
      </c>
      <c r="D930" s="5" t="s">
        <v>1582</v>
      </c>
      <c r="E930" s="1" t="s">
        <v>2</v>
      </c>
      <c r="F930" s="1" t="s">
        <v>1128</v>
      </c>
      <c r="G930" s="1" t="s">
        <v>34</v>
      </c>
    </row>
    <row r="931" spans="1:7" ht="38.25" x14ac:dyDescent="0.25">
      <c r="A931" s="1">
        <v>918</v>
      </c>
      <c r="B931" s="2">
        <v>43732</v>
      </c>
      <c r="C931" s="53" t="s">
        <v>1223</v>
      </c>
      <c r="D931" s="5" t="s">
        <v>1583</v>
      </c>
      <c r="E931" s="1" t="s">
        <v>2</v>
      </c>
      <c r="F931" s="1" t="s">
        <v>908</v>
      </c>
      <c r="G931" s="1" t="s">
        <v>370</v>
      </c>
    </row>
    <row r="932" spans="1:7" ht="51" x14ac:dyDescent="0.25">
      <c r="A932" s="1">
        <v>919</v>
      </c>
      <c r="B932" s="2">
        <v>43732</v>
      </c>
      <c r="C932" s="53" t="s">
        <v>1584</v>
      </c>
      <c r="D932" s="5" t="s">
        <v>1585</v>
      </c>
      <c r="E932" s="1" t="s">
        <v>2</v>
      </c>
      <c r="F932" s="1" t="s">
        <v>1586</v>
      </c>
      <c r="G932" s="1" t="s">
        <v>34</v>
      </c>
    </row>
    <row r="933" spans="1:7" ht="25.5" x14ac:dyDescent="0.25">
      <c r="A933" s="1">
        <v>920</v>
      </c>
      <c r="B933" s="2">
        <v>43732</v>
      </c>
      <c r="C933" s="53" t="s">
        <v>1587</v>
      </c>
      <c r="D933" s="5" t="s">
        <v>1588</v>
      </c>
      <c r="E933" s="1" t="s">
        <v>2</v>
      </c>
      <c r="F933" s="1" t="s">
        <v>21</v>
      </c>
      <c r="G933" s="1" t="s">
        <v>22</v>
      </c>
    </row>
    <row r="934" spans="1:7" ht="25.5" x14ac:dyDescent="0.25">
      <c r="A934" s="1">
        <v>921</v>
      </c>
      <c r="B934" s="2">
        <v>43732</v>
      </c>
      <c r="C934" s="53" t="s">
        <v>1589</v>
      </c>
      <c r="D934" s="5" t="s">
        <v>1590</v>
      </c>
      <c r="E934" s="1" t="s">
        <v>2</v>
      </c>
      <c r="F934" s="1" t="s">
        <v>44</v>
      </c>
      <c r="G934" s="1" t="s">
        <v>45</v>
      </c>
    </row>
    <row r="935" spans="1:7" ht="38.25" x14ac:dyDescent="0.25">
      <c r="A935" s="1">
        <v>922</v>
      </c>
      <c r="B935" s="2">
        <v>43732</v>
      </c>
      <c r="C935" s="53" t="s">
        <v>35</v>
      </c>
      <c r="D935" s="5" t="s">
        <v>1031</v>
      </c>
      <c r="E935" s="1" t="s">
        <v>2</v>
      </c>
      <c r="F935" s="1" t="s">
        <v>1591</v>
      </c>
      <c r="G935" s="1" t="s">
        <v>64</v>
      </c>
    </row>
    <row r="936" spans="1:7" ht="25.5" x14ac:dyDescent="0.25">
      <c r="A936" s="1">
        <v>923</v>
      </c>
      <c r="B936" s="2">
        <v>43733</v>
      </c>
      <c r="C936" s="53" t="s">
        <v>1592</v>
      </c>
      <c r="D936" s="5" t="s">
        <v>1593</v>
      </c>
      <c r="E936" s="1" t="s">
        <v>8</v>
      </c>
      <c r="F936" s="1" t="s">
        <v>21</v>
      </c>
      <c r="G936" s="1" t="s">
        <v>22</v>
      </c>
    </row>
    <row r="937" spans="1:7" ht="38.25" x14ac:dyDescent="0.25">
      <c r="A937" s="71">
        <v>924</v>
      </c>
      <c r="B937" s="2">
        <v>43733</v>
      </c>
      <c r="C937" s="53" t="s">
        <v>478</v>
      </c>
      <c r="D937" s="5" t="s">
        <v>1329</v>
      </c>
      <c r="E937" s="1" t="s">
        <v>2</v>
      </c>
      <c r="F937" s="1" t="s">
        <v>201</v>
      </c>
      <c r="G937" s="1" t="s">
        <v>202</v>
      </c>
    </row>
    <row r="938" spans="1:7" ht="38.25" x14ac:dyDescent="0.25">
      <c r="A938" s="71">
        <v>925</v>
      </c>
      <c r="B938" s="2">
        <v>43734</v>
      </c>
      <c r="C938" s="53" t="s">
        <v>1594</v>
      </c>
      <c r="D938" s="5" t="s">
        <v>1595</v>
      </c>
      <c r="E938" s="1" t="s">
        <v>9</v>
      </c>
      <c r="F938" s="1" t="s">
        <v>21</v>
      </c>
      <c r="G938" s="1" t="s">
        <v>22</v>
      </c>
    </row>
    <row r="939" spans="1:7" ht="38.25" x14ac:dyDescent="0.25">
      <c r="A939" s="71">
        <v>926</v>
      </c>
      <c r="B939" s="2">
        <v>43734</v>
      </c>
      <c r="C939" s="53" t="s">
        <v>1596</v>
      </c>
      <c r="D939" s="5" t="s">
        <v>1597</v>
      </c>
      <c r="E939" s="1" t="s">
        <v>3</v>
      </c>
      <c r="F939" s="1" t="s">
        <v>183</v>
      </c>
      <c r="G939" s="1" t="s">
        <v>87</v>
      </c>
    </row>
    <row r="940" spans="1:7" ht="25.5" x14ac:dyDescent="0.25">
      <c r="A940" s="71">
        <v>927</v>
      </c>
      <c r="B940" s="2">
        <v>43734</v>
      </c>
      <c r="C940" s="53" t="s">
        <v>1598</v>
      </c>
      <c r="D940" s="5" t="s">
        <v>1588</v>
      </c>
      <c r="E940" s="1" t="s">
        <v>8</v>
      </c>
      <c r="F940" s="1" t="s">
        <v>21</v>
      </c>
      <c r="G940" s="1" t="s">
        <v>22</v>
      </c>
    </row>
    <row r="941" spans="1:7" ht="25.5" x14ac:dyDescent="0.25">
      <c r="A941" s="71">
        <v>928</v>
      </c>
      <c r="B941" s="2">
        <v>43735</v>
      </c>
      <c r="C941" s="25" t="s">
        <v>1152</v>
      </c>
      <c r="D941" s="5" t="s">
        <v>1599</v>
      </c>
      <c r="E941" s="1" t="s">
        <v>7</v>
      </c>
      <c r="F941" s="1" t="s">
        <v>1600</v>
      </c>
      <c r="G941" s="1" t="s">
        <v>137</v>
      </c>
    </row>
    <row r="942" spans="1:7" ht="25.5" x14ac:dyDescent="0.25">
      <c r="A942" s="71">
        <v>929</v>
      </c>
      <c r="B942" s="2">
        <v>43738</v>
      </c>
      <c r="C942" s="53" t="s">
        <v>1601</v>
      </c>
      <c r="D942" s="5" t="s">
        <v>1602</v>
      </c>
      <c r="E942" s="1" t="s">
        <v>2</v>
      </c>
      <c r="F942" s="1" t="s">
        <v>1515</v>
      </c>
      <c r="G942" s="21" t="s">
        <v>34</v>
      </c>
    </row>
    <row r="943" spans="1:7" ht="38.25" x14ac:dyDescent="0.25">
      <c r="A943" s="71">
        <v>930</v>
      </c>
      <c r="B943" s="2">
        <v>43739</v>
      </c>
      <c r="C943" s="46" t="s">
        <v>1603</v>
      </c>
      <c r="D943" s="5" t="s">
        <v>1604</v>
      </c>
      <c r="E943" s="1" t="s">
        <v>9</v>
      </c>
      <c r="F943" s="1" t="s">
        <v>551</v>
      </c>
      <c r="G943" s="1" t="s">
        <v>288</v>
      </c>
    </row>
    <row r="944" spans="1:7" ht="25.5" x14ac:dyDescent="0.25">
      <c r="A944" s="71">
        <v>931</v>
      </c>
      <c r="B944" s="2">
        <v>43739</v>
      </c>
      <c r="C944" s="46" t="s">
        <v>1605</v>
      </c>
      <c r="D944" s="5" t="s">
        <v>1606</v>
      </c>
      <c r="E944" s="1" t="s">
        <v>7</v>
      </c>
      <c r="F944" s="1" t="s">
        <v>21</v>
      </c>
      <c r="G944" s="1" t="s">
        <v>22</v>
      </c>
    </row>
    <row r="945" spans="1:7" ht="38.25" x14ac:dyDescent="0.25">
      <c r="A945" s="71">
        <v>932</v>
      </c>
      <c r="B945" s="2">
        <v>43739</v>
      </c>
      <c r="C945" s="18" t="s">
        <v>467</v>
      </c>
      <c r="D945" s="5" t="s">
        <v>595</v>
      </c>
      <c r="E945" s="1" t="s">
        <v>3</v>
      </c>
      <c r="F945" s="1" t="s">
        <v>1607</v>
      </c>
      <c r="G945" s="1" t="s">
        <v>87</v>
      </c>
    </row>
    <row r="946" spans="1:7" ht="25.5" x14ac:dyDescent="0.25">
      <c r="A946" s="71">
        <v>933</v>
      </c>
      <c r="B946" s="2">
        <v>43740</v>
      </c>
      <c r="C946" s="53" t="s">
        <v>1416</v>
      </c>
      <c r="D946" s="5" t="s">
        <v>1608</v>
      </c>
      <c r="E946" s="1" t="s">
        <v>6</v>
      </c>
      <c r="F946" s="1" t="s">
        <v>393</v>
      </c>
      <c r="G946" s="1" t="s">
        <v>394</v>
      </c>
    </row>
    <row r="947" spans="1:7" ht="25.5" x14ac:dyDescent="0.25">
      <c r="A947" s="71">
        <v>934</v>
      </c>
      <c r="B947" s="2">
        <v>43740</v>
      </c>
      <c r="C947" s="53" t="s">
        <v>1609</v>
      </c>
      <c r="D947" s="5" t="s">
        <v>1610</v>
      </c>
      <c r="E947" s="1" t="s">
        <v>7</v>
      </c>
      <c r="F947" s="1" t="s">
        <v>1611</v>
      </c>
      <c r="G947" s="1" t="s">
        <v>45</v>
      </c>
    </row>
    <row r="948" spans="1:7" ht="76.5" x14ac:dyDescent="0.25">
      <c r="A948" s="71">
        <v>935</v>
      </c>
      <c r="B948" s="2">
        <v>43741</v>
      </c>
      <c r="C948" s="53" t="s">
        <v>1612</v>
      </c>
      <c r="D948" s="5" t="s">
        <v>1613</v>
      </c>
      <c r="E948" s="1" t="s">
        <v>7</v>
      </c>
      <c r="F948" s="1" t="s">
        <v>1614</v>
      </c>
      <c r="G948" s="1" t="s">
        <v>34</v>
      </c>
    </row>
    <row r="949" spans="1:7" ht="38.25" x14ac:dyDescent="0.25">
      <c r="A949" s="71">
        <v>936</v>
      </c>
      <c r="B949" s="2">
        <v>43741</v>
      </c>
      <c r="C949" s="4" t="s">
        <v>1615</v>
      </c>
      <c r="D949" s="5" t="s">
        <v>1616</v>
      </c>
      <c r="E949" s="1" t="s">
        <v>2</v>
      </c>
      <c r="F949" s="1" t="s">
        <v>748</v>
      </c>
      <c r="G949" s="1" t="s">
        <v>34</v>
      </c>
    </row>
    <row r="950" spans="1:7" ht="38.25" x14ac:dyDescent="0.25">
      <c r="A950" s="71">
        <v>937</v>
      </c>
      <c r="B950" s="2">
        <v>43741</v>
      </c>
      <c r="C950" s="4" t="s">
        <v>1037</v>
      </c>
      <c r="D950" s="5" t="s">
        <v>1534</v>
      </c>
      <c r="E950" s="1" t="s">
        <v>2</v>
      </c>
      <c r="F950" s="1" t="s">
        <v>78</v>
      </c>
      <c r="G950" s="1" t="s">
        <v>34</v>
      </c>
    </row>
    <row r="951" spans="1:7" ht="45" customHeight="1" x14ac:dyDescent="0.25">
      <c r="A951" s="71">
        <v>938</v>
      </c>
      <c r="B951" s="2">
        <v>43742</v>
      </c>
      <c r="C951" s="53" t="s">
        <v>636</v>
      </c>
      <c r="D951" s="5" t="s">
        <v>1617</v>
      </c>
      <c r="E951" s="1" t="s">
        <v>2</v>
      </c>
      <c r="F951" s="1" t="s">
        <v>33</v>
      </c>
      <c r="G951" s="1" t="s">
        <v>34</v>
      </c>
    </row>
    <row r="952" spans="1:7" ht="51" x14ac:dyDescent="0.25">
      <c r="A952" s="71">
        <v>939</v>
      </c>
      <c r="B952" s="2">
        <v>43742</v>
      </c>
      <c r="C952" s="18" t="s">
        <v>257</v>
      </c>
      <c r="D952" s="5" t="s">
        <v>1195</v>
      </c>
      <c r="E952" s="1" t="s">
        <v>2</v>
      </c>
      <c r="F952" s="1" t="s">
        <v>44</v>
      </c>
      <c r="G952" s="1" t="s">
        <v>45</v>
      </c>
    </row>
    <row r="953" spans="1:7" ht="25.5" x14ac:dyDescent="0.25">
      <c r="A953" s="71">
        <v>940</v>
      </c>
      <c r="B953" s="2">
        <v>43745</v>
      </c>
      <c r="C953" s="72" t="s">
        <v>112</v>
      </c>
      <c r="D953" s="5" t="s">
        <v>1533</v>
      </c>
      <c r="E953" s="1" t="s">
        <v>2</v>
      </c>
      <c r="F953" s="1" t="s">
        <v>342</v>
      </c>
      <c r="G953" s="1" t="s">
        <v>34</v>
      </c>
    </row>
    <row r="954" spans="1:7" ht="25.5" x14ac:dyDescent="0.25">
      <c r="A954" s="71">
        <v>941</v>
      </c>
      <c r="B954" s="2">
        <v>43745</v>
      </c>
      <c r="C954" s="72" t="s">
        <v>1618</v>
      </c>
      <c r="D954" s="5" t="s">
        <v>1619</v>
      </c>
      <c r="E954" s="1" t="s">
        <v>8</v>
      </c>
      <c r="F954" s="1" t="s">
        <v>38</v>
      </c>
      <c r="G954" s="1" t="s">
        <v>38</v>
      </c>
    </row>
    <row r="955" spans="1:7" ht="25.5" x14ac:dyDescent="0.25">
      <c r="A955" s="71">
        <v>942</v>
      </c>
      <c r="B955" s="2">
        <v>43745</v>
      </c>
      <c r="C955" s="4" t="s">
        <v>1620</v>
      </c>
      <c r="D955" s="5" t="s">
        <v>1290</v>
      </c>
      <c r="E955" s="1" t="s">
        <v>2</v>
      </c>
      <c r="F955" s="1" t="s">
        <v>1291</v>
      </c>
      <c r="G955" s="1" t="s">
        <v>64</v>
      </c>
    </row>
    <row r="956" spans="1:7" ht="25.5" x14ac:dyDescent="0.25">
      <c r="A956" s="71">
        <v>943</v>
      </c>
      <c r="B956" s="2">
        <v>43745</v>
      </c>
      <c r="C956" s="4" t="s">
        <v>1013</v>
      </c>
      <c r="D956" s="5" t="s">
        <v>1621</v>
      </c>
      <c r="E956" s="1" t="s">
        <v>9</v>
      </c>
      <c r="F956" s="1" t="s">
        <v>282</v>
      </c>
      <c r="G956" s="1" t="s">
        <v>165</v>
      </c>
    </row>
    <row r="957" spans="1:7" ht="25.5" x14ac:dyDescent="0.25">
      <c r="A957" s="71">
        <v>944</v>
      </c>
      <c r="B957" s="2">
        <v>43745</v>
      </c>
      <c r="C957" s="4" t="s">
        <v>1622</v>
      </c>
      <c r="D957" s="5" t="s">
        <v>1623</v>
      </c>
      <c r="E957" s="1" t="s">
        <v>8</v>
      </c>
      <c r="F957" s="1" t="s">
        <v>1624</v>
      </c>
      <c r="G957" s="1" t="s">
        <v>394</v>
      </c>
    </row>
    <row r="958" spans="1:7" ht="76.5" x14ac:dyDescent="0.25">
      <c r="A958" s="71">
        <v>945</v>
      </c>
      <c r="B958" s="2">
        <v>43746</v>
      </c>
      <c r="C958" s="4" t="s">
        <v>1333</v>
      </c>
      <c r="D958" s="5" t="s">
        <v>1625</v>
      </c>
      <c r="E958" s="1" t="s">
        <v>2</v>
      </c>
      <c r="F958" s="1" t="s">
        <v>37</v>
      </c>
      <c r="G958" s="1" t="s">
        <v>38</v>
      </c>
    </row>
    <row r="959" spans="1:7" ht="25.5" x14ac:dyDescent="0.25">
      <c r="A959" s="71">
        <v>946</v>
      </c>
      <c r="B959" s="2">
        <v>43746</v>
      </c>
      <c r="C959" s="4" t="s">
        <v>1626</v>
      </c>
      <c r="D959" s="5" t="s">
        <v>1627</v>
      </c>
      <c r="E959" s="1" t="s">
        <v>6</v>
      </c>
      <c r="F959" s="1" t="s">
        <v>21</v>
      </c>
      <c r="G959" s="1" t="s">
        <v>22</v>
      </c>
    </row>
    <row r="960" spans="1:7" ht="38.25" x14ac:dyDescent="0.25">
      <c r="A960" s="71">
        <v>947</v>
      </c>
      <c r="B960" s="2">
        <v>43746</v>
      </c>
      <c r="C960" s="4" t="s">
        <v>42</v>
      </c>
      <c r="D960" s="5" t="s">
        <v>1628</v>
      </c>
      <c r="E960" s="1" t="s">
        <v>2</v>
      </c>
      <c r="F960" s="1" t="s">
        <v>78</v>
      </c>
      <c r="G960" s="1" t="s">
        <v>34</v>
      </c>
    </row>
    <row r="961" spans="1:7" ht="25.5" x14ac:dyDescent="0.25">
      <c r="A961" s="71">
        <v>948</v>
      </c>
      <c r="B961" s="2">
        <v>43747</v>
      </c>
      <c r="C961" s="4" t="s">
        <v>1629</v>
      </c>
      <c r="D961" s="5" t="s">
        <v>1630</v>
      </c>
      <c r="E961" s="1" t="s">
        <v>2</v>
      </c>
      <c r="F961" s="1" t="s">
        <v>37</v>
      </c>
      <c r="G961" s="1" t="s">
        <v>38</v>
      </c>
    </row>
    <row r="962" spans="1:7" ht="76.5" x14ac:dyDescent="0.25">
      <c r="A962" s="71">
        <v>949</v>
      </c>
      <c r="B962" s="2">
        <v>43748</v>
      </c>
      <c r="C962" s="4" t="s">
        <v>1631</v>
      </c>
      <c r="D962" s="5" t="s">
        <v>1632</v>
      </c>
      <c r="E962" s="1" t="s">
        <v>8</v>
      </c>
      <c r="F962" s="1" t="s">
        <v>74</v>
      </c>
      <c r="G962" s="1" t="s">
        <v>75</v>
      </c>
    </row>
    <row r="963" spans="1:7" ht="38.25" x14ac:dyDescent="0.25">
      <c r="A963" s="71">
        <v>950</v>
      </c>
      <c r="B963" s="2">
        <v>43748</v>
      </c>
      <c r="C963" s="4" t="s">
        <v>1633</v>
      </c>
      <c r="D963" s="5" t="s">
        <v>1634</v>
      </c>
      <c r="E963" s="1" t="s">
        <v>9</v>
      </c>
      <c r="F963" s="1" t="s">
        <v>1635</v>
      </c>
      <c r="G963" s="1" t="s">
        <v>156</v>
      </c>
    </row>
    <row r="964" spans="1:7" ht="38.25" x14ac:dyDescent="0.25">
      <c r="A964" s="71">
        <v>951</v>
      </c>
      <c r="B964" s="2">
        <v>43749</v>
      </c>
      <c r="C964" s="4" t="s">
        <v>1636</v>
      </c>
      <c r="D964" s="5" t="s">
        <v>1637</v>
      </c>
      <c r="E964" s="1" t="s">
        <v>2</v>
      </c>
      <c r="F964" s="1" t="s">
        <v>78</v>
      </c>
      <c r="G964" s="1" t="s">
        <v>34</v>
      </c>
    </row>
    <row r="965" spans="1:7" ht="76.5" x14ac:dyDescent="0.25">
      <c r="A965" s="71">
        <v>952</v>
      </c>
      <c r="B965" s="2">
        <v>43749</v>
      </c>
      <c r="C965" s="4" t="s">
        <v>1638</v>
      </c>
      <c r="D965" s="5" t="s">
        <v>1639</v>
      </c>
      <c r="E965" s="1" t="s">
        <v>7</v>
      </c>
      <c r="F965" s="1" t="s">
        <v>1067</v>
      </c>
      <c r="G965" s="1" t="s">
        <v>34</v>
      </c>
    </row>
    <row r="966" spans="1:7" ht="38.25" x14ac:dyDescent="0.25">
      <c r="A966" s="71">
        <v>953</v>
      </c>
      <c r="B966" s="2">
        <v>43749</v>
      </c>
      <c r="C966" s="4" t="s">
        <v>1640</v>
      </c>
      <c r="D966" s="5" t="s">
        <v>1641</v>
      </c>
      <c r="E966" s="1" t="s">
        <v>3</v>
      </c>
      <c r="F966" s="1" t="s">
        <v>685</v>
      </c>
      <c r="G966" s="1" t="s">
        <v>599</v>
      </c>
    </row>
    <row r="967" spans="1:7" ht="51" x14ac:dyDescent="0.25">
      <c r="A967" s="71">
        <v>954</v>
      </c>
      <c r="B967" s="2">
        <v>43752</v>
      </c>
      <c r="C967" s="4" t="s">
        <v>1642</v>
      </c>
      <c r="D967" s="5" t="s">
        <v>1643</v>
      </c>
      <c r="E967" s="1" t="s">
        <v>7</v>
      </c>
      <c r="F967" s="1" t="s">
        <v>1644</v>
      </c>
      <c r="G967" s="1" t="s">
        <v>38</v>
      </c>
    </row>
    <row r="968" spans="1:7" ht="24" customHeight="1" x14ac:dyDescent="0.25">
      <c r="A968" s="71">
        <v>955</v>
      </c>
      <c r="B968" s="2">
        <v>43752</v>
      </c>
      <c r="C968" s="4" t="s">
        <v>1645</v>
      </c>
      <c r="D968" s="5" t="s">
        <v>1646</v>
      </c>
      <c r="E968" s="1" t="s">
        <v>2</v>
      </c>
      <c r="F968" s="1" t="s">
        <v>1644</v>
      </c>
      <c r="G968" s="1" t="s">
        <v>38</v>
      </c>
    </row>
    <row r="969" spans="1:7" ht="51" x14ac:dyDescent="0.25">
      <c r="A969" s="71">
        <v>956</v>
      </c>
      <c r="B969" s="2">
        <v>43752</v>
      </c>
      <c r="C969" s="4" t="s">
        <v>1645</v>
      </c>
      <c r="D969" s="5" t="s">
        <v>1647</v>
      </c>
      <c r="E969" s="1" t="s">
        <v>2</v>
      </c>
      <c r="F969" s="1" t="s">
        <v>1644</v>
      </c>
      <c r="G969" s="1" t="s">
        <v>38</v>
      </c>
    </row>
    <row r="970" spans="1:7" ht="32.25" customHeight="1" x14ac:dyDescent="0.25">
      <c r="A970" s="71">
        <v>957</v>
      </c>
      <c r="B970" s="2">
        <v>43753</v>
      </c>
      <c r="C970" s="20" t="s">
        <v>1648</v>
      </c>
      <c r="D970" s="5" t="s">
        <v>1649</v>
      </c>
      <c r="E970" s="1" t="s">
        <v>3</v>
      </c>
      <c r="F970" s="1" t="s">
        <v>44</v>
      </c>
      <c r="G970" s="1" t="s">
        <v>45</v>
      </c>
    </row>
    <row r="971" spans="1:7" ht="28.5" customHeight="1" x14ac:dyDescent="0.25">
      <c r="A971" s="71">
        <v>958</v>
      </c>
      <c r="B971" s="2">
        <v>43753</v>
      </c>
      <c r="C971" s="72" t="s">
        <v>1650</v>
      </c>
      <c r="D971" s="5" t="s">
        <v>1651</v>
      </c>
      <c r="E971" s="1" t="s">
        <v>3</v>
      </c>
      <c r="F971" s="1" t="s">
        <v>672</v>
      </c>
      <c r="G971" s="1" t="s">
        <v>38</v>
      </c>
    </row>
    <row r="972" spans="1:7" ht="38.25" x14ac:dyDescent="0.25">
      <c r="A972" s="71">
        <v>959</v>
      </c>
      <c r="B972" s="2">
        <v>43753</v>
      </c>
      <c r="C972" s="4" t="s">
        <v>400</v>
      </c>
      <c r="D972" s="5" t="s">
        <v>1652</v>
      </c>
      <c r="E972" s="1" t="s">
        <v>2</v>
      </c>
      <c r="F972" s="1" t="s">
        <v>74</v>
      </c>
      <c r="G972" s="1" t="s">
        <v>75</v>
      </c>
    </row>
    <row r="973" spans="1:7" ht="38.25" x14ac:dyDescent="0.25">
      <c r="A973" s="71">
        <v>960</v>
      </c>
      <c r="B973" s="2">
        <v>43754</v>
      </c>
      <c r="C973" s="4" t="s">
        <v>1653</v>
      </c>
      <c r="D973" s="5" t="s">
        <v>1654</v>
      </c>
      <c r="E973" s="1" t="s">
        <v>3</v>
      </c>
      <c r="F973" s="1" t="s">
        <v>809</v>
      </c>
      <c r="G973" s="1" t="s">
        <v>22</v>
      </c>
    </row>
    <row r="974" spans="1:7" ht="25.5" x14ac:dyDescent="0.25">
      <c r="A974" s="71">
        <v>961</v>
      </c>
      <c r="B974" s="2">
        <v>43755</v>
      </c>
      <c r="C974" s="4" t="s">
        <v>1579</v>
      </c>
      <c r="D974" s="5" t="s">
        <v>1655</v>
      </c>
      <c r="E974" s="1" t="s">
        <v>2</v>
      </c>
      <c r="F974" s="1" t="s">
        <v>1564</v>
      </c>
      <c r="G974" s="1" t="s">
        <v>22</v>
      </c>
    </row>
    <row r="975" spans="1:7" ht="38.25" x14ac:dyDescent="0.25">
      <c r="A975" s="71">
        <v>962</v>
      </c>
      <c r="B975" s="2">
        <v>43756</v>
      </c>
      <c r="C975" s="4" t="s">
        <v>1656</v>
      </c>
      <c r="D975" s="5" t="s">
        <v>1657</v>
      </c>
      <c r="E975" s="1" t="s">
        <v>2</v>
      </c>
      <c r="F975" s="1" t="s">
        <v>1658</v>
      </c>
      <c r="G975" s="1" t="s">
        <v>64</v>
      </c>
    </row>
    <row r="976" spans="1:7" ht="38.25" x14ac:dyDescent="0.25">
      <c r="A976" s="71">
        <v>963</v>
      </c>
      <c r="B976" s="2">
        <v>43759</v>
      </c>
      <c r="C976" s="4" t="s">
        <v>363</v>
      </c>
      <c r="D976" s="5" t="s">
        <v>1659</v>
      </c>
      <c r="E976" s="1" t="s">
        <v>3</v>
      </c>
      <c r="F976" s="1" t="s">
        <v>365</v>
      </c>
      <c r="G976" s="1" t="s">
        <v>68</v>
      </c>
    </row>
    <row r="977" spans="1:8" ht="38.25" x14ac:dyDescent="0.25">
      <c r="A977" s="71">
        <v>964</v>
      </c>
      <c r="B977" s="2">
        <v>43759</v>
      </c>
      <c r="C977" s="4" t="s">
        <v>1660</v>
      </c>
      <c r="D977" s="5" t="s">
        <v>1661</v>
      </c>
      <c r="E977" s="1" t="s">
        <v>6</v>
      </c>
      <c r="F977" s="1" t="s">
        <v>38</v>
      </c>
      <c r="G977" s="1" t="s">
        <v>38</v>
      </c>
    </row>
    <row r="978" spans="1:8" ht="38.25" x14ac:dyDescent="0.25">
      <c r="A978" s="71">
        <v>965</v>
      </c>
      <c r="B978" s="2">
        <v>43759</v>
      </c>
      <c r="C978" s="4" t="s">
        <v>1662</v>
      </c>
      <c r="D978" s="5" t="s">
        <v>1663</v>
      </c>
      <c r="E978" s="1" t="s">
        <v>9</v>
      </c>
      <c r="F978" s="1"/>
      <c r="G978" s="1"/>
    </row>
    <row r="979" spans="1:8" ht="25.5" x14ac:dyDescent="0.25">
      <c r="A979" s="71">
        <v>966</v>
      </c>
      <c r="B979" s="2">
        <v>43759</v>
      </c>
      <c r="C979" s="4" t="s">
        <v>1664</v>
      </c>
      <c r="D979" s="5" t="s">
        <v>1665</v>
      </c>
      <c r="E979" s="1" t="s">
        <v>2</v>
      </c>
      <c r="F979" s="1" t="s">
        <v>870</v>
      </c>
      <c r="G979" s="1" t="s">
        <v>34</v>
      </c>
      <c r="H979" s="73"/>
    </row>
    <row r="980" spans="1:8" ht="38.25" x14ac:dyDescent="0.25">
      <c r="A980" s="71">
        <v>967</v>
      </c>
      <c r="B980" s="2">
        <v>43761</v>
      </c>
      <c r="C980" s="4" t="s">
        <v>322</v>
      </c>
      <c r="D980" s="5" t="s">
        <v>1666</v>
      </c>
      <c r="E980" s="1" t="s">
        <v>2</v>
      </c>
      <c r="F980" s="1" t="s">
        <v>159</v>
      </c>
      <c r="G980" s="1" t="s">
        <v>118</v>
      </c>
    </row>
    <row r="981" spans="1:8" ht="38.25" x14ac:dyDescent="0.25">
      <c r="A981" s="71">
        <v>968</v>
      </c>
      <c r="B981" s="2">
        <v>43761</v>
      </c>
      <c r="C981" s="4" t="s">
        <v>1029</v>
      </c>
      <c r="D981" s="5" t="s">
        <v>1667</v>
      </c>
      <c r="E981" s="1" t="s">
        <v>3</v>
      </c>
      <c r="F981" s="1" t="s">
        <v>21</v>
      </c>
      <c r="G981" s="1" t="s">
        <v>22</v>
      </c>
    </row>
    <row r="982" spans="1:8" ht="25.5" x14ac:dyDescent="0.25">
      <c r="A982" s="71">
        <v>969</v>
      </c>
      <c r="B982" s="2">
        <v>43762</v>
      </c>
      <c r="C982" s="53" t="s">
        <v>1572</v>
      </c>
      <c r="D982" s="5" t="s">
        <v>1573</v>
      </c>
      <c r="E982" s="1" t="s">
        <v>2</v>
      </c>
      <c r="F982" s="1" t="s">
        <v>150</v>
      </c>
      <c r="G982" s="1" t="s">
        <v>34</v>
      </c>
    </row>
    <row r="983" spans="1:8" ht="38.25" x14ac:dyDescent="0.25">
      <c r="A983" s="71">
        <v>970</v>
      </c>
      <c r="B983" s="2">
        <v>43762</v>
      </c>
      <c r="C983" s="53" t="s">
        <v>1668</v>
      </c>
      <c r="D983" s="5" t="s">
        <v>1666</v>
      </c>
      <c r="E983" s="1" t="s">
        <v>2</v>
      </c>
      <c r="F983" s="1" t="s">
        <v>159</v>
      </c>
      <c r="G983" s="1" t="s">
        <v>118</v>
      </c>
    </row>
    <row r="984" spans="1:8" ht="25.5" x14ac:dyDescent="0.25">
      <c r="A984" s="71">
        <v>971</v>
      </c>
      <c r="B984" s="2">
        <v>43763</v>
      </c>
      <c r="C984" s="72" t="s">
        <v>1669</v>
      </c>
      <c r="D984" s="5" t="s">
        <v>1670</v>
      </c>
      <c r="E984" s="1" t="s">
        <v>2</v>
      </c>
      <c r="F984" s="1" t="s">
        <v>561</v>
      </c>
      <c r="G984" s="1" t="s">
        <v>38</v>
      </c>
    </row>
    <row r="985" spans="1:8" ht="51" x14ac:dyDescent="0.25">
      <c r="A985" s="71">
        <v>972</v>
      </c>
      <c r="B985" s="2">
        <v>43763</v>
      </c>
      <c r="C985" s="72" t="s">
        <v>881</v>
      </c>
      <c r="D985" s="5" t="s">
        <v>1671</v>
      </c>
      <c r="E985" s="1" t="s">
        <v>2</v>
      </c>
      <c r="F985" s="1" t="s">
        <v>611</v>
      </c>
      <c r="G985" s="1" t="s">
        <v>308</v>
      </c>
    </row>
    <row r="986" spans="1:8" ht="38.25" x14ac:dyDescent="0.25">
      <c r="A986" s="71">
        <v>973</v>
      </c>
      <c r="B986" s="2">
        <v>43763</v>
      </c>
      <c r="C986" s="4" t="s">
        <v>1672</v>
      </c>
      <c r="D986" s="5" t="s">
        <v>1661</v>
      </c>
      <c r="E986" s="1" t="s">
        <v>2</v>
      </c>
      <c r="F986" s="1" t="s">
        <v>38</v>
      </c>
      <c r="G986" s="1" t="s">
        <v>38</v>
      </c>
    </row>
    <row r="987" spans="1:8" ht="38.25" x14ac:dyDescent="0.25">
      <c r="A987" s="71">
        <v>974</v>
      </c>
      <c r="B987" s="2">
        <v>43766</v>
      </c>
      <c r="C987" s="4" t="s">
        <v>1673</v>
      </c>
      <c r="D987" s="5" t="s">
        <v>1674</v>
      </c>
      <c r="E987" s="1" t="s">
        <v>2</v>
      </c>
      <c r="F987" s="1" t="s">
        <v>1675</v>
      </c>
      <c r="G987" s="1" t="s">
        <v>1676</v>
      </c>
    </row>
    <row r="988" spans="1:8" ht="25.5" x14ac:dyDescent="0.25">
      <c r="A988" s="71">
        <v>975</v>
      </c>
      <c r="B988" s="2">
        <v>43767</v>
      </c>
      <c r="C988" s="4" t="s">
        <v>1677</v>
      </c>
      <c r="D988" s="5" t="s">
        <v>1678</v>
      </c>
      <c r="E988" s="1" t="s">
        <v>2</v>
      </c>
      <c r="F988" s="1" t="s">
        <v>1679</v>
      </c>
      <c r="G988" s="1" t="s">
        <v>68</v>
      </c>
    </row>
    <row r="989" spans="1:8" ht="25.5" x14ac:dyDescent="0.25">
      <c r="A989" s="71">
        <v>976</v>
      </c>
      <c r="B989" s="2">
        <v>43766</v>
      </c>
      <c r="C989" s="4" t="s">
        <v>1589</v>
      </c>
      <c r="D989" s="5" t="s">
        <v>1680</v>
      </c>
      <c r="E989" s="1" t="s">
        <v>8</v>
      </c>
      <c r="F989" s="1" t="s">
        <v>1016</v>
      </c>
      <c r="G989" s="1" t="s">
        <v>45</v>
      </c>
    </row>
    <row r="990" spans="1:8" ht="38.25" x14ac:dyDescent="0.25">
      <c r="A990" s="71">
        <v>977</v>
      </c>
      <c r="B990" s="2">
        <v>43766</v>
      </c>
      <c r="C990" s="4" t="s">
        <v>119</v>
      </c>
      <c r="D990" s="5" t="s">
        <v>1681</v>
      </c>
      <c r="E990" s="1" t="s">
        <v>3</v>
      </c>
      <c r="F990" s="1" t="s">
        <v>1682</v>
      </c>
      <c r="G990" s="1" t="s">
        <v>34</v>
      </c>
    </row>
    <row r="991" spans="1:8" ht="38.25" x14ac:dyDescent="0.25">
      <c r="A991" s="71">
        <v>978</v>
      </c>
      <c r="B991" s="2">
        <v>43768</v>
      </c>
      <c r="C991" s="4" t="s">
        <v>322</v>
      </c>
      <c r="D991" s="5" t="s">
        <v>1683</v>
      </c>
      <c r="E991" s="1" t="s">
        <v>8</v>
      </c>
      <c r="F991" s="1" t="s">
        <v>1684</v>
      </c>
      <c r="G991" s="1" t="s">
        <v>122</v>
      </c>
    </row>
    <row r="992" spans="1:8" ht="25.5" x14ac:dyDescent="0.25">
      <c r="A992" s="71">
        <v>979</v>
      </c>
      <c r="B992" s="2">
        <v>43768</v>
      </c>
      <c r="C992" s="4" t="s">
        <v>807</v>
      </c>
      <c r="D992" s="5" t="s">
        <v>1685</v>
      </c>
      <c r="E992" s="1" t="s">
        <v>2</v>
      </c>
      <c r="F992" s="1" t="s">
        <v>1614</v>
      </c>
      <c r="G992" s="1"/>
    </row>
    <row r="993" spans="1:7" ht="25.5" x14ac:dyDescent="0.25">
      <c r="A993" s="71">
        <v>980</v>
      </c>
      <c r="B993" s="2">
        <v>43769</v>
      </c>
      <c r="C993" s="4" t="s">
        <v>1686</v>
      </c>
      <c r="D993" s="5" t="s">
        <v>1687</v>
      </c>
      <c r="E993" s="1" t="s">
        <v>8</v>
      </c>
      <c r="F993" s="1" t="s">
        <v>1564</v>
      </c>
      <c r="G993" s="1" t="s">
        <v>22</v>
      </c>
    </row>
    <row r="994" spans="1:7" ht="38.25" x14ac:dyDescent="0.25">
      <c r="A994" s="71">
        <v>981</v>
      </c>
      <c r="B994" s="2">
        <v>43769</v>
      </c>
      <c r="C994" s="4" t="s">
        <v>1083</v>
      </c>
      <c r="D994" s="5" t="s">
        <v>1688</v>
      </c>
      <c r="E994" s="1" t="s">
        <v>2</v>
      </c>
      <c r="F994" s="1" t="s">
        <v>38</v>
      </c>
      <c r="G994" s="1" t="s">
        <v>38</v>
      </c>
    </row>
    <row r="995" spans="1:7" ht="25.5" x14ac:dyDescent="0.25">
      <c r="A995" s="71">
        <v>982</v>
      </c>
      <c r="B995" s="2">
        <v>43770</v>
      </c>
      <c r="C995" s="4" t="s">
        <v>148</v>
      </c>
      <c r="D995" s="5" t="s">
        <v>1689</v>
      </c>
      <c r="E995" s="1" t="s">
        <v>8</v>
      </c>
      <c r="F995" s="1" t="s">
        <v>1451</v>
      </c>
      <c r="G995" s="1" t="s">
        <v>26</v>
      </c>
    </row>
    <row r="996" spans="1:7" ht="25.5" x14ac:dyDescent="0.25">
      <c r="A996" s="71">
        <v>983</v>
      </c>
      <c r="B996" s="2">
        <v>43770</v>
      </c>
      <c r="C996" s="4" t="s">
        <v>1690</v>
      </c>
      <c r="D996" s="5" t="s">
        <v>1691</v>
      </c>
      <c r="E996" s="1" t="s">
        <v>8</v>
      </c>
      <c r="F996" s="1" t="s">
        <v>1692</v>
      </c>
      <c r="G996" s="1" t="s">
        <v>26</v>
      </c>
    </row>
    <row r="997" spans="1:7" ht="51" x14ac:dyDescent="0.25">
      <c r="A997" s="71">
        <v>984</v>
      </c>
      <c r="B997" s="2">
        <v>43770</v>
      </c>
      <c r="C997" s="4" t="s">
        <v>257</v>
      </c>
      <c r="D997" s="5" t="s">
        <v>1195</v>
      </c>
      <c r="E997" s="1" t="s">
        <v>3</v>
      </c>
      <c r="F997" s="1" t="s">
        <v>44</v>
      </c>
      <c r="G997" s="1" t="s">
        <v>45</v>
      </c>
    </row>
    <row r="998" spans="1:7" ht="38.25" x14ac:dyDescent="0.25">
      <c r="A998" s="71">
        <v>985</v>
      </c>
      <c r="B998" s="2">
        <v>43773</v>
      </c>
      <c r="C998" s="4" t="s">
        <v>1037</v>
      </c>
      <c r="D998" s="5" t="s">
        <v>1534</v>
      </c>
      <c r="E998" s="1" t="s">
        <v>3</v>
      </c>
      <c r="F998" s="1" t="s">
        <v>78</v>
      </c>
      <c r="G998" s="1" t="s">
        <v>34</v>
      </c>
    </row>
    <row r="999" spans="1:7" ht="38.25" x14ac:dyDescent="0.25">
      <c r="A999" s="71">
        <v>986</v>
      </c>
      <c r="B999" s="2">
        <v>43770</v>
      </c>
      <c r="C999" s="4" t="s">
        <v>363</v>
      </c>
      <c r="D999" s="5" t="s">
        <v>1693</v>
      </c>
      <c r="E999" s="1" t="s">
        <v>3</v>
      </c>
      <c r="F999" s="1" t="s">
        <v>365</v>
      </c>
      <c r="G999" s="1" t="s">
        <v>68</v>
      </c>
    </row>
    <row r="1000" spans="1:7" ht="38.25" x14ac:dyDescent="0.25">
      <c r="A1000" s="71">
        <v>987</v>
      </c>
      <c r="B1000" s="2">
        <v>43774</v>
      </c>
      <c r="C1000" s="4" t="s">
        <v>478</v>
      </c>
      <c r="D1000" s="5" t="s">
        <v>1694</v>
      </c>
      <c r="E1000" s="1" t="s">
        <v>2</v>
      </c>
      <c r="F1000" s="1" t="s">
        <v>1067</v>
      </c>
      <c r="G1000" s="1" t="s">
        <v>34</v>
      </c>
    </row>
    <row r="1001" spans="1:7" ht="25.5" x14ac:dyDescent="0.25">
      <c r="A1001" s="71">
        <v>988</v>
      </c>
      <c r="B1001" s="2">
        <v>43767</v>
      </c>
      <c r="C1001" s="74" t="s">
        <v>1695</v>
      </c>
      <c r="D1001" s="5" t="s">
        <v>1696</v>
      </c>
      <c r="E1001" s="1" t="s">
        <v>9</v>
      </c>
      <c r="F1001" s="1" t="s">
        <v>1564</v>
      </c>
      <c r="G1001" s="1" t="s">
        <v>809</v>
      </c>
    </row>
    <row r="1002" spans="1:7" ht="25.5" x14ac:dyDescent="0.25">
      <c r="A1002" s="71">
        <v>989</v>
      </c>
      <c r="B1002" s="2">
        <v>43776</v>
      </c>
      <c r="C1002" s="4" t="s">
        <v>1629</v>
      </c>
      <c r="D1002" s="5" t="s">
        <v>1630</v>
      </c>
      <c r="E1002" s="1" t="s">
        <v>9</v>
      </c>
      <c r="F1002" s="1" t="s">
        <v>37</v>
      </c>
      <c r="G1002" s="1" t="s">
        <v>38</v>
      </c>
    </row>
    <row r="1003" spans="1:7" ht="25.5" x14ac:dyDescent="0.25">
      <c r="A1003" s="71">
        <v>990</v>
      </c>
      <c r="B1003" s="2">
        <v>43776</v>
      </c>
      <c r="C1003" s="4" t="s">
        <v>435</v>
      </c>
      <c r="D1003" s="5" t="s">
        <v>1697</v>
      </c>
      <c r="E1003" s="1" t="s">
        <v>6</v>
      </c>
      <c r="F1003" s="1" t="s">
        <v>201</v>
      </c>
      <c r="G1003" s="1" t="s">
        <v>202</v>
      </c>
    </row>
    <row r="1004" spans="1:7" ht="25.5" x14ac:dyDescent="0.25">
      <c r="A1004" s="71">
        <v>991</v>
      </c>
      <c r="B1004" s="2">
        <v>43776</v>
      </c>
      <c r="C1004" s="4" t="s">
        <v>1698</v>
      </c>
      <c r="D1004" s="5" t="s">
        <v>1699</v>
      </c>
      <c r="E1004" s="1" t="s">
        <v>7</v>
      </c>
      <c r="F1004" s="1" t="s">
        <v>1700</v>
      </c>
      <c r="G1004" s="1" t="s">
        <v>914</v>
      </c>
    </row>
    <row r="1005" spans="1:7" ht="38.25" x14ac:dyDescent="0.25">
      <c r="A1005" s="71">
        <v>992</v>
      </c>
      <c r="B1005" s="2">
        <v>43776</v>
      </c>
      <c r="C1005" s="4" t="s">
        <v>1615</v>
      </c>
      <c r="D1005" s="5" t="s">
        <v>1616</v>
      </c>
      <c r="E1005" s="1" t="s">
        <v>2</v>
      </c>
      <c r="F1005" s="1" t="s">
        <v>748</v>
      </c>
      <c r="G1005" s="1" t="s">
        <v>34</v>
      </c>
    </row>
    <row r="1006" spans="1:7" ht="38.25" x14ac:dyDescent="0.25">
      <c r="A1006" s="71">
        <v>993</v>
      </c>
      <c r="B1006" s="2">
        <v>43777</v>
      </c>
      <c r="C1006" s="74" t="s">
        <v>1364</v>
      </c>
      <c r="D1006" s="5" t="s">
        <v>1701</v>
      </c>
      <c r="E1006" s="1" t="s">
        <v>2</v>
      </c>
      <c r="F1006" s="1" t="s">
        <v>38</v>
      </c>
      <c r="G1006" s="1" t="s">
        <v>38</v>
      </c>
    </row>
    <row r="1007" spans="1:7" ht="25.5" x14ac:dyDescent="0.25">
      <c r="A1007" s="71">
        <v>994</v>
      </c>
      <c r="B1007" s="2">
        <v>43777</v>
      </c>
      <c r="C1007" s="4" t="s">
        <v>1490</v>
      </c>
      <c r="D1007" s="5" t="s">
        <v>1702</v>
      </c>
      <c r="E1007" s="1" t="s">
        <v>2</v>
      </c>
      <c r="F1007" s="1" t="s">
        <v>37</v>
      </c>
      <c r="G1007" s="1" t="s">
        <v>38</v>
      </c>
    </row>
    <row r="1008" spans="1:7" ht="51" x14ac:dyDescent="0.25">
      <c r="A1008" s="71">
        <v>995</v>
      </c>
      <c r="B1008" s="2">
        <v>43777</v>
      </c>
      <c r="C1008" s="4" t="s">
        <v>1703</v>
      </c>
      <c r="D1008" s="5" t="s">
        <v>1704</v>
      </c>
      <c r="E1008" s="1" t="s">
        <v>2</v>
      </c>
      <c r="F1008" s="1" t="s">
        <v>708</v>
      </c>
      <c r="G1008" s="1" t="s">
        <v>34</v>
      </c>
    </row>
    <row r="1009" spans="1:7" ht="51" x14ac:dyDescent="0.25">
      <c r="A1009" s="71">
        <v>996</v>
      </c>
      <c r="B1009" s="2">
        <v>43776</v>
      </c>
      <c r="C1009" s="4" t="s">
        <v>435</v>
      </c>
      <c r="D1009" s="5" t="s">
        <v>1705</v>
      </c>
      <c r="E1009" s="1" t="s">
        <v>6</v>
      </c>
      <c r="F1009" s="1" t="s">
        <v>201</v>
      </c>
      <c r="G1009" s="1" t="s">
        <v>202</v>
      </c>
    </row>
    <row r="1010" spans="1:7" ht="25.5" x14ac:dyDescent="0.25">
      <c r="A1010" s="71">
        <v>997</v>
      </c>
      <c r="B1010" s="2">
        <v>43776</v>
      </c>
      <c r="C1010" s="4" t="s">
        <v>280</v>
      </c>
      <c r="D1010" s="5" t="s">
        <v>1697</v>
      </c>
      <c r="E1010" s="1" t="s">
        <v>8</v>
      </c>
      <c r="F1010" s="1" t="s">
        <v>201</v>
      </c>
      <c r="G1010" s="1" t="s">
        <v>202</v>
      </c>
    </row>
    <row r="1011" spans="1:7" ht="51" x14ac:dyDescent="0.25">
      <c r="A1011" s="71">
        <v>998</v>
      </c>
      <c r="B1011" s="2">
        <v>43776</v>
      </c>
      <c r="C1011" s="4" t="s">
        <v>280</v>
      </c>
      <c r="D1011" s="5" t="s">
        <v>1705</v>
      </c>
      <c r="E1011" s="1" t="s">
        <v>8</v>
      </c>
      <c r="F1011" s="1" t="s">
        <v>201</v>
      </c>
      <c r="G1011" s="1" t="s">
        <v>202</v>
      </c>
    </row>
    <row r="1012" spans="1:7" ht="38.25" x14ac:dyDescent="0.25">
      <c r="A1012" s="71">
        <v>999</v>
      </c>
      <c r="B1012" s="2">
        <v>43780</v>
      </c>
      <c r="C1012" s="74" t="s">
        <v>1706</v>
      </c>
      <c r="D1012" s="5" t="s">
        <v>1707</v>
      </c>
      <c r="E1012" s="1" t="s">
        <v>8</v>
      </c>
      <c r="F1012" s="1" t="s">
        <v>1708</v>
      </c>
      <c r="G1012" s="1" t="s">
        <v>64</v>
      </c>
    </row>
    <row r="1013" spans="1:7" ht="25.5" x14ac:dyDescent="0.25">
      <c r="A1013" s="71">
        <v>1000</v>
      </c>
      <c r="B1013" s="2">
        <v>43780</v>
      </c>
      <c r="C1013" s="74" t="s">
        <v>257</v>
      </c>
      <c r="D1013" s="5" t="s">
        <v>1709</v>
      </c>
      <c r="E1013" s="1" t="s">
        <v>9</v>
      </c>
      <c r="F1013" s="1" t="s">
        <v>74</v>
      </c>
      <c r="G1013" s="1" t="s">
        <v>75</v>
      </c>
    </row>
    <row r="1014" spans="1:7" ht="25.5" x14ac:dyDescent="0.25">
      <c r="A1014" s="71">
        <v>1001</v>
      </c>
      <c r="B1014" s="2">
        <v>43781</v>
      </c>
      <c r="C1014" s="4" t="s">
        <v>1083</v>
      </c>
      <c r="D1014" s="5" t="s">
        <v>1710</v>
      </c>
      <c r="E1014" s="1" t="s">
        <v>9</v>
      </c>
      <c r="F1014" s="1" t="s">
        <v>1711</v>
      </c>
      <c r="G1014" s="1" t="s">
        <v>64</v>
      </c>
    </row>
    <row r="1015" spans="1:7" ht="38.25" x14ac:dyDescent="0.25">
      <c r="A1015" s="71">
        <v>1002</v>
      </c>
      <c r="B1015" s="2">
        <v>43781</v>
      </c>
      <c r="C1015" s="4" t="s">
        <v>322</v>
      </c>
      <c r="D1015" s="5" t="s">
        <v>1666</v>
      </c>
      <c r="E1015" s="1" t="s">
        <v>2</v>
      </c>
      <c r="F1015" s="1" t="s">
        <v>159</v>
      </c>
      <c r="G1015" s="1" t="s">
        <v>118</v>
      </c>
    </row>
    <row r="1016" spans="1:7" ht="38.25" x14ac:dyDescent="0.25">
      <c r="A1016" s="71">
        <v>1003</v>
      </c>
      <c r="B1016" s="23">
        <v>43783</v>
      </c>
      <c r="C1016" s="25" t="s">
        <v>1464</v>
      </c>
      <c r="D1016" s="75" t="s">
        <v>1712</v>
      </c>
      <c r="E1016" s="1" t="s">
        <v>2</v>
      </c>
      <c r="F1016" s="24" t="s">
        <v>1708</v>
      </c>
      <c r="G1016" s="24" t="s">
        <v>64</v>
      </c>
    </row>
    <row r="1017" spans="1:7" ht="25.5" x14ac:dyDescent="0.25">
      <c r="A1017" s="71">
        <v>1004</v>
      </c>
      <c r="B1017" s="27">
        <v>43783</v>
      </c>
      <c r="C1017" s="30" t="s">
        <v>1251</v>
      </c>
      <c r="D1017" s="38" t="s">
        <v>1713</v>
      </c>
      <c r="E1017" s="28" t="s">
        <v>2</v>
      </c>
      <c r="F1017" s="28" t="s">
        <v>1714</v>
      </c>
      <c r="G1017" s="28" t="s">
        <v>64</v>
      </c>
    </row>
    <row r="1018" spans="1:7" ht="25.5" x14ac:dyDescent="0.25">
      <c r="A1018" s="71">
        <v>1005</v>
      </c>
      <c r="B1018" s="27">
        <v>43784</v>
      </c>
      <c r="C1018" s="30" t="s">
        <v>1715</v>
      </c>
      <c r="D1018" s="38" t="s">
        <v>1716</v>
      </c>
      <c r="E1018" s="28" t="s">
        <v>2</v>
      </c>
      <c r="F1018" s="28" t="s">
        <v>21</v>
      </c>
      <c r="G1018" s="28" t="s">
        <v>22</v>
      </c>
    </row>
    <row r="1019" spans="1:7" ht="63.75" x14ac:dyDescent="0.25">
      <c r="A1019" s="71">
        <v>1006</v>
      </c>
      <c r="B1019" s="27">
        <v>43784</v>
      </c>
      <c r="C1019" s="30" t="s">
        <v>1717</v>
      </c>
      <c r="D1019" s="38" t="s">
        <v>1718</v>
      </c>
      <c r="E1019" s="1" t="s">
        <v>2</v>
      </c>
      <c r="F1019" s="28" t="s">
        <v>774</v>
      </c>
      <c r="G1019" s="28" t="s">
        <v>87</v>
      </c>
    </row>
    <row r="1020" spans="1:7" ht="38.25" x14ac:dyDescent="0.25">
      <c r="A1020" s="71">
        <v>1007</v>
      </c>
      <c r="B1020" s="27">
        <v>43785</v>
      </c>
      <c r="C1020" s="74" t="s">
        <v>1706</v>
      </c>
      <c r="D1020" s="38" t="s">
        <v>1719</v>
      </c>
      <c r="E1020" s="28" t="s">
        <v>3</v>
      </c>
      <c r="F1020" s="28" t="s">
        <v>37</v>
      </c>
      <c r="G1020" s="28" t="s">
        <v>38</v>
      </c>
    </row>
    <row r="1021" spans="1:7" ht="45" x14ac:dyDescent="0.25">
      <c r="A1021" s="71">
        <v>1008</v>
      </c>
      <c r="B1021" s="27">
        <v>43789</v>
      </c>
      <c r="C1021" s="30" t="s">
        <v>1029</v>
      </c>
      <c r="D1021" s="76" t="s">
        <v>1667</v>
      </c>
      <c r="E1021" s="77" t="s">
        <v>3</v>
      </c>
      <c r="F1021" s="71" t="s">
        <v>21</v>
      </c>
      <c r="G1021" s="71" t="s">
        <v>809</v>
      </c>
    </row>
    <row r="1022" spans="1:7" ht="38.25" x14ac:dyDescent="0.25">
      <c r="A1022" s="71">
        <v>1009</v>
      </c>
      <c r="B1022" s="27">
        <v>43789</v>
      </c>
      <c r="C1022" s="30" t="s">
        <v>794</v>
      </c>
      <c r="D1022" s="38" t="s">
        <v>1720</v>
      </c>
      <c r="E1022" s="28" t="s">
        <v>2</v>
      </c>
      <c r="F1022" s="28" t="s">
        <v>899</v>
      </c>
      <c r="G1022" s="28" t="s">
        <v>778</v>
      </c>
    </row>
    <row r="1023" spans="1:7" ht="30" x14ac:dyDescent="0.25">
      <c r="A1023" s="71">
        <v>1010</v>
      </c>
      <c r="B1023" s="27">
        <v>43789</v>
      </c>
      <c r="C1023" s="30" t="s">
        <v>435</v>
      </c>
      <c r="D1023" s="38" t="s">
        <v>1330</v>
      </c>
      <c r="E1023" s="28" t="s">
        <v>2</v>
      </c>
      <c r="F1023" s="71" t="s">
        <v>21</v>
      </c>
      <c r="G1023" s="71" t="s">
        <v>809</v>
      </c>
    </row>
    <row r="1024" spans="1:7" ht="25.5" x14ac:dyDescent="0.25">
      <c r="A1024" s="71">
        <v>1011</v>
      </c>
      <c r="B1024" s="27">
        <v>43789</v>
      </c>
      <c r="C1024" s="74" t="s">
        <v>636</v>
      </c>
      <c r="D1024" s="38" t="s">
        <v>1721</v>
      </c>
      <c r="E1024" s="28" t="s">
        <v>2</v>
      </c>
      <c r="F1024" s="28" t="s">
        <v>1016</v>
      </c>
      <c r="G1024" s="28" t="s">
        <v>45</v>
      </c>
    </row>
    <row r="1025" spans="1:110" ht="38.25" x14ac:dyDescent="0.25">
      <c r="A1025" s="71">
        <v>1012</v>
      </c>
      <c r="B1025" s="27">
        <v>43789</v>
      </c>
      <c r="C1025" s="74" t="s">
        <v>232</v>
      </c>
      <c r="D1025" s="38" t="s">
        <v>1722</v>
      </c>
      <c r="E1025" s="28" t="s">
        <v>3</v>
      </c>
      <c r="F1025" s="71" t="s">
        <v>37</v>
      </c>
      <c r="G1025" s="71" t="s">
        <v>38</v>
      </c>
    </row>
    <row r="1026" spans="1:110" ht="38.25" x14ac:dyDescent="0.25">
      <c r="A1026" s="71">
        <v>1013</v>
      </c>
      <c r="B1026" s="27">
        <v>43790</v>
      </c>
      <c r="C1026" s="74" t="s">
        <v>1723</v>
      </c>
      <c r="D1026" s="38" t="s">
        <v>1724</v>
      </c>
      <c r="E1026" s="1" t="s">
        <v>2</v>
      </c>
      <c r="F1026" s="28" t="s">
        <v>78</v>
      </c>
      <c r="G1026" s="28" t="s">
        <v>34</v>
      </c>
    </row>
    <row r="1027" spans="1:110" ht="45" x14ac:dyDescent="0.25">
      <c r="A1027" s="71">
        <v>1014</v>
      </c>
      <c r="B1027" s="27">
        <v>43790</v>
      </c>
      <c r="C1027" s="74" t="s">
        <v>1725</v>
      </c>
      <c r="D1027" s="78" t="s">
        <v>1724</v>
      </c>
      <c r="E1027" s="1" t="s">
        <v>2</v>
      </c>
      <c r="F1027" s="28" t="s">
        <v>78</v>
      </c>
      <c r="G1027" s="28" t="s">
        <v>34</v>
      </c>
    </row>
    <row r="1028" spans="1:110" ht="25.5" x14ac:dyDescent="0.25">
      <c r="A1028" s="71">
        <v>1015</v>
      </c>
      <c r="B1028" s="27">
        <v>43791</v>
      </c>
      <c r="C1028" s="30" t="s">
        <v>1726</v>
      </c>
      <c r="D1028" s="38" t="s">
        <v>1727</v>
      </c>
      <c r="E1028" s="28" t="s">
        <v>2</v>
      </c>
      <c r="F1028" s="28" t="s">
        <v>37</v>
      </c>
      <c r="G1028" s="28" t="s">
        <v>38</v>
      </c>
    </row>
    <row r="1029" spans="1:110" ht="45" x14ac:dyDescent="0.25">
      <c r="A1029" s="71">
        <v>1016</v>
      </c>
      <c r="B1029" s="27">
        <v>43791</v>
      </c>
      <c r="C1029" s="30" t="s">
        <v>241</v>
      </c>
      <c r="D1029" s="5" t="s">
        <v>1661</v>
      </c>
      <c r="E1029" s="71" t="s">
        <v>3</v>
      </c>
      <c r="F1029" s="28" t="s">
        <v>38</v>
      </c>
      <c r="G1029" s="28" t="s">
        <v>38</v>
      </c>
    </row>
    <row r="1030" spans="1:110" ht="25.5" x14ac:dyDescent="0.25">
      <c r="A1030" s="71">
        <v>1017</v>
      </c>
      <c r="B1030" s="27">
        <v>43791</v>
      </c>
      <c r="C1030" s="74" t="s">
        <v>1728</v>
      </c>
      <c r="D1030" s="38" t="s">
        <v>1729</v>
      </c>
      <c r="E1030" s="71" t="s">
        <v>2</v>
      </c>
      <c r="F1030" s="28" t="s">
        <v>1730</v>
      </c>
      <c r="G1030" s="28" t="s">
        <v>165</v>
      </c>
    </row>
    <row r="1031" spans="1:110" ht="25.5" x14ac:dyDescent="0.25">
      <c r="A1031" s="71">
        <v>1018</v>
      </c>
      <c r="B1031" s="27">
        <v>43791</v>
      </c>
      <c r="C1031" s="74" t="s">
        <v>1731</v>
      </c>
      <c r="D1031" s="38" t="s">
        <v>1732</v>
      </c>
      <c r="E1031" s="71" t="s">
        <v>2</v>
      </c>
      <c r="F1031" s="28" t="s">
        <v>1730</v>
      </c>
      <c r="G1031" s="28" t="s">
        <v>165</v>
      </c>
    </row>
    <row r="1032" spans="1:110" ht="30" x14ac:dyDescent="0.25">
      <c r="A1032" s="71">
        <v>1019</v>
      </c>
      <c r="B1032" s="79">
        <v>43777</v>
      </c>
      <c r="C1032" s="4" t="s">
        <v>1490</v>
      </c>
      <c r="D1032" s="76" t="s">
        <v>1733</v>
      </c>
      <c r="E1032" s="71" t="s">
        <v>2</v>
      </c>
      <c r="F1032" s="71" t="s">
        <v>37</v>
      </c>
      <c r="G1032" s="71" t="s">
        <v>38</v>
      </c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  <c r="AE1032" s="73"/>
      <c r="AF1032" s="73"/>
      <c r="AG1032" s="73"/>
      <c r="AH1032" s="73"/>
      <c r="AI1032" s="73"/>
      <c r="AJ1032" s="73"/>
      <c r="AK1032" s="73"/>
      <c r="AL1032" s="73"/>
      <c r="AM1032" s="73"/>
      <c r="AN1032" s="73"/>
      <c r="AO1032" s="73"/>
      <c r="AP1032" s="73"/>
      <c r="AQ1032" s="73"/>
      <c r="AR1032" s="73"/>
      <c r="AS1032" s="73"/>
      <c r="AT1032" s="73"/>
      <c r="AU1032" s="73"/>
      <c r="AV1032" s="73"/>
      <c r="AW1032" s="73"/>
      <c r="AX1032" s="73"/>
      <c r="AY1032" s="73"/>
      <c r="AZ1032" s="73"/>
      <c r="BA1032" s="73"/>
      <c r="BB1032" s="73"/>
      <c r="BC1032" s="73"/>
      <c r="BD1032" s="73"/>
      <c r="BE1032" s="73"/>
      <c r="BF1032" s="73"/>
      <c r="BG1032" s="73"/>
      <c r="BH1032" s="73"/>
      <c r="BI1032" s="73"/>
      <c r="BJ1032" s="73"/>
      <c r="BK1032" s="73"/>
      <c r="BL1032" s="73"/>
      <c r="BM1032" s="73"/>
      <c r="BN1032" s="73"/>
      <c r="BO1032" s="73"/>
      <c r="BP1032" s="73"/>
      <c r="BQ1032" s="73"/>
      <c r="BR1032" s="73"/>
      <c r="BS1032" s="73"/>
      <c r="BT1032" s="73"/>
      <c r="BU1032" s="73"/>
      <c r="BV1032" s="73"/>
      <c r="BW1032" s="73"/>
      <c r="BX1032" s="73"/>
      <c r="BY1032" s="73"/>
      <c r="BZ1032" s="73"/>
      <c r="CA1032" s="73"/>
      <c r="CB1032" s="73"/>
      <c r="CC1032" s="73"/>
      <c r="CD1032" s="73"/>
      <c r="CE1032" s="73"/>
      <c r="CF1032" s="73"/>
      <c r="CG1032" s="73"/>
      <c r="CH1032" s="73"/>
      <c r="CI1032" s="73"/>
      <c r="CJ1032" s="73"/>
      <c r="CK1032" s="73"/>
      <c r="CL1032" s="73"/>
      <c r="CM1032" s="73"/>
      <c r="CN1032" s="73"/>
      <c r="CO1032" s="73"/>
      <c r="CP1032" s="73"/>
      <c r="CQ1032" s="73"/>
      <c r="CR1032" s="73"/>
      <c r="CS1032" s="73"/>
      <c r="CT1032" s="73"/>
      <c r="CU1032" s="73"/>
      <c r="CV1032" s="73"/>
      <c r="CW1032" s="73"/>
      <c r="CX1032" s="73"/>
      <c r="CY1032" s="73"/>
      <c r="CZ1032" s="73"/>
      <c r="DA1032" s="73"/>
      <c r="DB1032" s="73"/>
      <c r="DC1032" s="73"/>
      <c r="DD1032" s="73"/>
      <c r="DE1032" s="73"/>
      <c r="DF1032" s="73"/>
    </row>
    <row r="1033" spans="1:110" ht="38.25" x14ac:dyDescent="0.25">
      <c r="A1033" s="71">
        <v>1020</v>
      </c>
      <c r="B1033" s="27">
        <v>43794</v>
      </c>
      <c r="C1033" s="30" t="s">
        <v>61</v>
      </c>
      <c r="D1033" s="38" t="s">
        <v>1734</v>
      </c>
      <c r="E1033" s="28" t="s">
        <v>2</v>
      </c>
      <c r="F1033" s="28" t="s">
        <v>78</v>
      </c>
      <c r="G1033" s="28" t="s">
        <v>34</v>
      </c>
    </row>
    <row r="1034" spans="1:110" ht="38.25" x14ac:dyDescent="0.25">
      <c r="A1034" s="71">
        <v>1021</v>
      </c>
      <c r="B1034" s="27">
        <v>43794</v>
      </c>
      <c r="C1034" s="30" t="s">
        <v>1256</v>
      </c>
      <c r="D1034" s="38" t="s">
        <v>1735</v>
      </c>
      <c r="E1034" s="28" t="s">
        <v>2</v>
      </c>
      <c r="F1034" s="28" t="s">
        <v>593</v>
      </c>
      <c r="G1034" s="28" t="s">
        <v>38</v>
      </c>
    </row>
    <row r="1035" spans="1:110" ht="45" x14ac:dyDescent="0.25">
      <c r="A1035" s="71">
        <v>1022</v>
      </c>
      <c r="B1035" s="27">
        <v>43798</v>
      </c>
      <c r="C1035" s="30" t="s">
        <v>1152</v>
      </c>
      <c r="D1035" s="38" t="s">
        <v>1736</v>
      </c>
      <c r="E1035" s="71" t="s">
        <v>3</v>
      </c>
      <c r="F1035" s="28" t="s">
        <v>1737</v>
      </c>
      <c r="G1035" s="28" t="s">
        <v>137</v>
      </c>
    </row>
    <row r="1036" spans="1:110" ht="38.25" x14ac:dyDescent="0.25">
      <c r="A1036" s="71">
        <v>1023</v>
      </c>
      <c r="B1036" s="27">
        <v>43801</v>
      </c>
      <c r="C1036" s="30" t="s">
        <v>1738</v>
      </c>
      <c r="D1036" s="38" t="s">
        <v>1734</v>
      </c>
      <c r="E1036" s="28" t="s">
        <v>2</v>
      </c>
      <c r="F1036" s="28" t="s">
        <v>78</v>
      </c>
      <c r="G1036" s="28" t="s">
        <v>34</v>
      </c>
    </row>
    <row r="1037" spans="1:110" ht="38.25" x14ac:dyDescent="0.25">
      <c r="A1037" s="71">
        <v>1024</v>
      </c>
      <c r="B1037" s="27">
        <v>43802</v>
      </c>
      <c r="C1037" s="30" t="s">
        <v>1739</v>
      </c>
      <c r="D1037" s="5" t="s">
        <v>1688</v>
      </c>
      <c r="E1037" s="1" t="s">
        <v>3</v>
      </c>
      <c r="F1037" s="1" t="s">
        <v>38</v>
      </c>
      <c r="G1037" s="1" t="s">
        <v>38</v>
      </c>
    </row>
    <row r="1038" spans="1:110" ht="25.5" x14ac:dyDescent="0.25">
      <c r="A1038" s="71">
        <v>1025</v>
      </c>
      <c r="B1038" s="27">
        <v>43797</v>
      </c>
      <c r="C1038" s="30" t="s">
        <v>1740</v>
      </c>
      <c r="D1038" s="38" t="s">
        <v>1741</v>
      </c>
      <c r="E1038" s="71" t="s">
        <v>2</v>
      </c>
      <c r="F1038" s="1" t="s">
        <v>38</v>
      </c>
      <c r="G1038" s="1" t="s">
        <v>38</v>
      </c>
    </row>
    <row r="1039" spans="1:110" ht="30" x14ac:dyDescent="0.25">
      <c r="A1039" s="71">
        <v>1026</v>
      </c>
      <c r="B1039" s="27">
        <v>43803</v>
      </c>
      <c r="C1039" s="30" t="s">
        <v>640</v>
      </c>
      <c r="D1039" s="38" t="s">
        <v>1742</v>
      </c>
      <c r="E1039" s="71" t="s">
        <v>8</v>
      </c>
      <c r="F1039" s="28" t="s">
        <v>598</v>
      </c>
      <c r="G1039" s="28" t="s">
        <v>599</v>
      </c>
    </row>
    <row r="1040" spans="1:110" ht="30" x14ac:dyDescent="0.25">
      <c r="A1040" s="71">
        <v>1027</v>
      </c>
      <c r="B1040" s="27">
        <v>43804</v>
      </c>
      <c r="C1040" s="30" t="s">
        <v>1743</v>
      </c>
      <c r="D1040" s="38" t="s">
        <v>1744</v>
      </c>
      <c r="E1040" s="71" t="s">
        <v>8</v>
      </c>
      <c r="F1040" s="28" t="s">
        <v>150</v>
      </c>
      <c r="G1040" s="28" t="s">
        <v>34</v>
      </c>
    </row>
    <row r="1041" spans="1:7" ht="25.5" x14ac:dyDescent="0.25">
      <c r="A1041" s="71">
        <v>1028</v>
      </c>
      <c r="B1041" s="27">
        <v>43804</v>
      </c>
      <c r="C1041" s="30" t="s">
        <v>883</v>
      </c>
      <c r="D1041" s="38" t="s">
        <v>1745</v>
      </c>
      <c r="E1041" s="71"/>
      <c r="F1041" s="28" t="s">
        <v>21</v>
      </c>
      <c r="G1041" s="28" t="s">
        <v>22</v>
      </c>
    </row>
    <row r="1042" spans="1:7" ht="30" x14ac:dyDescent="0.25">
      <c r="A1042" s="71">
        <v>1029</v>
      </c>
      <c r="B1042" s="27">
        <v>43805</v>
      </c>
      <c r="C1042" s="30" t="s">
        <v>1746</v>
      </c>
      <c r="D1042" s="38" t="s">
        <v>1747</v>
      </c>
      <c r="E1042" s="71" t="s">
        <v>8</v>
      </c>
      <c r="F1042" s="28" t="s">
        <v>1748</v>
      </c>
      <c r="G1042" s="28"/>
    </row>
    <row r="1043" spans="1:7" ht="25.5" x14ac:dyDescent="0.25">
      <c r="A1043" s="71">
        <v>1030</v>
      </c>
      <c r="B1043" s="27">
        <v>43808</v>
      </c>
      <c r="C1043" s="30" t="s">
        <v>1749</v>
      </c>
      <c r="D1043" s="38" t="s">
        <v>1750</v>
      </c>
      <c r="E1043" s="71" t="s">
        <v>2</v>
      </c>
      <c r="F1043" s="28" t="s">
        <v>201</v>
      </c>
      <c r="G1043" s="28" t="s">
        <v>202</v>
      </c>
    </row>
    <row r="1044" spans="1:7" ht="25.5" x14ac:dyDescent="0.25">
      <c r="A1044" s="71">
        <v>1031</v>
      </c>
      <c r="B1044" s="27">
        <v>43808</v>
      </c>
      <c r="C1044" s="30" t="s">
        <v>1751</v>
      </c>
      <c r="D1044" s="38" t="s">
        <v>1752</v>
      </c>
      <c r="E1044" s="71" t="s">
        <v>6</v>
      </c>
      <c r="F1044" s="28" t="s">
        <v>899</v>
      </c>
      <c r="G1044" s="28" t="s">
        <v>778</v>
      </c>
    </row>
    <row r="1045" spans="1:7" ht="38.25" x14ac:dyDescent="0.25">
      <c r="A1045" s="71">
        <v>1032</v>
      </c>
      <c r="B1045" s="27">
        <v>43808</v>
      </c>
      <c r="C1045" s="30" t="s">
        <v>1753</v>
      </c>
      <c r="D1045" s="38" t="s">
        <v>1754</v>
      </c>
      <c r="E1045" s="71" t="s">
        <v>8</v>
      </c>
      <c r="F1045" s="28" t="s">
        <v>1755</v>
      </c>
      <c r="G1045" s="28" t="s">
        <v>38</v>
      </c>
    </row>
    <row r="1046" spans="1:7" ht="25.5" x14ac:dyDescent="0.25">
      <c r="A1046" s="71">
        <v>1033</v>
      </c>
      <c r="B1046" s="27">
        <v>43809</v>
      </c>
      <c r="C1046" s="30" t="s">
        <v>1169</v>
      </c>
      <c r="D1046" s="38" t="s">
        <v>1756</v>
      </c>
      <c r="E1046" s="71" t="s">
        <v>9</v>
      </c>
      <c r="F1046" s="28" t="s">
        <v>1757</v>
      </c>
      <c r="G1046" s="28" t="s">
        <v>156</v>
      </c>
    </row>
    <row r="1047" spans="1:7" ht="30" x14ac:dyDescent="0.25">
      <c r="A1047" s="71">
        <v>1034</v>
      </c>
      <c r="B1047" s="27">
        <v>43810</v>
      </c>
      <c r="C1047" s="30" t="s">
        <v>1758</v>
      </c>
      <c r="D1047" s="38" t="s">
        <v>1759</v>
      </c>
      <c r="E1047" s="71" t="s">
        <v>7</v>
      </c>
      <c r="F1047" s="28" t="s">
        <v>1760</v>
      </c>
      <c r="G1047" s="28" t="s">
        <v>431</v>
      </c>
    </row>
    <row r="1048" spans="1:7" ht="25.5" x14ac:dyDescent="0.25">
      <c r="A1048" s="71">
        <v>1035</v>
      </c>
      <c r="B1048" s="27">
        <v>43810</v>
      </c>
      <c r="C1048" s="30" t="s">
        <v>119</v>
      </c>
      <c r="D1048" s="38" t="s">
        <v>1761</v>
      </c>
      <c r="E1048" s="71" t="s">
        <v>2</v>
      </c>
      <c r="F1048" s="28" t="s">
        <v>201</v>
      </c>
      <c r="G1048" s="28" t="s">
        <v>202</v>
      </c>
    </row>
    <row r="1049" spans="1:7" ht="25.5" x14ac:dyDescent="0.25">
      <c r="A1049" s="71">
        <v>1036</v>
      </c>
      <c r="B1049" s="27">
        <v>43810</v>
      </c>
      <c r="C1049" s="30" t="s">
        <v>1762</v>
      </c>
      <c r="D1049" s="38" t="s">
        <v>1763</v>
      </c>
      <c r="E1049" s="71" t="s">
        <v>2</v>
      </c>
      <c r="F1049" s="28" t="s">
        <v>561</v>
      </c>
      <c r="G1049" s="28" t="s">
        <v>38</v>
      </c>
    </row>
    <row r="1050" spans="1:7" ht="51" x14ac:dyDescent="0.25">
      <c r="A1050" s="71">
        <v>1037</v>
      </c>
      <c r="B1050" s="27">
        <v>43811</v>
      </c>
      <c r="C1050" s="30" t="s">
        <v>379</v>
      </c>
      <c r="D1050" s="38" t="s">
        <v>1764</v>
      </c>
      <c r="E1050" s="71" t="s">
        <v>6</v>
      </c>
      <c r="F1050" s="28" t="s">
        <v>1765</v>
      </c>
      <c r="G1050" s="28" t="s">
        <v>1766</v>
      </c>
    </row>
    <row r="1051" spans="1:7" ht="25.5" x14ac:dyDescent="0.25">
      <c r="A1051" s="71">
        <v>1038</v>
      </c>
      <c r="B1051" s="27">
        <v>43811</v>
      </c>
      <c r="C1051" s="30" t="s">
        <v>1530</v>
      </c>
      <c r="D1051" s="38" t="s">
        <v>1400</v>
      </c>
      <c r="E1051" s="71" t="s">
        <v>2</v>
      </c>
      <c r="F1051" s="28" t="s">
        <v>38</v>
      </c>
      <c r="G1051" s="28" t="s">
        <v>38</v>
      </c>
    </row>
    <row r="1052" spans="1:7" ht="15" x14ac:dyDescent="0.25">
      <c r="A1052" s="71">
        <v>1039</v>
      </c>
      <c r="B1052" s="27">
        <v>43812</v>
      </c>
      <c r="C1052" s="30" t="s">
        <v>1767</v>
      </c>
      <c r="D1052" s="38" t="s">
        <v>1768</v>
      </c>
      <c r="E1052" s="71" t="s">
        <v>2</v>
      </c>
      <c r="F1052" s="28" t="s">
        <v>1769</v>
      </c>
      <c r="G1052" s="28" t="s">
        <v>431</v>
      </c>
    </row>
    <row r="1053" spans="1:7" ht="51" x14ac:dyDescent="0.25">
      <c r="A1053" s="71">
        <v>1040</v>
      </c>
      <c r="B1053" s="27">
        <v>43812</v>
      </c>
      <c r="C1053" s="30" t="s">
        <v>478</v>
      </c>
      <c r="D1053" s="38" t="s">
        <v>1770</v>
      </c>
      <c r="E1053" s="71" t="s">
        <v>6</v>
      </c>
      <c r="F1053" s="28" t="s">
        <v>201</v>
      </c>
      <c r="G1053" s="28" t="s">
        <v>202</v>
      </c>
    </row>
    <row r="1054" spans="1:7" ht="38.25" x14ac:dyDescent="0.25">
      <c r="A1054" s="71">
        <v>1041</v>
      </c>
      <c r="B1054" s="27">
        <v>43815</v>
      </c>
      <c r="C1054" s="30" t="s">
        <v>35</v>
      </c>
      <c r="D1054" s="38" t="s">
        <v>1771</v>
      </c>
      <c r="E1054" s="71" t="s">
        <v>2</v>
      </c>
      <c r="F1054" s="28" t="s">
        <v>1591</v>
      </c>
      <c r="G1054" s="28" t="s">
        <v>64</v>
      </c>
    </row>
    <row r="1055" spans="1:7" ht="25.5" x14ac:dyDescent="0.25">
      <c r="A1055" s="71">
        <v>1042</v>
      </c>
      <c r="B1055" s="27">
        <v>43816</v>
      </c>
      <c r="C1055" s="30" t="s">
        <v>850</v>
      </c>
      <c r="D1055" s="38" t="s">
        <v>1772</v>
      </c>
      <c r="E1055" s="71" t="s">
        <v>2</v>
      </c>
      <c r="F1055" s="28" t="s">
        <v>1773</v>
      </c>
      <c r="G1055" s="28" t="s">
        <v>68</v>
      </c>
    </row>
    <row r="1056" spans="1:7" ht="25.5" x14ac:dyDescent="0.25">
      <c r="A1056" s="71">
        <v>1043</v>
      </c>
      <c r="B1056" s="27">
        <v>43817</v>
      </c>
      <c r="C1056" s="30" t="s">
        <v>1774</v>
      </c>
      <c r="D1056" s="38" t="s">
        <v>1775</v>
      </c>
      <c r="E1056" s="71" t="s">
        <v>2</v>
      </c>
      <c r="F1056" s="28" t="s">
        <v>1016</v>
      </c>
      <c r="G1056" s="28" t="s">
        <v>45</v>
      </c>
    </row>
    <row r="1057" spans="1:7" ht="25.5" x14ac:dyDescent="0.25">
      <c r="A1057" s="71">
        <v>1044</v>
      </c>
      <c r="B1057" s="27">
        <v>43817</v>
      </c>
      <c r="C1057" s="30" t="s">
        <v>1776</v>
      </c>
      <c r="D1057" s="38" t="s">
        <v>1775</v>
      </c>
      <c r="E1057" s="71" t="s">
        <v>2</v>
      </c>
      <c r="F1057" s="28" t="s">
        <v>1016</v>
      </c>
      <c r="G1057" s="28" t="s">
        <v>45</v>
      </c>
    </row>
    <row r="1058" spans="1:7" ht="30" x14ac:dyDescent="0.25">
      <c r="A1058" s="71">
        <v>1045</v>
      </c>
      <c r="B1058" s="27">
        <v>43818</v>
      </c>
      <c r="C1058" s="80" t="s">
        <v>1777</v>
      </c>
      <c r="D1058" s="38" t="s">
        <v>1778</v>
      </c>
      <c r="E1058" s="71" t="s">
        <v>8</v>
      </c>
      <c r="F1058" s="28" t="s">
        <v>201</v>
      </c>
      <c r="G1058" s="28" t="s">
        <v>202</v>
      </c>
    </row>
    <row r="1059" spans="1:7" ht="30" x14ac:dyDescent="0.25">
      <c r="A1059" s="71">
        <v>1046</v>
      </c>
      <c r="B1059" s="27">
        <v>43818</v>
      </c>
      <c r="C1059" s="80" t="s">
        <v>1779</v>
      </c>
      <c r="D1059" s="38" t="s">
        <v>1780</v>
      </c>
      <c r="E1059" s="71" t="s">
        <v>8</v>
      </c>
      <c r="F1059" s="28" t="s">
        <v>21</v>
      </c>
      <c r="G1059" s="28" t="s">
        <v>22</v>
      </c>
    </row>
    <row r="1060" spans="1:7" ht="51" x14ac:dyDescent="0.25">
      <c r="A1060" s="71">
        <v>1047</v>
      </c>
      <c r="B1060" s="27">
        <v>43819</v>
      </c>
      <c r="C1060" s="80" t="s">
        <v>1781</v>
      </c>
      <c r="D1060" s="38" t="s">
        <v>1782</v>
      </c>
      <c r="E1060" s="71" t="s">
        <v>8</v>
      </c>
      <c r="F1060" s="28" t="s">
        <v>201</v>
      </c>
      <c r="G1060" s="28" t="s">
        <v>202</v>
      </c>
    </row>
    <row r="1061" spans="1:7" ht="38.25" x14ac:dyDescent="0.25">
      <c r="A1061" s="71">
        <v>1048</v>
      </c>
      <c r="B1061" s="27">
        <v>43819</v>
      </c>
      <c r="C1061" s="80" t="s">
        <v>1783</v>
      </c>
      <c r="D1061" s="38" t="s">
        <v>1784</v>
      </c>
      <c r="E1061" s="71" t="s">
        <v>2</v>
      </c>
      <c r="F1061" s="28" t="s">
        <v>700</v>
      </c>
      <c r="G1061" s="28" t="s">
        <v>64</v>
      </c>
    </row>
    <row r="1062" spans="1:7" ht="30" x14ac:dyDescent="0.25">
      <c r="A1062" s="71">
        <v>1049</v>
      </c>
      <c r="B1062" s="27">
        <v>43819</v>
      </c>
      <c r="C1062" s="80" t="s">
        <v>813</v>
      </c>
      <c r="D1062" s="38" t="s">
        <v>1785</v>
      </c>
      <c r="E1062" s="71" t="s">
        <v>4</v>
      </c>
      <c r="F1062" s="28" t="s">
        <v>950</v>
      </c>
      <c r="G1062" s="28" t="s">
        <v>442</v>
      </c>
    </row>
    <row r="1063" spans="1:7" ht="38.25" x14ac:dyDescent="0.25">
      <c r="A1063" s="71">
        <v>1050</v>
      </c>
      <c r="B1063" s="27">
        <v>43819</v>
      </c>
      <c r="C1063" s="80" t="s">
        <v>1731</v>
      </c>
      <c r="D1063" s="38" t="s">
        <v>1786</v>
      </c>
      <c r="E1063" s="71" t="s">
        <v>9</v>
      </c>
      <c r="F1063" s="28" t="s">
        <v>1730</v>
      </c>
      <c r="G1063" s="28" t="s">
        <v>165</v>
      </c>
    </row>
    <row r="1064" spans="1:7" ht="38.25" x14ac:dyDescent="0.25">
      <c r="A1064" s="71">
        <v>1051</v>
      </c>
      <c r="B1064" s="27">
        <v>43819</v>
      </c>
      <c r="C1064" s="30" t="s">
        <v>1787</v>
      </c>
      <c r="D1064" s="38" t="s">
        <v>1788</v>
      </c>
      <c r="E1064" s="71" t="s">
        <v>9</v>
      </c>
      <c r="F1064" s="28" t="s">
        <v>1789</v>
      </c>
      <c r="G1064" s="28"/>
    </row>
    <row r="1065" spans="1:7" ht="38.25" x14ac:dyDescent="0.25">
      <c r="A1065" s="71">
        <v>1052</v>
      </c>
      <c r="B1065" s="27">
        <v>43819</v>
      </c>
      <c r="C1065" s="30" t="s">
        <v>1790</v>
      </c>
      <c r="D1065" s="38" t="s">
        <v>1791</v>
      </c>
      <c r="E1065" s="71" t="s">
        <v>2</v>
      </c>
      <c r="F1065" s="28" t="s">
        <v>78</v>
      </c>
      <c r="G1065" s="28" t="s">
        <v>34</v>
      </c>
    </row>
    <row r="1066" spans="1:7" ht="25.5" x14ac:dyDescent="0.25">
      <c r="A1066" s="71">
        <v>1053</v>
      </c>
      <c r="B1066" s="27">
        <v>43822</v>
      </c>
      <c r="C1066" s="30" t="s">
        <v>1792</v>
      </c>
      <c r="D1066" s="38" t="s">
        <v>1793</v>
      </c>
      <c r="E1066" s="71" t="s">
        <v>2</v>
      </c>
      <c r="F1066" s="28" t="s">
        <v>1016</v>
      </c>
      <c r="G1066" s="28" t="s">
        <v>45</v>
      </c>
    </row>
    <row r="1067" spans="1:7" ht="38.25" x14ac:dyDescent="0.25">
      <c r="A1067" s="71">
        <v>1054</v>
      </c>
      <c r="B1067" s="27">
        <v>43822</v>
      </c>
      <c r="C1067" s="80" t="s">
        <v>1794</v>
      </c>
      <c r="D1067" s="38" t="s">
        <v>1795</v>
      </c>
      <c r="E1067" s="71" t="s">
        <v>8</v>
      </c>
      <c r="F1067" s="28" t="s">
        <v>1016</v>
      </c>
      <c r="G1067" s="28" t="s">
        <v>45</v>
      </c>
    </row>
    <row r="1068" spans="1:7" ht="45" x14ac:dyDescent="0.25">
      <c r="A1068" s="71">
        <v>1055</v>
      </c>
      <c r="B1068" s="27">
        <v>43822</v>
      </c>
      <c r="C1068" s="80" t="s">
        <v>1152</v>
      </c>
      <c r="D1068" s="38" t="s">
        <v>1796</v>
      </c>
      <c r="E1068" s="71" t="s">
        <v>3</v>
      </c>
      <c r="F1068" s="28" t="s">
        <v>393</v>
      </c>
      <c r="G1068" s="28" t="s">
        <v>394</v>
      </c>
    </row>
    <row r="1069" spans="1:7" ht="30" x14ac:dyDescent="0.25">
      <c r="A1069" s="71">
        <v>1056</v>
      </c>
      <c r="B1069" s="27">
        <v>43823</v>
      </c>
      <c r="C1069" s="80" t="s">
        <v>1797</v>
      </c>
      <c r="D1069" s="38" t="s">
        <v>1798</v>
      </c>
      <c r="E1069" s="71" t="s">
        <v>2</v>
      </c>
      <c r="F1069" s="28" t="s">
        <v>21</v>
      </c>
      <c r="G1069" s="28" t="s">
        <v>22</v>
      </c>
    </row>
    <row r="1070" spans="1:7" ht="38.25" x14ac:dyDescent="0.25">
      <c r="A1070" s="71">
        <v>1057</v>
      </c>
      <c r="B1070" s="27">
        <v>43823</v>
      </c>
      <c r="C1070" s="80" t="s">
        <v>1799</v>
      </c>
      <c r="D1070" s="38" t="s">
        <v>1800</v>
      </c>
      <c r="E1070" s="71" t="s">
        <v>8</v>
      </c>
      <c r="F1070" s="28" t="s">
        <v>78</v>
      </c>
      <c r="G1070" s="28" t="s">
        <v>34</v>
      </c>
    </row>
    <row r="1071" spans="1:7" ht="38.25" x14ac:dyDescent="0.25">
      <c r="A1071" s="71">
        <v>1058</v>
      </c>
      <c r="B1071" s="27">
        <v>43823</v>
      </c>
      <c r="C1071" s="30" t="s">
        <v>1801</v>
      </c>
      <c r="D1071" s="38" t="s">
        <v>1800</v>
      </c>
      <c r="E1071" s="71" t="s">
        <v>2</v>
      </c>
      <c r="F1071" s="28" t="s">
        <v>78</v>
      </c>
      <c r="G1071" s="28" t="s">
        <v>34</v>
      </c>
    </row>
    <row r="1072" spans="1:7" ht="38.25" x14ac:dyDescent="0.25">
      <c r="A1072" s="71">
        <v>1059</v>
      </c>
      <c r="B1072" s="27">
        <v>43826</v>
      </c>
      <c r="C1072" s="30" t="s">
        <v>61</v>
      </c>
      <c r="D1072" s="38" t="s">
        <v>1734</v>
      </c>
      <c r="E1072" s="28" t="s">
        <v>9</v>
      </c>
      <c r="F1072" s="28" t="s">
        <v>78</v>
      </c>
      <c r="G1072" s="28" t="s">
        <v>34</v>
      </c>
    </row>
    <row r="1073" spans="1:7" ht="25.5" x14ac:dyDescent="0.25">
      <c r="A1073" s="71">
        <v>1060</v>
      </c>
      <c r="B1073" s="27">
        <v>43830</v>
      </c>
      <c r="C1073" s="53" t="s">
        <v>885</v>
      </c>
      <c r="D1073" s="5" t="s">
        <v>886</v>
      </c>
      <c r="E1073" s="1" t="s">
        <v>2</v>
      </c>
      <c r="F1073" s="1" t="s">
        <v>551</v>
      </c>
      <c r="G1073" s="1" t="s">
        <v>288</v>
      </c>
    </row>
    <row r="1074" spans="1:7" ht="25.5" x14ac:dyDescent="0.25">
      <c r="A1074" s="71">
        <v>1061</v>
      </c>
      <c r="B1074" s="27">
        <v>43830</v>
      </c>
      <c r="C1074" s="53" t="s">
        <v>338</v>
      </c>
      <c r="D1074" s="38" t="s">
        <v>1802</v>
      </c>
      <c r="E1074" s="71" t="s">
        <v>2</v>
      </c>
      <c r="F1074" s="28" t="s">
        <v>561</v>
      </c>
      <c r="G1074" s="28" t="s">
        <v>38</v>
      </c>
    </row>
    <row r="1075" spans="1:7" ht="15" x14ac:dyDescent="0.25">
      <c r="A1075" s="77"/>
      <c r="B1075" s="27"/>
      <c r="C1075" s="30"/>
      <c r="D1075" s="38"/>
      <c r="E1075" s="71"/>
      <c r="F1075" s="28"/>
      <c r="G1075" s="28"/>
    </row>
    <row r="1076" spans="1:7" ht="15" x14ac:dyDescent="0.25">
      <c r="A1076" s="77"/>
      <c r="B1076" s="27"/>
      <c r="C1076" s="30"/>
      <c r="D1076" s="38"/>
      <c r="E1076" s="71"/>
      <c r="F1076" s="28"/>
      <c r="G1076" s="28"/>
    </row>
    <row r="1077" spans="1:7" ht="15" x14ac:dyDescent="0.25">
      <c r="A1077" s="77"/>
      <c r="B1077" s="27"/>
      <c r="C1077" s="30"/>
      <c r="D1077" s="38"/>
      <c r="E1077" s="71"/>
      <c r="F1077" s="28"/>
      <c r="G1077" s="28"/>
    </row>
    <row r="1078" spans="1:7" ht="15" x14ac:dyDescent="0.25">
      <c r="A1078" s="77"/>
      <c r="B1078" s="27"/>
      <c r="C1078" s="30"/>
      <c r="D1078" s="38"/>
      <c r="E1078" s="71"/>
      <c r="F1078" s="28"/>
      <c r="G1078" s="28"/>
    </row>
    <row r="1079" spans="1:7" ht="15" x14ac:dyDescent="0.25">
      <c r="A1079" s="77"/>
      <c r="B1079" s="27"/>
      <c r="C1079" s="30"/>
      <c r="D1079" s="38"/>
      <c r="E1079" s="71"/>
      <c r="F1079" s="28"/>
      <c r="G1079" s="28"/>
    </row>
    <row r="1080" spans="1:7" ht="15" x14ac:dyDescent="0.25">
      <c r="A1080" s="77"/>
      <c r="B1080" s="27"/>
      <c r="C1080" s="30"/>
      <c r="D1080" s="38"/>
      <c r="E1080" s="71"/>
      <c r="F1080" s="28"/>
      <c r="G1080" s="28"/>
    </row>
    <row r="1081" spans="1:7" ht="15" x14ac:dyDescent="0.25">
      <c r="A1081" s="28"/>
      <c r="B1081" s="27"/>
      <c r="C1081" s="30"/>
      <c r="D1081" s="38"/>
      <c r="E1081" s="71"/>
      <c r="F1081" s="28"/>
      <c r="G1081" s="28"/>
    </row>
    <row r="1082" spans="1:7" ht="15" x14ac:dyDescent="0.25">
      <c r="A1082" s="28"/>
      <c r="B1082" s="27"/>
      <c r="C1082" s="30"/>
      <c r="D1082" s="38"/>
      <c r="E1082" s="71"/>
      <c r="F1082" s="28"/>
      <c r="G1082" s="28"/>
    </row>
    <row r="1083" spans="1:7" ht="15" x14ac:dyDescent="0.25">
      <c r="A1083" s="28"/>
      <c r="B1083" s="27"/>
      <c r="C1083" s="30"/>
      <c r="D1083" s="38"/>
      <c r="E1083" s="71"/>
      <c r="F1083" s="28"/>
      <c r="G1083" s="28"/>
    </row>
    <row r="1084" spans="1:7" ht="15" x14ac:dyDescent="0.25">
      <c r="A1084" s="28"/>
      <c r="B1084" s="27"/>
      <c r="C1084" s="30"/>
      <c r="D1084" s="38"/>
      <c r="E1084" s="71"/>
      <c r="F1084" s="28"/>
      <c r="G1084" s="28"/>
    </row>
    <row r="1085" spans="1:7" ht="15" x14ac:dyDescent="0.25">
      <c r="A1085" s="28"/>
      <c r="B1085" s="27"/>
      <c r="C1085" s="30"/>
      <c r="D1085" s="38"/>
      <c r="E1085" s="71"/>
      <c r="F1085" s="28"/>
      <c r="G1085" s="28"/>
    </row>
    <row r="1086" spans="1:7" ht="15" x14ac:dyDescent="0.25">
      <c r="A1086" s="28"/>
      <c r="B1086" s="27"/>
      <c r="C1086" s="30"/>
      <c r="D1086" s="38"/>
      <c r="E1086" s="71"/>
      <c r="F1086" s="28"/>
      <c r="G1086" s="28"/>
    </row>
    <row r="1087" spans="1:7" ht="15" x14ac:dyDescent="0.25">
      <c r="A1087" s="28"/>
      <c r="B1087" s="27"/>
      <c r="C1087" s="30"/>
      <c r="D1087" s="38"/>
      <c r="E1087" s="71"/>
      <c r="F1087" s="28"/>
      <c r="G1087" s="28"/>
    </row>
    <row r="1088" spans="1:7" ht="15" x14ac:dyDescent="0.25">
      <c r="A1088" s="28"/>
      <c r="B1088" s="27"/>
      <c r="C1088" s="30"/>
      <c r="D1088" s="38"/>
      <c r="E1088" s="71"/>
      <c r="F1088" s="28"/>
      <c r="G1088" s="28"/>
    </row>
    <row r="1089" spans="1:7" ht="15" x14ac:dyDescent="0.25">
      <c r="A1089" s="28"/>
      <c r="B1089" s="27"/>
      <c r="C1089" s="30"/>
      <c r="D1089" s="38"/>
      <c r="E1089" s="71"/>
      <c r="F1089" s="28"/>
      <c r="G1089" s="28"/>
    </row>
    <row r="1090" spans="1:7" ht="15" x14ac:dyDescent="0.25">
      <c r="A1090" s="28"/>
      <c r="B1090" s="27"/>
      <c r="C1090" s="30"/>
      <c r="D1090" s="38"/>
      <c r="E1090" s="71"/>
      <c r="F1090" s="28"/>
      <c r="G1090" s="28"/>
    </row>
    <row r="1091" spans="1:7" ht="15" x14ac:dyDescent="0.25">
      <c r="A1091" s="28"/>
      <c r="B1091" s="27"/>
      <c r="C1091" s="30"/>
      <c r="D1091" s="38"/>
      <c r="E1091" s="77"/>
      <c r="F1091" s="28"/>
      <c r="G1091" s="28"/>
    </row>
    <row r="1092" spans="1:7" ht="15" x14ac:dyDescent="0.25">
      <c r="A1092" s="28"/>
      <c r="B1092" s="27"/>
      <c r="C1092" s="30"/>
      <c r="D1092" s="38"/>
      <c r="E1092" s="77"/>
      <c r="F1092" s="28"/>
      <c r="G1092" s="28"/>
    </row>
    <row r="1093" spans="1:7" ht="15" x14ac:dyDescent="0.25">
      <c r="A1093" s="28"/>
      <c r="B1093" s="27"/>
      <c r="C1093" s="30"/>
      <c r="D1093" s="38"/>
      <c r="E1093" s="77"/>
      <c r="F1093" s="28"/>
      <c r="G1093" s="28"/>
    </row>
    <row r="1094" spans="1:7" ht="15" x14ac:dyDescent="0.25">
      <c r="A1094" s="28"/>
      <c r="B1094" s="27"/>
      <c r="C1094" s="30"/>
      <c r="D1094" s="38"/>
      <c r="E1094" s="77"/>
      <c r="F1094" s="28"/>
      <c r="G1094" s="28"/>
    </row>
    <row r="1095" spans="1:7" ht="15" x14ac:dyDescent="0.25">
      <c r="A1095" s="28"/>
      <c r="B1095" s="27"/>
      <c r="C1095" s="30"/>
      <c r="D1095" s="38"/>
      <c r="E1095" s="77"/>
      <c r="F1095" s="28"/>
      <c r="G1095" s="28"/>
    </row>
    <row r="1096" spans="1:7" ht="15" x14ac:dyDescent="0.25">
      <c r="A1096" s="28"/>
      <c r="B1096" s="27"/>
      <c r="C1096" s="30"/>
      <c r="D1096" s="38"/>
      <c r="E1096" s="77"/>
      <c r="F1096" s="28"/>
      <c r="G1096" s="28"/>
    </row>
    <row r="1097" spans="1:7" ht="15" x14ac:dyDescent="0.25">
      <c r="A1097" s="28"/>
      <c r="B1097" s="27"/>
      <c r="C1097" s="30"/>
      <c r="D1097" s="38"/>
      <c r="E1097" s="77"/>
      <c r="F1097" s="28"/>
      <c r="G1097" s="28"/>
    </row>
    <row r="1098" spans="1:7" ht="15" x14ac:dyDescent="0.25">
      <c r="A1098" s="28"/>
      <c r="B1098" s="27"/>
      <c r="C1098" s="30"/>
      <c r="D1098" s="38"/>
      <c r="E1098" s="77"/>
      <c r="F1098" s="28"/>
      <c r="G1098" s="28"/>
    </row>
    <row r="1099" spans="1:7" ht="15" x14ac:dyDescent="0.25">
      <c r="A1099" s="28"/>
      <c r="B1099" s="27"/>
      <c r="C1099" s="30"/>
      <c r="D1099" s="38"/>
      <c r="E1099" s="77"/>
      <c r="F1099" s="28"/>
      <c r="G1099" s="28"/>
    </row>
    <row r="1100" spans="1:7" ht="15" x14ac:dyDescent="0.25">
      <c r="A1100" s="28"/>
      <c r="B1100" s="27"/>
      <c r="C1100" s="30"/>
      <c r="D1100" s="38"/>
      <c r="E1100" s="77"/>
      <c r="F1100" s="28"/>
      <c r="G1100" s="28"/>
    </row>
    <row r="1101" spans="1:7" ht="15" x14ac:dyDescent="0.25">
      <c r="A1101" s="28"/>
      <c r="B1101" s="27"/>
      <c r="C1101" s="30"/>
      <c r="D1101" s="38"/>
      <c r="E1101" s="77"/>
      <c r="F1101" s="28"/>
      <c r="G1101" s="28"/>
    </row>
    <row r="1102" spans="1:7" ht="15" x14ac:dyDescent="0.25">
      <c r="A1102" s="28"/>
      <c r="B1102" s="27"/>
      <c r="C1102" s="30"/>
      <c r="D1102" s="38"/>
      <c r="E1102" s="77"/>
      <c r="F1102" s="28"/>
      <c r="G1102" s="28"/>
    </row>
    <row r="1103" spans="1:7" ht="15" x14ac:dyDescent="0.25">
      <c r="A1103" s="28"/>
      <c r="B1103" s="27"/>
      <c r="C1103" s="30"/>
      <c r="D1103" s="38"/>
      <c r="E1103" s="77"/>
      <c r="F1103" s="28"/>
      <c r="G1103" s="28"/>
    </row>
    <row r="1104" spans="1:7" ht="15" x14ac:dyDescent="0.25">
      <c r="A1104" s="28"/>
      <c r="B1104" s="27"/>
      <c r="C1104" s="30"/>
      <c r="D1104" s="38"/>
      <c r="E1104" s="77"/>
      <c r="F1104" s="28"/>
      <c r="G1104" s="28"/>
    </row>
    <row r="1105" spans="1:7" ht="15" x14ac:dyDescent="0.25">
      <c r="A1105" s="28"/>
      <c r="B1105" s="27"/>
      <c r="C1105" s="30"/>
      <c r="D1105" s="38"/>
      <c r="E1105" s="77"/>
      <c r="F1105" s="28"/>
      <c r="G1105" s="28"/>
    </row>
    <row r="1106" spans="1:7" ht="15" x14ac:dyDescent="0.25">
      <c r="A1106" s="28"/>
      <c r="B1106" s="27"/>
      <c r="C1106" s="30"/>
      <c r="D1106" s="38"/>
      <c r="E1106" s="77"/>
      <c r="F1106" s="28"/>
      <c r="G1106" s="28"/>
    </row>
    <row r="1107" spans="1:7" ht="15" x14ac:dyDescent="0.25">
      <c r="A1107" s="28"/>
      <c r="B1107" s="27"/>
      <c r="C1107" s="30"/>
      <c r="D1107" s="38"/>
      <c r="E1107" s="77"/>
      <c r="F1107" s="28"/>
      <c r="G1107" s="28"/>
    </row>
    <row r="1108" spans="1:7" ht="15" x14ac:dyDescent="0.25">
      <c r="A1108" s="28"/>
      <c r="B1108" s="27"/>
      <c r="C1108" s="30"/>
      <c r="D1108" s="38"/>
      <c r="E1108" s="77"/>
      <c r="F1108" s="28"/>
      <c r="G1108" s="28"/>
    </row>
    <row r="1109" spans="1:7" ht="15" x14ac:dyDescent="0.25">
      <c r="A1109" s="28"/>
      <c r="B1109" s="27"/>
      <c r="C1109" s="30"/>
      <c r="D1109" s="38"/>
      <c r="E1109" s="77"/>
      <c r="F1109" s="28"/>
      <c r="G1109" s="28"/>
    </row>
    <row r="1110" spans="1:7" ht="15" x14ac:dyDescent="0.25">
      <c r="A1110" s="28"/>
      <c r="B1110" s="27"/>
      <c r="C1110" s="30"/>
      <c r="D1110" s="38"/>
      <c r="E1110" s="77"/>
      <c r="F1110" s="28"/>
      <c r="G1110" s="28"/>
    </row>
    <row r="1111" spans="1:7" ht="15" x14ac:dyDescent="0.25">
      <c r="A1111" s="28"/>
      <c r="B1111" s="27"/>
      <c r="C1111" s="30"/>
      <c r="D1111" s="38"/>
      <c r="E1111" s="77"/>
      <c r="F1111" s="28"/>
      <c r="G1111" s="28"/>
    </row>
    <row r="1112" spans="1:7" ht="15" x14ac:dyDescent="0.25">
      <c r="A1112" s="28"/>
      <c r="B1112" s="27"/>
      <c r="C1112" s="30"/>
      <c r="D1112" s="38"/>
      <c r="E1112" s="77"/>
      <c r="F1112" s="28"/>
      <c r="G1112" s="28"/>
    </row>
    <row r="1113" spans="1:7" ht="15" x14ac:dyDescent="0.25">
      <c r="A1113" s="28"/>
      <c r="B1113" s="27"/>
      <c r="C1113" s="30"/>
      <c r="D1113" s="38"/>
      <c r="E1113" s="77"/>
      <c r="F1113" s="28"/>
      <c r="G1113" s="28"/>
    </row>
    <row r="1114" spans="1:7" ht="15" x14ac:dyDescent="0.25">
      <c r="A1114" s="28"/>
      <c r="B1114" s="27"/>
      <c r="C1114" s="30"/>
      <c r="D1114" s="38"/>
      <c r="E1114" s="77"/>
      <c r="F1114" s="28"/>
      <c r="G1114" s="28"/>
    </row>
    <row r="1115" spans="1:7" ht="15" x14ac:dyDescent="0.25">
      <c r="A1115" s="28"/>
      <c r="B1115" s="27"/>
      <c r="C1115" s="30"/>
      <c r="D1115" s="38"/>
      <c r="E1115" s="77"/>
      <c r="F1115" s="28"/>
      <c r="G1115" s="28"/>
    </row>
    <row r="1116" spans="1:7" ht="15" x14ac:dyDescent="0.25">
      <c r="A1116" s="28"/>
      <c r="B1116" s="27"/>
      <c r="C1116" s="30"/>
      <c r="D1116" s="38"/>
      <c r="E1116" s="77"/>
      <c r="F1116" s="28"/>
      <c r="G1116" s="28"/>
    </row>
    <row r="1117" spans="1:7" ht="15" x14ac:dyDescent="0.25">
      <c r="A1117" s="28"/>
      <c r="B1117" s="27"/>
      <c r="C1117" s="30"/>
      <c r="D1117" s="38"/>
      <c r="E1117" s="77"/>
      <c r="F1117" s="28"/>
      <c r="G1117" s="28"/>
    </row>
    <row r="1118" spans="1:7" ht="15" x14ac:dyDescent="0.25">
      <c r="A1118" s="28"/>
      <c r="B1118" s="27"/>
      <c r="C1118" s="30"/>
      <c r="D1118" s="38"/>
      <c r="E1118" s="77"/>
      <c r="F1118" s="28"/>
      <c r="G1118" s="28"/>
    </row>
    <row r="1119" spans="1:7" ht="15" x14ac:dyDescent="0.25">
      <c r="A1119" s="28"/>
      <c r="B1119" s="27"/>
      <c r="C1119" s="30"/>
      <c r="D1119" s="38"/>
      <c r="E1119" s="77"/>
      <c r="F1119" s="28"/>
      <c r="G1119" s="28"/>
    </row>
    <row r="1120" spans="1:7" ht="15" x14ac:dyDescent="0.25">
      <c r="A1120" s="28"/>
      <c r="B1120" s="27"/>
      <c r="C1120" s="30"/>
      <c r="D1120" s="38"/>
      <c r="E1120" s="77"/>
      <c r="F1120" s="28"/>
      <c r="G1120" s="28"/>
    </row>
    <row r="1121" spans="1:7" ht="15" x14ac:dyDescent="0.25">
      <c r="A1121" s="28"/>
      <c r="B1121" s="27"/>
      <c r="C1121" s="30"/>
      <c r="D1121" s="38"/>
      <c r="E1121" s="77"/>
      <c r="F1121" s="28"/>
      <c r="G1121" s="28"/>
    </row>
    <row r="1122" spans="1:7" ht="15" x14ac:dyDescent="0.25">
      <c r="A1122" s="28"/>
      <c r="B1122" s="27"/>
      <c r="C1122" s="30"/>
      <c r="D1122" s="38"/>
      <c r="E1122" s="77"/>
      <c r="F1122" s="28"/>
      <c r="G1122" s="28"/>
    </row>
    <row r="1123" spans="1:7" ht="15" x14ac:dyDescent="0.25">
      <c r="A1123" s="28"/>
      <c r="B1123" s="27"/>
      <c r="C1123" s="30"/>
      <c r="D1123" s="38"/>
      <c r="E1123" s="77"/>
      <c r="F1123" s="28"/>
      <c r="G1123" s="28"/>
    </row>
    <row r="1124" spans="1:7" ht="15" x14ac:dyDescent="0.25">
      <c r="A1124" s="28"/>
      <c r="B1124" s="27"/>
      <c r="C1124" s="30"/>
      <c r="D1124" s="38"/>
      <c r="E1124" s="77"/>
      <c r="F1124" s="28"/>
      <c r="G1124" s="28"/>
    </row>
    <row r="1125" spans="1:7" ht="15" x14ac:dyDescent="0.25">
      <c r="A1125" s="28"/>
      <c r="B1125" s="27"/>
      <c r="C1125" s="30"/>
      <c r="D1125" s="38"/>
      <c r="E1125" s="77"/>
      <c r="F1125" s="28"/>
      <c r="G1125" s="28"/>
    </row>
    <row r="1126" spans="1:7" ht="15" x14ac:dyDescent="0.25">
      <c r="A1126" s="28"/>
      <c r="B1126" s="27"/>
      <c r="C1126" s="30"/>
      <c r="D1126" s="38"/>
      <c r="E1126" s="77"/>
      <c r="F1126" s="28"/>
      <c r="G1126" s="28"/>
    </row>
    <row r="1127" spans="1:7" ht="15" x14ac:dyDescent="0.25">
      <c r="A1127" s="28"/>
      <c r="B1127" s="27"/>
      <c r="C1127" s="30"/>
      <c r="D1127" s="38"/>
      <c r="E1127" s="77"/>
      <c r="F1127" s="28"/>
      <c r="G1127" s="28"/>
    </row>
    <row r="1128" spans="1:7" ht="15" x14ac:dyDescent="0.25">
      <c r="A1128" s="28"/>
      <c r="B1128" s="27"/>
      <c r="C1128" s="30"/>
      <c r="D1128" s="38"/>
      <c r="E1128" s="77"/>
      <c r="F1128" s="28"/>
      <c r="G1128" s="28"/>
    </row>
    <row r="1129" spans="1:7" ht="15" x14ac:dyDescent="0.25">
      <c r="A1129" s="28"/>
      <c r="B1129" s="27"/>
      <c r="C1129" s="30"/>
      <c r="D1129" s="38"/>
      <c r="E1129" s="77"/>
      <c r="F1129" s="28"/>
      <c r="G1129" s="28"/>
    </row>
    <row r="1130" spans="1:7" ht="15" x14ac:dyDescent="0.25">
      <c r="A1130" s="28"/>
      <c r="B1130" s="27"/>
      <c r="C1130" s="30"/>
      <c r="D1130" s="38"/>
      <c r="E1130" s="77"/>
      <c r="F1130" s="28"/>
      <c r="G1130" s="28"/>
    </row>
    <row r="1131" spans="1:7" ht="15" x14ac:dyDescent="0.25">
      <c r="A1131" s="28"/>
      <c r="B1131" s="27"/>
      <c r="C1131" s="30"/>
      <c r="D1131" s="38"/>
      <c r="E1131" s="77"/>
      <c r="F1131" s="28"/>
      <c r="G1131" s="28"/>
    </row>
    <row r="1132" spans="1:7" ht="15" x14ac:dyDescent="0.25">
      <c r="A1132" s="28"/>
      <c r="B1132" s="27"/>
      <c r="C1132" s="30"/>
      <c r="D1132" s="38"/>
      <c r="E1132" s="77"/>
      <c r="F1132" s="28"/>
      <c r="G1132" s="28"/>
    </row>
    <row r="1133" spans="1:7" ht="15" x14ac:dyDescent="0.25">
      <c r="A1133" s="28"/>
      <c r="B1133" s="27"/>
      <c r="C1133" s="30"/>
      <c r="D1133" s="38"/>
      <c r="E1133" s="77"/>
      <c r="F1133" s="28"/>
      <c r="G1133" s="28"/>
    </row>
    <row r="1134" spans="1:7" ht="15" x14ac:dyDescent="0.25">
      <c r="A1134" s="28"/>
      <c r="B1134" s="27"/>
      <c r="C1134" s="30"/>
      <c r="D1134" s="38"/>
      <c r="E1134" s="77"/>
      <c r="F1134" s="28"/>
      <c r="G1134" s="28"/>
    </row>
    <row r="1135" spans="1:7" ht="15" x14ac:dyDescent="0.25">
      <c r="A1135" s="28"/>
      <c r="B1135" s="27"/>
      <c r="C1135" s="30"/>
      <c r="D1135" s="38"/>
      <c r="E1135" s="77"/>
      <c r="F1135" s="28"/>
      <c r="G1135" s="28"/>
    </row>
    <row r="1136" spans="1:7" ht="15" x14ac:dyDescent="0.25">
      <c r="A1136" s="28"/>
      <c r="B1136" s="27"/>
      <c r="C1136" s="30"/>
      <c r="D1136" s="38"/>
      <c r="E1136" s="77"/>
      <c r="F1136" s="28"/>
      <c r="G1136" s="28"/>
    </row>
    <row r="1137" spans="1:7" ht="15" x14ac:dyDescent="0.25">
      <c r="A1137" s="28"/>
      <c r="B1137" s="27"/>
      <c r="C1137" s="30"/>
      <c r="D1137" s="38"/>
      <c r="E1137" s="77"/>
      <c r="F1137" s="28"/>
      <c r="G1137" s="28"/>
    </row>
    <row r="1138" spans="1:7" ht="15" x14ac:dyDescent="0.25">
      <c r="A1138" s="28"/>
      <c r="B1138" s="27"/>
      <c r="C1138" s="30"/>
      <c r="D1138" s="38"/>
      <c r="E1138" s="77"/>
      <c r="F1138" s="28"/>
      <c r="G1138" s="28"/>
    </row>
    <row r="1139" spans="1:7" ht="15" x14ac:dyDescent="0.25">
      <c r="A1139" s="28"/>
      <c r="B1139" s="27"/>
      <c r="C1139" s="30"/>
      <c r="D1139" s="38"/>
      <c r="E1139" s="77"/>
      <c r="F1139" s="28"/>
      <c r="G1139" s="28"/>
    </row>
    <row r="1140" spans="1:7" ht="15" x14ac:dyDescent="0.25">
      <c r="A1140" s="28"/>
      <c r="B1140" s="27"/>
      <c r="C1140" s="30"/>
      <c r="D1140" s="38"/>
      <c r="E1140" s="77"/>
      <c r="F1140" s="28"/>
      <c r="G1140" s="28"/>
    </row>
    <row r="1141" spans="1:7" ht="15" x14ac:dyDescent="0.25">
      <c r="A1141" s="28"/>
      <c r="B1141" s="27"/>
      <c r="C1141" s="30"/>
      <c r="D1141" s="38"/>
      <c r="E1141" s="77"/>
      <c r="F1141" s="28"/>
      <c r="G1141" s="28"/>
    </row>
    <row r="1142" spans="1:7" ht="15" x14ac:dyDescent="0.25">
      <c r="A1142" s="28"/>
      <c r="B1142" s="27"/>
      <c r="C1142" s="30"/>
      <c r="D1142" s="38"/>
      <c r="E1142" s="77"/>
      <c r="F1142" s="28"/>
      <c r="G1142" s="28"/>
    </row>
    <row r="1143" spans="1:7" ht="15" x14ac:dyDescent="0.25">
      <c r="A1143" s="28"/>
      <c r="B1143" s="27"/>
      <c r="C1143" s="30"/>
      <c r="D1143" s="38"/>
      <c r="E1143" s="77"/>
      <c r="F1143" s="28"/>
      <c r="G1143" s="28"/>
    </row>
    <row r="1144" spans="1:7" ht="15" x14ac:dyDescent="0.25">
      <c r="A1144" s="28"/>
      <c r="B1144" s="27"/>
      <c r="C1144" s="30"/>
      <c r="D1144" s="38"/>
      <c r="E1144" s="77"/>
      <c r="F1144" s="28"/>
      <c r="G1144" s="28"/>
    </row>
    <row r="1145" spans="1:7" ht="15" x14ac:dyDescent="0.25">
      <c r="A1145" s="28"/>
      <c r="B1145" s="27"/>
      <c r="C1145" s="30"/>
      <c r="D1145" s="38"/>
      <c r="E1145" s="77"/>
      <c r="F1145" s="28"/>
      <c r="G1145" s="28"/>
    </row>
    <row r="1146" spans="1:7" ht="15" x14ac:dyDescent="0.25">
      <c r="A1146" s="28"/>
      <c r="B1146" s="27"/>
      <c r="C1146" s="30"/>
      <c r="D1146" s="38"/>
      <c r="E1146" s="77"/>
      <c r="F1146" s="28"/>
      <c r="G1146" s="28"/>
    </row>
    <row r="1147" spans="1:7" ht="15" x14ac:dyDescent="0.25">
      <c r="A1147" s="28"/>
      <c r="B1147" s="27"/>
      <c r="C1147" s="30"/>
      <c r="D1147" s="38"/>
      <c r="E1147" s="77"/>
      <c r="F1147" s="28"/>
      <c r="G1147" s="28"/>
    </row>
    <row r="1148" spans="1:7" ht="15" x14ac:dyDescent="0.25">
      <c r="A1148" s="28"/>
      <c r="B1148" s="27"/>
      <c r="C1148" s="30"/>
      <c r="D1148" s="38"/>
      <c r="E1148" s="77"/>
      <c r="F1148" s="28"/>
      <c r="G1148" s="28"/>
    </row>
    <row r="1149" spans="1:7" ht="15" x14ac:dyDescent="0.25">
      <c r="A1149" s="28"/>
      <c r="B1149" s="27"/>
      <c r="C1149" s="30"/>
      <c r="D1149" s="38"/>
      <c r="E1149" s="77"/>
      <c r="F1149" s="28"/>
      <c r="G1149" s="28"/>
    </row>
    <row r="1150" spans="1:7" ht="15" x14ac:dyDescent="0.25">
      <c r="A1150" s="28"/>
      <c r="B1150" s="27"/>
      <c r="C1150" s="30"/>
      <c r="D1150" s="38"/>
      <c r="E1150" s="77"/>
      <c r="F1150" s="28"/>
      <c r="G1150" s="28"/>
    </row>
    <row r="1151" spans="1:7" ht="15" x14ac:dyDescent="0.25">
      <c r="A1151" s="28"/>
      <c r="B1151" s="27"/>
      <c r="C1151" s="30"/>
      <c r="D1151" s="38"/>
      <c r="E1151" s="77"/>
      <c r="F1151" s="28"/>
      <c r="G1151" s="28"/>
    </row>
    <row r="1152" spans="1:7" ht="15" x14ac:dyDescent="0.25">
      <c r="A1152" s="28"/>
      <c r="B1152" s="27"/>
      <c r="C1152" s="30"/>
      <c r="D1152" s="38"/>
      <c r="E1152" s="77"/>
      <c r="F1152" s="28"/>
      <c r="G1152" s="28"/>
    </row>
    <row r="1153" spans="1:7" ht="15" x14ac:dyDescent="0.25">
      <c r="A1153" s="28"/>
      <c r="B1153" s="27"/>
      <c r="C1153" s="30"/>
      <c r="D1153" s="38"/>
      <c r="E1153" s="77"/>
      <c r="F1153" s="28"/>
      <c r="G1153" s="28"/>
    </row>
    <row r="1154" spans="1:7" ht="15" x14ac:dyDescent="0.25">
      <c r="A1154" s="28"/>
      <c r="B1154" s="27"/>
      <c r="C1154" s="30"/>
      <c r="D1154" s="38"/>
      <c r="E1154" s="77"/>
      <c r="F1154" s="28"/>
      <c r="G1154" s="28"/>
    </row>
    <row r="1155" spans="1:7" ht="15" x14ac:dyDescent="0.25">
      <c r="A1155" s="28"/>
      <c r="B1155" s="27"/>
      <c r="C1155" s="30"/>
      <c r="D1155" s="38"/>
      <c r="E1155" s="77"/>
      <c r="F1155" s="28"/>
      <c r="G1155" s="28"/>
    </row>
    <row r="1156" spans="1:7" ht="15" x14ac:dyDescent="0.25">
      <c r="A1156" s="28"/>
      <c r="B1156" s="27"/>
      <c r="C1156" s="30"/>
      <c r="D1156" s="38"/>
      <c r="E1156" s="77"/>
      <c r="F1156" s="28"/>
      <c r="G1156" s="28"/>
    </row>
    <row r="1157" spans="1:7" ht="15" x14ac:dyDescent="0.25">
      <c r="E1157" s="71"/>
    </row>
    <row r="1158" spans="1:7" ht="15" x14ac:dyDescent="0.25">
      <c r="E1158" s="71"/>
    </row>
    <row r="1159" spans="1:7" ht="15" x14ac:dyDescent="0.25">
      <c r="E1159" s="71"/>
    </row>
    <row r="1160" spans="1:7" ht="15" x14ac:dyDescent="0.25">
      <c r="E1160" s="71"/>
    </row>
    <row r="1161" spans="1:7" ht="15" x14ac:dyDescent="0.25">
      <c r="E1161" s="71"/>
    </row>
    <row r="1162" spans="1:7" ht="15" x14ac:dyDescent="0.25">
      <c r="E1162" s="71"/>
    </row>
    <row r="1163" spans="1:7" ht="15" x14ac:dyDescent="0.25">
      <c r="E1163" s="71"/>
    </row>
    <row r="1164" spans="1:7" ht="15" x14ac:dyDescent="0.25">
      <c r="E1164" s="71"/>
    </row>
    <row r="1165" spans="1:7" ht="15" x14ac:dyDescent="0.25">
      <c r="E1165" s="71"/>
    </row>
    <row r="1166" spans="1:7" ht="15" x14ac:dyDescent="0.25">
      <c r="E1166" s="71"/>
    </row>
    <row r="1167" spans="1:7" ht="15" x14ac:dyDescent="0.25">
      <c r="E1167" s="71"/>
    </row>
    <row r="1168" spans="1:7" ht="15" x14ac:dyDescent="0.25">
      <c r="E1168" s="71"/>
    </row>
    <row r="1169" spans="5:5" ht="15" x14ac:dyDescent="0.25">
      <c r="E1169" s="71"/>
    </row>
    <row r="1170" spans="5:5" ht="15" x14ac:dyDescent="0.25">
      <c r="E1170" s="71"/>
    </row>
    <row r="1171" spans="5:5" ht="15" x14ac:dyDescent="0.25">
      <c r="E1171" s="71"/>
    </row>
    <row r="1172" spans="5:5" ht="15" x14ac:dyDescent="0.25">
      <c r="E1172" s="71"/>
    </row>
    <row r="1173" spans="5:5" ht="15" x14ac:dyDescent="0.25">
      <c r="E1173" s="71"/>
    </row>
    <row r="1174" spans="5:5" ht="15" x14ac:dyDescent="0.25">
      <c r="E1174" s="71"/>
    </row>
    <row r="1175" spans="5:5" ht="15" x14ac:dyDescent="0.25">
      <c r="E1175" s="71"/>
    </row>
    <row r="1176" spans="5:5" ht="15" x14ac:dyDescent="0.25">
      <c r="E1176" s="71"/>
    </row>
    <row r="1177" spans="5:5" ht="15" x14ac:dyDescent="0.25">
      <c r="E1177" s="71"/>
    </row>
    <row r="1178" spans="5:5" ht="15" x14ac:dyDescent="0.25">
      <c r="E1178" s="71"/>
    </row>
    <row r="1179" spans="5:5" ht="15" x14ac:dyDescent="0.25">
      <c r="E1179" s="71"/>
    </row>
    <row r="1180" spans="5:5" ht="15" x14ac:dyDescent="0.25">
      <c r="E1180" s="71"/>
    </row>
    <row r="1181" spans="5:5" ht="15" x14ac:dyDescent="0.25">
      <c r="E1181" s="71"/>
    </row>
    <row r="1182" spans="5:5" ht="15" x14ac:dyDescent="0.25">
      <c r="E1182" s="71"/>
    </row>
    <row r="1183" spans="5:5" ht="15" x14ac:dyDescent="0.25">
      <c r="E1183" s="71"/>
    </row>
    <row r="1184" spans="5:5" ht="15" x14ac:dyDescent="0.25">
      <c r="E1184" s="71"/>
    </row>
    <row r="1185" spans="5:5" ht="15" x14ac:dyDescent="0.25">
      <c r="E1185" s="71"/>
    </row>
    <row r="1186" spans="5:5" ht="15" x14ac:dyDescent="0.25">
      <c r="E1186" s="71"/>
    </row>
    <row r="1187" spans="5:5" ht="15" x14ac:dyDescent="0.25">
      <c r="E1187" s="71"/>
    </row>
    <row r="1188" spans="5:5" ht="15" x14ac:dyDescent="0.25">
      <c r="E1188" s="71"/>
    </row>
    <row r="1189" spans="5:5" ht="15" x14ac:dyDescent="0.25">
      <c r="E1189" s="71"/>
    </row>
    <row r="1190" spans="5:5" ht="15" x14ac:dyDescent="0.25">
      <c r="E1190" s="71"/>
    </row>
    <row r="1191" spans="5:5" ht="15" x14ac:dyDescent="0.25">
      <c r="E1191" s="71"/>
    </row>
    <row r="1192" spans="5:5" ht="15" x14ac:dyDescent="0.25">
      <c r="E1192" s="71"/>
    </row>
    <row r="1193" spans="5:5" ht="15" x14ac:dyDescent="0.25">
      <c r="E1193" s="71"/>
    </row>
    <row r="1194" spans="5:5" ht="15" x14ac:dyDescent="0.25">
      <c r="E1194" s="71"/>
    </row>
    <row r="1195" spans="5:5" ht="15" x14ac:dyDescent="0.25">
      <c r="E1195" s="71"/>
    </row>
    <row r="1196" spans="5:5" ht="15" x14ac:dyDescent="0.25">
      <c r="E1196" s="71"/>
    </row>
    <row r="1197" spans="5:5" ht="15" x14ac:dyDescent="0.25">
      <c r="E1197" s="71"/>
    </row>
    <row r="1198" spans="5:5" ht="15" x14ac:dyDescent="0.25">
      <c r="E1198" s="71"/>
    </row>
    <row r="1199" spans="5:5" ht="15" x14ac:dyDescent="0.25">
      <c r="E1199" s="71"/>
    </row>
    <row r="1200" spans="5:5" ht="15" x14ac:dyDescent="0.25">
      <c r="E1200" s="71"/>
    </row>
    <row r="1201" spans="5:5" ht="15" x14ac:dyDescent="0.25">
      <c r="E1201" s="71"/>
    </row>
    <row r="1202" spans="5:5" ht="15" x14ac:dyDescent="0.25">
      <c r="E1202" s="71"/>
    </row>
    <row r="1203" spans="5:5" ht="15" x14ac:dyDescent="0.25">
      <c r="E1203" s="71"/>
    </row>
    <row r="1204" spans="5:5" ht="15" x14ac:dyDescent="0.25">
      <c r="E1204" s="71"/>
    </row>
    <row r="1205" spans="5:5" ht="15" x14ac:dyDescent="0.25">
      <c r="E1205" s="71"/>
    </row>
    <row r="1206" spans="5:5" ht="15" x14ac:dyDescent="0.25">
      <c r="E1206" s="71"/>
    </row>
    <row r="1207" spans="5:5" ht="15" x14ac:dyDescent="0.25">
      <c r="E1207" s="71"/>
    </row>
    <row r="1208" spans="5:5" ht="15" x14ac:dyDescent="0.25">
      <c r="E1208" s="71"/>
    </row>
    <row r="1209" spans="5:5" ht="15" x14ac:dyDescent="0.25">
      <c r="E1209" s="71"/>
    </row>
    <row r="1210" spans="5:5" ht="15" x14ac:dyDescent="0.25">
      <c r="E1210" s="71"/>
    </row>
    <row r="1211" spans="5:5" ht="15" x14ac:dyDescent="0.25">
      <c r="E1211" s="71"/>
    </row>
    <row r="1212" spans="5:5" ht="15" x14ac:dyDescent="0.25">
      <c r="E1212" s="71"/>
    </row>
    <row r="1213" spans="5:5" ht="15" x14ac:dyDescent="0.25">
      <c r="E1213" s="71"/>
    </row>
    <row r="1214" spans="5:5" ht="15" x14ac:dyDescent="0.25">
      <c r="E1214" s="71"/>
    </row>
    <row r="1215" spans="5:5" ht="15" x14ac:dyDescent="0.25">
      <c r="E1215" s="71"/>
    </row>
    <row r="1216" spans="5:5" ht="15" x14ac:dyDescent="0.25">
      <c r="E1216" s="71"/>
    </row>
    <row r="1217" spans="5:5" ht="15" x14ac:dyDescent="0.25">
      <c r="E1217" s="71"/>
    </row>
    <row r="1218" spans="5:5" ht="15" x14ac:dyDescent="0.25">
      <c r="E1218" s="71"/>
    </row>
    <row r="1219" spans="5:5" ht="15" x14ac:dyDescent="0.25">
      <c r="E1219" s="71"/>
    </row>
    <row r="1220" spans="5:5" ht="15" x14ac:dyDescent="0.25">
      <c r="E1220" s="71"/>
    </row>
    <row r="1221" spans="5:5" ht="15" x14ac:dyDescent="0.25">
      <c r="E1221" s="71"/>
    </row>
    <row r="1222" spans="5:5" ht="15" x14ac:dyDescent="0.25">
      <c r="E1222" s="71"/>
    </row>
    <row r="1223" spans="5:5" ht="15" x14ac:dyDescent="0.25">
      <c r="E1223" s="71"/>
    </row>
    <row r="1224" spans="5:5" ht="15" x14ac:dyDescent="0.25">
      <c r="E1224" s="71"/>
    </row>
    <row r="1225" spans="5:5" ht="15" x14ac:dyDescent="0.25">
      <c r="E1225" s="71"/>
    </row>
    <row r="1226" spans="5:5" ht="15" x14ac:dyDescent="0.25">
      <c r="E1226" s="71"/>
    </row>
    <row r="1227" spans="5:5" ht="15" x14ac:dyDescent="0.25">
      <c r="E1227" s="71"/>
    </row>
    <row r="1228" spans="5:5" ht="15" x14ac:dyDescent="0.25">
      <c r="E1228" s="71"/>
    </row>
    <row r="1229" spans="5:5" ht="15" x14ac:dyDescent="0.25">
      <c r="E1229" s="71"/>
    </row>
    <row r="1230" spans="5:5" ht="15" x14ac:dyDescent="0.25">
      <c r="E1230" s="71"/>
    </row>
    <row r="1231" spans="5:5" ht="15" x14ac:dyDescent="0.25">
      <c r="E1231" s="71"/>
    </row>
    <row r="1232" spans="5:5" ht="15" x14ac:dyDescent="0.25">
      <c r="E1232" s="71"/>
    </row>
    <row r="1233" spans="5:5" ht="15" x14ac:dyDescent="0.25">
      <c r="E1233" s="71"/>
    </row>
    <row r="1234" spans="5:5" ht="15" x14ac:dyDescent="0.25">
      <c r="E1234" s="71"/>
    </row>
    <row r="1235" spans="5:5" ht="15" x14ac:dyDescent="0.25">
      <c r="E1235" s="71"/>
    </row>
    <row r="1236" spans="5:5" ht="15" x14ac:dyDescent="0.25">
      <c r="E1236" s="71"/>
    </row>
    <row r="1237" spans="5:5" ht="15" x14ac:dyDescent="0.25">
      <c r="E1237" s="71"/>
    </row>
    <row r="1238" spans="5:5" ht="15" x14ac:dyDescent="0.25">
      <c r="E1238" s="71"/>
    </row>
    <row r="1239" spans="5:5" ht="15" x14ac:dyDescent="0.25">
      <c r="E1239" s="71"/>
    </row>
    <row r="1240" spans="5:5" ht="15" x14ac:dyDescent="0.25">
      <c r="E1240" s="71"/>
    </row>
    <row r="1241" spans="5:5" ht="15" x14ac:dyDescent="0.25">
      <c r="E1241" s="71"/>
    </row>
    <row r="1242" spans="5:5" ht="15" x14ac:dyDescent="0.25">
      <c r="E1242" s="71"/>
    </row>
    <row r="1243" spans="5:5" ht="15" x14ac:dyDescent="0.25">
      <c r="E1243" s="71"/>
    </row>
    <row r="1244" spans="5:5" ht="15" x14ac:dyDescent="0.25">
      <c r="E1244" s="71"/>
    </row>
    <row r="1245" spans="5:5" ht="15" x14ac:dyDescent="0.25">
      <c r="E1245" s="71"/>
    </row>
    <row r="1246" spans="5:5" ht="15" x14ac:dyDescent="0.25">
      <c r="E1246" s="71"/>
    </row>
    <row r="1247" spans="5:5" ht="15" x14ac:dyDescent="0.25">
      <c r="E1247" s="71"/>
    </row>
    <row r="1248" spans="5:5" ht="15" x14ac:dyDescent="0.25">
      <c r="E1248" s="71"/>
    </row>
    <row r="1249" spans="5:5" ht="15" x14ac:dyDescent="0.25">
      <c r="E1249" s="71"/>
    </row>
    <row r="1250" spans="5:5" ht="15" x14ac:dyDescent="0.25">
      <c r="E1250" s="71"/>
    </row>
    <row r="1251" spans="5:5" ht="15" x14ac:dyDescent="0.25">
      <c r="E1251" s="71"/>
    </row>
    <row r="1252" spans="5:5" ht="15" x14ac:dyDescent="0.25">
      <c r="E1252" s="71"/>
    </row>
    <row r="1253" spans="5:5" ht="15" x14ac:dyDescent="0.25">
      <c r="E1253" s="71"/>
    </row>
    <row r="1254" spans="5:5" ht="15" x14ac:dyDescent="0.25">
      <c r="E1254" s="71"/>
    </row>
    <row r="1255" spans="5:5" ht="15" x14ac:dyDescent="0.25">
      <c r="E1255" s="71"/>
    </row>
    <row r="1256" spans="5:5" ht="15" x14ac:dyDescent="0.25">
      <c r="E1256" s="71"/>
    </row>
    <row r="1257" spans="5:5" ht="15" x14ac:dyDescent="0.25">
      <c r="E1257" s="71"/>
    </row>
    <row r="1258" spans="5:5" ht="15" x14ac:dyDescent="0.25">
      <c r="E1258" s="71"/>
    </row>
    <row r="1259" spans="5:5" ht="15" x14ac:dyDescent="0.25">
      <c r="E1259" s="71"/>
    </row>
    <row r="1260" spans="5:5" ht="15" x14ac:dyDescent="0.25">
      <c r="E1260" s="71"/>
    </row>
    <row r="1261" spans="5:5" ht="15" x14ac:dyDescent="0.25">
      <c r="E1261" s="71"/>
    </row>
    <row r="1262" spans="5:5" ht="15" x14ac:dyDescent="0.25">
      <c r="E1262" s="71"/>
    </row>
    <row r="1263" spans="5:5" ht="15" x14ac:dyDescent="0.25">
      <c r="E1263" s="71"/>
    </row>
    <row r="1264" spans="5:5" ht="15" x14ac:dyDescent="0.25">
      <c r="E1264" s="71"/>
    </row>
    <row r="1265" spans="5:5" ht="15" x14ac:dyDescent="0.25">
      <c r="E1265" s="71"/>
    </row>
    <row r="1266" spans="5:5" ht="15" x14ac:dyDescent="0.25">
      <c r="E1266" s="71"/>
    </row>
    <row r="1267" spans="5:5" ht="15" x14ac:dyDescent="0.25">
      <c r="E1267" s="71"/>
    </row>
    <row r="1268" spans="5:5" ht="15" x14ac:dyDescent="0.25">
      <c r="E1268" s="71"/>
    </row>
    <row r="1269" spans="5:5" ht="15" x14ac:dyDescent="0.25">
      <c r="E1269" s="71"/>
    </row>
    <row r="1270" spans="5:5" ht="15" x14ac:dyDescent="0.25">
      <c r="E1270" s="71"/>
    </row>
    <row r="1271" spans="5:5" ht="15" x14ac:dyDescent="0.25">
      <c r="E1271" s="71"/>
    </row>
    <row r="1272" spans="5:5" ht="15" x14ac:dyDescent="0.25">
      <c r="E1272" s="71"/>
    </row>
    <row r="1273" spans="5:5" ht="15" x14ac:dyDescent="0.25">
      <c r="E1273" s="71"/>
    </row>
    <row r="1274" spans="5:5" ht="15" x14ac:dyDescent="0.25">
      <c r="E1274" s="71"/>
    </row>
    <row r="1275" spans="5:5" ht="15" x14ac:dyDescent="0.25">
      <c r="E1275" s="71"/>
    </row>
    <row r="1276" spans="5:5" ht="15" x14ac:dyDescent="0.25">
      <c r="E1276" s="71"/>
    </row>
    <row r="1277" spans="5:5" ht="15" x14ac:dyDescent="0.25">
      <c r="E1277" s="71"/>
    </row>
    <row r="1278" spans="5:5" ht="15" x14ac:dyDescent="0.25">
      <c r="E1278" s="71"/>
    </row>
    <row r="1279" spans="5:5" ht="15" x14ac:dyDescent="0.25">
      <c r="E1279" s="71"/>
    </row>
    <row r="1280" spans="5:5" ht="15" x14ac:dyDescent="0.25">
      <c r="E1280" s="71"/>
    </row>
    <row r="1281" spans="5:5" ht="15" x14ac:dyDescent="0.25">
      <c r="E1281" s="71"/>
    </row>
    <row r="1282" spans="5:5" ht="15" x14ac:dyDescent="0.25">
      <c r="E1282" s="71"/>
    </row>
    <row r="1283" spans="5:5" ht="15" x14ac:dyDescent="0.25">
      <c r="E1283" s="71"/>
    </row>
    <row r="1284" spans="5:5" ht="15" x14ac:dyDescent="0.25">
      <c r="E1284" s="71"/>
    </row>
    <row r="1285" spans="5:5" ht="15" x14ac:dyDescent="0.25">
      <c r="E1285" s="71"/>
    </row>
    <row r="1286" spans="5:5" ht="15" x14ac:dyDescent="0.25">
      <c r="E1286" s="71"/>
    </row>
    <row r="1287" spans="5:5" ht="15" x14ac:dyDescent="0.25">
      <c r="E1287" s="71"/>
    </row>
    <row r="1288" spans="5:5" ht="15" x14ac:dyDescent="0.25">
      <c r="E1288" s="71"/>
    </row>
    <row r="1289" spans="5:5" ht="15" x14ac:dyDescent="0.25">
      <c r="E1289" s="71"/>
    </row>
    <row r="1290" spans="5:5" ht="15" x14ac:dyDescent="0.25">
      <c r="E1290" s="71"/>
    </row>
    <row r="1291" spans="5:5" ht="15" x14ac:dyDescent="0.25">
      <c r="E1291" s="71"/>
    </row>
    <row r="1292" spans="5:5" ht="15" x14ac:dyDescent="0.25">
      <c r="E1292" s="71"/>
    </row>
    <row r="1293" spans="5:5" ht="15" x14ac:dyDescent="0.25">
      <c r="E1293" s="71"/>
    </row>
    <row r="1294" spans="5:5" ht="15" x14ac:dyDescent="0.25">
      <c r="E1294" s="71"/>
    </row>
    <row r="1295" spans="5:5" ht="15" x14ac:dyDescent="0.25">
      <c r="E1295" s="71"/>
    </row>
    <row r="1296" spans="5:5" ht="15" x14ac:dyDescent="0.25">
      <c r="E1296" s="71"/>
    </row>
    <row r="1297" spans="5:5" ht="15" x14ac:dyDescent="0.25">
      <c r="E1297" s="71"/>
    </row>
    <row r="1298" spans="5:5" ht="15" x14ac:dyDescent="0.25">
      <c r="E1298" s="71"/>
    </row>
    <row r="1299" spans="5:5" ht="15" x14ac:dyDescent="0.25">
      <c r="E1299" s="71"/>
    </row>
    <row r="1300" spans="5:5" ht="15" x14ac:dyDescent="0.25">
      <c r="E1300" s="71"/>
    </row>
    <row r="1301" spans="5:5" ht="15" x14ac:dyDescent="0.25">
      <c r="E1301" s="71"/>
    </row>
    <row r="1302" spans="5:5" ht="15" x14ac:dyDescent="0.25">
      <c r="E1302" s="71"/>
    </row>
    <row r="1303" spans="5:5" ht="15" x14ac:dyDescent="0.25">
      <c r="E1303" s="71"/>
    </row>
    <row r="1304" spans="5:5" ht="15" x14ac:dyDescent="0.25">
      <c r="E1304" s="71"/>
    </row>
    <row r="1305" spans="5:5" ht="15" x14ac:dyDescent="0.25">
      <c r="E1305" s="71"/>
    </row>
    <row r="1306" spans="5:5" ht="15" x14ac:dyDescent="0.25">
      <c r="E1306" s="71"/>
    </row>
    <row r="1307" spans="5:5" ht="15" x14ac:dyDescent="0.25">
      <c r="E1307" s="71"/>
    </row>
    <row r="1308" spans="5:5" ht="15" x14ac:dyDescent="0.25">
      <c r="E1308" s="71"/>
    </row>
    <row r="1309" spans="5:5" ht="15" x14ac:dyDescent="0.25">
      <c r="E1309" s="71"/>
    </row>
    <row r="1310" spans="5:5" ht="15" x14ac:dyDescent="0.25">
      <c r="E1310" s="71"/>
    </row>
    <row r="1311" spans="5:5" ht="15" x14ac:dyDescent="0.25">
      <c r="E1311" s="71"/>
    </row>
    <row r="1312" spans="5:5" ht="15" x14ac:dyDescent="0.25">
      <c r="E1312" s="71"/>
    </row>
    <row r="1313" spans="5:5" ht="15" x14ac:dyDescent="0.25">
      <c r="E1313" s="71"/>
    </row>
    <row r="1314" spans="5:5" ht="15" x14ac:dyDescent="0.25">
      <c r="E1314" s="71"/>
    </row>
    <row r="1315" spans="5:5" ht="15" x14ac:dyDescent="0.25">
      <c r="E1315" s="71"/>
    </row>
    <row r="1316" spans="5:5" ht="15" x14ac:dyDescent="0.25">
      <c r="E1316" s="71"/>
    </row>
    <row r="1317" spans="5:5" ht="15" x14ac:dyDescent="0.25">
      <c r="E1317" s="71"/>
    </row>
    <row r="1318" spans="5:5" ht="15" x14ac:dyDescent="0.25">
      <c r="E1318" s="71"/>
    </row>
    <row r="1319" spans="5:5" ht="15" x14ac:dyDescent="0.25">
      <c r="E1319" s="71"/>
    </row>
    <row r="1320" spans="5:5" ht="15" x14ac:dyDescent="0.25">
      <c r="E1320" s="71"/>
    </row>
    <row r="1321" spans="5:5" ht="15" x14ac:dyDescent="0.25">
      <c r="E1321" s="71"/>
    </row>
    <row r="1322" spans="5:5" ht="15" x14ac:dyDescent="0.25">
      <c r="E1322" s="71"/>
    </row>
    <row r="1323" spans="5:5" ht="15" x14ac:dyDescent="0.25">
      <c r="E1323" s="71"/>
    </row>
    <row r="1324" spans="5:5" ht="15" x14ac:dyDescent="0.25">
      <c r="E1324" s="71"/>
    </row>
    <row r="1325" spans="5:5" ht="15" x14ac:dyDescent="0.25">
      <c r="E1325" s="71"/>
    </row>
    <row r="1326" spans="5:5" ht="15" x14ac:dyDescent="0.25">
      <c r="E1326" s="71"/>
    </row>
    <row r="1327" spans="5:5" ht="15" x14ac:dyDescent="0.25">
      <c r="E1327" s="71"/>
    </row>
    <row r="1328" spans="5:5" ht="15" x14ac:dyDescent="0.25">
      <c r="E1328" s="71"/>
    </row>
    <row r="1329" spans="5:5" ht="15" x14ac:dyDescent="0.25">
      <c r="E1329" s="71"/>
    </row>
    <row r="1330" spans="5:5" ht="15" x14ac:dyDescent="0.25">
      <c r="E1330" s="71"/>
    </row>
    <row r="1331" spans="5:5" ht="15" x14ac:dyDescent="0.25">
      <c r="E1331" s="71"/>
    </row>
    <row r="1332" spans="5:5" ht="15" x14ac:dyDescent="0.25">
      <c r="E1332" s="71"/>
    </row>
    <row r="1333" spans="5:5" ht="15" x14ac:dyDescent="0.25">
      <c r="E1333" s="71"/>
    </row>
    <row r="1334" spans="5:5" ht="15" x14ac:dyDescent="0.25">
      <c r="E1334" s="71"/>
    </row>
    <row r="1335" spans="5:5" ht="15" x14ac:dyDescent="0.25">
      <c r="E1335" s="71"/>
    </row>
    <row r="1336" spans="5:5" ht="15" x14ac:dyDescent="0.25">
      <c r="E1336" s="71"/>
    </row>
    <row r="1337" spans="5:5" ht="15" x14ac:dyDescent="0.25">
      <c r="E1337" s="71"/>
    </row>
    <row r="1338" spans="5:5" ht="15" x14ac:dyDescent="0.25">
      <c r="E1338" s="71"/>
    </row>
    <row r="1339" spans="5:5" ht="15" x14ac:dyDescent="0.25">
      <c r="E1339" s="71"/>
    </row>
    <row r="1340" spans="5:5" ht="15" x14ac:dyDescent="0.25">
      <c r="E1340" s="71"/>
    </row>
    <row r="1341" spans="5:5" ht="15" x14ac:dyDescent="0.25">
      <c r="E1341" s="71"/>
    </row>
    <row r="1342" spans="5:5" ht="15" x14ac:dyDescent="0.25">
      <c r="E1342" s="71"/>
    </row>
    <row r="1343" spans="5:5" ht="15" x14ac:dyDescent="0.25">
      <c r="E1343" s="71"/>
    </row>
    <row r="1344" spans="5:5" ht="15" x14ac:dyDescent="0.25">
      <c r="E1344" s="71"/>
    </row>
    <row r="1345" spans="5:5" ht="15" x14ac:dyDescent="0.25">
      <c r="E1345" s="71"/>
    </row>
    <row r="1346" spans="5:5" ht="15" x14ac:dyDescent="0.25">
      <c r="E1346" s="71"/>
    </row>
    <row r="1347" spans="5:5" ht="15" x14ac:dyDescent="0.25">
      <c r="E1347" s="71"/>
    </row>
    <row r="1348" spans="5:5" ht="15" x14ac:dyDescent="0.25">
      <c r="E1348" s="71"/>
    </row>
    <row r="1349" spans="5:5" ht="15" x14ac:dyDescent="0.25">
      <c r="E1349" s="71"/>
    </row>
    <row r="1350" spans="5:5" ht="15" x14ac:dyDescent="0.25">
      <c r="E1350" s="71"/>
    </row>
    <row r="1351" spans="5:5" ht="15" x14ac:dyDescent="0.25">
      <c r="E1351" s="71"/>
    </row>
    <row r="1352" spans="5:5" ht="15" x14ac:dyDescent="0.25">
      <c r="E1352" s="71"/>
    </row>
    <row r="1353" spans="5:5" ht="15" x14ac:dyDescent="0.25">
      <c r="E1353" s="71"/>
    </row>
    <row r="1354" spans="5:5" ht="15" x14ac:dyDescent="0.25">
      <c r="E1354" s="71"/>
    </row>
    <row r="1355" spans="5:5" ht="15" x14ac:dyDescent="0.25">
      <c r="E1355" s="71"/>
    </row>
    <row r="1356" spans="5:5" ht="15" x14ac:dyDescent="0.25">
      <c r="E1356" s="71"/>
    </row>
    <row r="1357" spans="5:5" ht="15" x14ac:dyDescent="0.25">
      <c r="E1357" s="71"/>
    </row>
    <row r="1358" spans="5:5" ht="15" x14ac:dyDescent="0.25">
      <c r="E1358" s="71"/>
    </row>
    <row r="1359" spans="5:5" ht="15" x14ac:dyDescent="0.25">
      <c r="E1359" s="71"/>
    </row>
    <row r="1360" spans="5:5" ht="15" x14ac:dyDescent="0.25">
      <c r="E1360" s="71"/>
    </row>
    <row r="1361" spans="5:5" ht="15" x14ac:dyDescent="0.25">
      <c r="E1361" s="71"/>
    </row>
    <row r="1362" spans="5:5" ht="15" x14ac:dyDescent="0.25">
      <c r="E1362" s="71"/>
    </row>
    <row r="1363" spans="5:5" ht="15" x14ac:dyDescent="0.25">
      <c r="E1363" s="71"/>
    </row>
    <row r="1364" spans="5:5" ht="15" x14ac:dyDescent="0.25">
      <c r="E1364" s="71"/>
    </row>
    <row r="1365" spans="5:5" ht="15" x14ac:dyDescent="0.25">
      <c r="E1365" s="71"/>
    </row>
    <row r="1366" spans="5:5" ht="15" x14ac:dyDescent="0.25">
      <c r="E1366" s="71"/>
    </row>
    <row r="1367" spans="5:5" ht="15" x14ac:dyDescent="0.25">
      <c r="E1367" s="71"/>
    </row>
    <row r="1368" spans="5:5" ht="15" x14ac:dyDescent="0.25">
      <c r="E1368" s="71"/>
    </row>
    <row r="1369" spans="5:5" ht="15" x14ac:dyDescent="0.25">
      <c r="E1369" s="71"/>
    </row>
    <row r="1370" spans="5:5" ht="15" x14ac:dyDescent="0.25">
      <c r="E1370" s="71"/>
    </row>
    <row r="1371" spans="5:5" ht="15" x14ac:dyDescent="0.25">
      <c r="E1371" s="71"/>
    </row>
    <row r="1372" spans="5:5" ht="15" x14ac:dyDescent="0.25">
      <c r="E1372" s="71"/>
    </row>
    <row r="1373" spans="5:5" ht="15" x14ac:dyDescent="0.25">
      <c r="E1373" s="71"/>
    </row>
    <row r="1374" spans="5:5" ht="15" x14ac:dyDescent="0.25">
      <c r="E1374" s="71"/>
    </row>
    <row r="1375" spans="5:5" ht="15" x14ac:dyDescent="0.25">
      <c r="E1375" s="71"/>
    </row>
    <row r="1376" spans="5:5" ht="15" x14ac:dyDescent="0.25">
      <c r="E1376" s="71"/>
    </row>
    <row r="1377" spans="5:5" ht="15" x14ac:dyDescent="0.25">
      <c r="E1377" s="71"/>
    </row>
    <row r="1378" spans="5:5" ht="15" x14ac:dyDescent="0.25">
      <c r="E1378" s="71"/>
    </row>
    <row r="1379" spans="5:5" ht="15" x14ac:dyDescent="0.25">
      <c r="E1379" s="71"/>
    </row>
    <row r="1380" spans="5:5" ht="15" x14ac:dyDescent="0.25">
      <c r="E1380" s="71"/>
    </row>
    <row r="1381" spans="5:5" ht="15" x14ac:dyDescent="0.25">
      <c r="E1381" s="71"/>
    </row>
    <row r="1382" spans="5:5" ht="15" x14ac:dyDescent="0.25">
      <c r="E1382" s="71"/>
    </row>
    <row r="1383" spans="5:5" ht="15" x14ac:dyDescent="0.25">
      <c r="E1383" s="71"/>
    </row>
    <row r="1384" spans="5:5" ht="15" x14ac:dyDescent="0.25">
      <c r="E1384" s="71"/>
    </row>
    <row r="1385" spans="5:5" ht="15" x14ac:dyDescent="0.25">
      <c r="E1385" s="71"/>
    </row>
    <row r="1386" spans="5:5" ht="15" x14ac:dyDescent="0.25">
      <c r="E1386" s="71"/>
    </row>
    <row r="1387" spans="5:5" ht="15" x14ac:dyDescent="0.25">
      <c r="E1387" s="71"/>
    </row>
    <row r="1388" spans="5:5" ht="15" x14ac:dyDescent="0.25">
      <c r="E1388" s="71"/>
    </row>
    <row r="1389" spans="5:5" ht="15" x14ac:dyDescent="0.25">
      <c r="E1389" s="71"/>
    </row>
    <row r="1390" spans="5:5" ht="15" x14ac:dyDescent="0.25">
      <c r="E1390" s="71"/>
    </row>
    <row r="1391" spans="5:5" ht="15" x14ac:dyDescent="0.25">
      <c r="E1391" s="71"/>
    </row>
    <row r="1392" spans="5:5" ht="15" x14ac:dyDescent="0.25">
      <c r="E1392" s="71"/>
    </row>
    <row r="1393" spans="5:5" ht="15" x14ac:dyDescent="0.25">
      <c r="E1393" s="71"/>
    </row>
    <row r="1394" spans="5:5" ht="15" x14ac:dyDescent="0.25">
      <c r="E1394" s="71"/>
    </row>
    <row r="1395" spans="5:5" ht="15" x14ac:dyDescent="0.25">
      <c r="E1395" s="71"/>
    </row>
    <row r="1396" spans="5:5" ht="15" x14ac:dyDescent="0.25">
      <c r="E1396" s="71"/>
    </row>
    <row r="1397" spans="5:5" ht="15" x14ac:dyDescent="0.25">
      <c r="E1397" s="71"/>
    </row>
    <row r="1398" spans="5:5" ht="15" x14ac:dyDescent="0.25">
      <c r="E1398" s="71"/>
    </row>
    <row r="1399" spans="5:5" ht="15" x14ac:dyDescent="0.25">
      <c r="E1399" s="71"/>
    </row>
    <row r="1400" spans="5:5" ht="15" x14ac:dyDescent="0.25">
      <c r="E1400" s="71"/>
    </row>
    <row r="1401" spans="5:5" ht="15" x14ac:dyDescent="0.25">
      <c r="E1401" s="71"/>
    </row>
    <row r="1402" spans="5:5" ht="15" x14ac:dyDescent="0.25">
      <c r="E1402" s="71"/>
    </row>
    <row r="1403" spans="5:5" ht="15" x14ac:dyDescent="0.25">
      <c r="E1403" s="71"/>
    </row>
    <row r="1404" spans="5:5" ht="15" x14ac:dyDescent="0.25">
      <c r="E1404" s="71"/>
    </row>
    <row r="1405" spans="5:5" ht="15" x14ac:dyDescent="0.25">
      <c r="E1405" s="71"/>
    </row>
    <row r="1406" spans="5:5" ht="15" x14ac:dyDescent="0.25">
      <c r="E1406" s="71"/>
    </row>
    <row r="1407" spans="5:5" ht="15" x14ac:dyDescent="0.25">
      <c r="E1407" s="71"/>
    </row>
    <row r="1408" spans="5:5" ht="15" x14ac:dyDescent="0.25">
      <c r="E1408" s="71"/>
    </row>
    <row r="1409" spans="5:5" ht="15" x14ac:dyDescent="0.25">
      <c r="E1409" s="71"/>
    </row>
    <row r="1410" spans="5:5" ht="15" x14ac:dyDescent="0.25">
      <c r="E1410" s="71"/>
    </row>
    <row r="1411" spans="5:5" ht="15" x14ac:dyDescent="0.25">
      <c r="E1411" s="71"/>
    </row>
    <row r="1412" spans="5:5" ht="15" x14ac:dyDescent="0.25">
      <c r="E1412" s="71"/>
    </row>
    <row r="1413" spans="5:5" ht="15" x14ac:dyDescent="0.25">
      <c r="E1413" s="71"/>
    </row>
    <row r="1414" spans="5:5" ht="15" x14ac:dyDescent="0.25">
      <c r="E1414" s="71"/>
    </row>
    <row r="1415" spans="5:5" ht="15" x14ac:dyDescent="0.25">
      <c r="E1415" s="71"/>
    </row>
    <row r="1416" spans="5:5" ht="15" x14ac:dyDescent="0.25">
      <c r="E1416" s="71"/>
    </row>
    <row r="1417" spans="5:5" ht="15" x14ac:dyDescent="0.25">
      <c r="E1417" s="71"/>
    </row>
    <row r="1418" spans="5:5" ht="15" x14ac:dyDescent="0.25">
      <c r="E1418" s="71"/>
    </row>
    <row r="1419" spans="5:5" ht="15" x14ac:dyDescent="0.25">
      <c r="E1419" s="71"/>
    </row>
    <row r="1420" spans="5:5" ht="15" x14ac:dyDescent="0.25">
      <c r="E1420" s="71"/>
    </row>
    <row r="1421" spans="5:5" ht="15" x14ac:dyDescent="0.25">
      <c r="E1421" s="71"/>
    </row>
    <row r="1422" spans="5:5" ht="15" x14ac:dyDescent="0.25">
      <c r="E1422" s="71"/>
    </row>
    <row r="1423" spans="5:5" ht="15" x14ac:dyDescent="0.25">
      <c r="E1423" s="71"/>
    </row>
    <row r="1424" spans="5:5" ht="15" x14ac:dyDescent="0.25">
      <c r="E1424" s="71"/>
    </row>
    <row r="1425" spans="5:5" ht="15" x14ac:dyDescent="0.25">
      <c r="E1425" s="71"/>
    </row>
    <row r="1426" spans="5:5" ht="15" x14ac:dyDescent="0.25">
      <c r="E1426" s="71"/>
    </row>
    <row r="1427" spans="5:5" ht="15" x14ac:dyDescent="0.25">
      <c r="E1427" s="71"/>
    </row>
    <row r="1428" spans="5:5" ht="15" x14ac:dyDescent="0.25">
      <c r="E1428" s="71"/>
    </row>
    <row r="1429" spans="5:5" ht="15" x14ac:dyDescent="0.25">
      <c r="E1429" s="71"/>
    </row>
    <row r="1430" spans="5:5" ht="15" x14ac:dyDescent="0.25">
      <c r="E1430" s="71"/>
    </row>
    <row r="1431" spans="5:5" ht="15" x14ac:dyDescent="0.25">
      <c r="E1431" s="71"/>
    </row>
    <row r="1432" spans="5:5" ht="15" x14ac:dyDescent="0.25">
      <c r="E1432" s="71"/>
    </row>
    <row r="1433" spans="5:5" ht="15" x14ac:dyDescent="0.25">
      <c r="E1433" s="71"/>
    </row>
    <row r="1434" spans="5:5" ht="15" x14ac:dyDescent="0.25">
      <c r="E1434" s="71"/>
    </row>
    <row r="1435" spans="5:5" ht="15" x14ac:dyDescent="0.25">
      <c r="E1435" s="71"/>
    </row>
    <row r="1436" spans="5:5" ht="15" x14ac:dyDescent="0.25">
      <c r="E1436" s="71"/>
    </row>
    <row r="1437" spans="5:5" ht="15" x14ac:dyDescent="0.25">
      <c r="E1437" s="71"/>
    </row>
    <row r="1438" spans="5:5" ht="15" x14ac:dyDescent="0.25">
      <c r="E1438" s="71"/>
    </row>
    <row r="1439" spans="5:5" ht="15" x14ac:dyDescent="0.25">
      <c r="E1439" s="71"/>
    </row>
    <row r="1440" spans="5:5" ht="15" x14ac:dyDescent="0.25">
      <c r="E1440" s="71"/>
    </row>
    <row r="1441" spans="5:5" ht="15" x14ac:dyDescent="0.25">
      <c r="E1441" s="71"/>
    </row>
    <row r="1442" spans="5:5" ht="15" x14ac:dyDescent="0.25">
      <c r="E1442" s="71"/>
    </row>
    <row r="1443" spans="5:5" ht="15" x14ac:dyDescent="0.25">
      <c r="E1443" s="71"/>
    </row>
    <row r="1444" spans="5:5" ht="15" x14ac:dyDescent="0.25">
      <c r="E1444" s="71"/>
    </row>
    <row r="1445" spans="5:5" ht="15" x14ac:dyDescent="0.25">
      <c r="E1445" s="71"/>
    </row>
    <row r="1446" spans="5:5" ht="15" x14ac:dyDescent="0.25">
      <c r="E1446" s="71"/>
    </row>
    <row r="1447" spans="5:5" ht="15" x14ac:dyDescent="0.25">
      <c r="E1447" s="71"/>
    </row>
    <row r="1448" spans="5:5" ht="15" x14ac:dyDescent="0.25">
      <c r="E1448" s="71"/>
    </row>
    <row r="1449" spans="5:5" ht="15" x14ac:dyDescent="0.25">
      <c r="E1449" s="71"/>
    </row>
    <row r="1450" spans="5:5" ht="15" x14ac:dyDescent="0.25">
      <c r="E1450" s="71"/>
    </row>
    <row r="1451" spans="5:5" ht="15" x14ac:dyDescent="0.25">
      <c r="E1451" s="71"/>
    </row>
    <row r="1452" spans="5:5" ht="15" x14ac:dyDescent="0.25">
      <c r="E1452" s="71"/>
    </row>
    <row r="1453" spans="5:5" ht="15" x14ac:dyDescent="0.25">
      <c r="E1453" s="71"/>
    </row>
    <row r="1454" spans="5:5" ht="15" x14ac:dyDescent="0.25">
      <c r="E1454" s="71"/>
    </row>
    <row r="1455" spans="5:5" ht="15" x14ac:dyDescent="0.25">
      <c r="E1455" s="71"/>
    </row>
    <row r="1456" spans="5:5" ht="15" x14ac:dyDescent="0.25">
      <c r="E1456" s="71"/>
    </row>
    <row r="1457" spans="5:5" ht="15" x14ac:dyDescent="0.25">
      <c r="E1457" s="71"/>
    </row>
    <row r="1458" spans="5:5" ht="15" x14ac:dyDescent="0.25">
      <c r="E1458" s="71"/>
    </row>
    <row r="1459" spans="5:5" ht="15" x14ac:dyDescent="0.25">
      <c r="E1459" s="71"/>
    </row>
    <row r="1460" spans="5:5" ht="15" x14ac:dyDescent="0.25">
      <c r="E1460" s="71"/>
    </row>
    <row r="1461" spans="5:5" ht="15" x14ac:dyDescent="0.25">
      <c r="E1461" s="71"/>
    </row>
    <row r="1462" spans="5:5" ht="15" x14ac:dyDescent="0.25">
      <c r="E1462" s="71"/>
    </row>
    <row r="1463" spans="5:5" ht="15" x14ac:dyDescent="0.25">
      <c r="E1463" s="71"/>
    </row>
    <row r="1464" spans="5:5" ht="15" x14ac:dyDescent="0.25">
      <c r="E1464" s="71"/>
    </row>
    <row r="1465" spans="5:5" ht="15" x14ac:dyDescent="0.25">
      <c r="E1465" s="71"/>
    </row>
    <row r="1466" spans="5:5" ht="15" x14ac:dyDescent="0.25">
      <c r="E1466" s="71"/>
    </row>
    <row r="1467" spans="5:5" ht="15" x14ac:dyDescent="0.25">
      <c r="E1467" s="71"/>
    </row>
    <row r="1468" spans="5:5" ht="15" x14ac:dyDescent="0.25">
      <c r="E1468" s="71"/>
    </row>
    <row r="1469" spans="5:5" ht="15" x14ac:dyDescent="0.25">
      <c r="E1469" s="71"/>
    </row>
    <row r="1470" spans="5:5" ht="15" x14ac:dyDescent="0.25">
      <c r="E1470" s="71"/>
    </row>
    <row r="1471" spans="5:5" ht="15" x14ac:dyDescent="0.25">
      <c r="E1471" s="71"/>
    </row>
    <row r="1472" spans="5:5" ht="15" x14ac:dyDescent="0.25">
      <c r="E1472" s="71"/>
    </row>
    <row r="1473" spans="5:5" ht="15" x14ac:dyDescent="0.25">
      <c r="E1473" s="71"/>
    </row>
    <row r="1474" spans="5:5" ht="15" x14ac:dyDescent="0.25">
      <c r="E1474" s="71"/>
    </row>
    <row r="1475" spans="5:5" ht="15" x14ac:dyDescent="0.25">
      <c r="E1475" s="71"/>
    </row>
    <row r="1476" spans="5:5" ht="15" x14ac:dyDescent="0.25">
      <c r="E1476" s="71"/>
    </row>
    <row r="1477" spans="5:5" ht="15" x14ac:dyDescent="0.25">
      <c r="E1477" s="71"/>
    </row>
    <row r="1478" spans="5:5" ht="15" x14ac:dyDescent="0.25">
      <c r="E1478" s="71"/>
    </row>
    <row r="1479" spans="5:5" ht="15" x14ac:dyDescent="0.25">
      <c r="E1479" s="71"/>
    </row>
    <row r="1480" spans="5:5" ht="15" x14ac:dyDescent="0.25">
      <c r="E1480" s="71"/>
    </row>
    <row r="1481" spans="5:5" ht="15" x14ac:dyDescent="0.25">
      <c r="E1481" s="71"/>
    </row>
    <row r="1482" spans="5:5" ht="15" x14ac:dyDescent="0.25">
      <c r="E1482" s="71"/>
    </row>
    <row r="1483" spans="5:5" ht="15" x14ac:dyDescent="0.25">
      <c r="E1483" s="71"/>
    </row>
    <row r="1484" spans="5:5" ht="15" x14ac:dyDescent="0.25">
      <c r="E1484" s="71"/>
    </row>
    <row r="1485" spans="5:5" ht="15" x14ac:dyDescent="0.25">
      <c r="E1485" s="71"/>
    </row>
    <row r="1486" spans="5:5" ht="15" x14ac:dyDescent="0.25">
      <c r="E1486" s="71"/>
    </row>
    <row r="1487" spans="5:5" ht="15" x14ac:dyDescent="0.25">
      <c r="E1487" s="71"/>
    </row>
    <row r="1488" spans="5:5" ht="15" x14ac:dyDescent="0.25">
      <c r="E1488" s="71"/>
    </row>
    <row r="1489" spans="5:5" ht="15" x14ac:dyDescent="0.25">
      <c r="E1489" s="71"/>
    </row>
    <row r="1490" spans="5:5" ht="15" x14ac:dyDescent="0.25">
      <c r="E1490" s="71"/>
    </row>
    <row r="1491" spans="5:5" ht="15" x14ac:dyDescent="0.25">
      <c r="E1491" s="71"/>
    </row>
    <row r="1492" spans="5:5" ht="15" x14ac:dyDescent="0.25">
      <c r="E1492" s="71"/>
    </row>
    <row r="1493" spans="5:5" ht="15" x14ac:dyDescent="0.25">
      <c r="E1493" s="71"/>
    </row>
    <row r="1494" spans="5:5" ht="15" x14ac:dyDescent="0.25">
      <c r="E1494" s="71"/>
    </row>
    <row r="1495" spans="5:5" ht="15" x14ac:dyDescent="0.25">
      <c r="E1495" s="71"/>
    </row>
    <row r="1496" spans="5:5" ht="15" x14ac:dyDescent="0.25">
      <c r="E1496" s="71"/>
    </row>
    <row r="1497" spans="5:5" ht="15" x14ac:dyDescent="0.25">
      <c r="E1497" s="71"/>
    </row>
    <row r="1498" spans="5:5" ht="15" x14ac:dyDescent="0.25">
      <c r="E1498" s="71"/>
    </row>
    <row r="1499" spans="5:5" ht="15" x14ac:dyDescent="0.25">
      <c r="E1499" s="71"/>
    </row>
    <row r="1500" spans="5:5" ht="15" x14ac:dyDescent="0.25">
      <c r="E1500" s="71"/>
    </row>
    <row r="1501" spans="5:5" ht="15" x14ac:dyDescent="0.25">
      <c r="E1501" s="71"/>
    </row>
    <row r="1502" spans="5:5" ht="15" x14ac:dyDescent="0.25">
      <c r="E1502" s="71"/>
    </row>
    <row r="1503" spans="5:5" ht="15" x14ac:dyDescent="0.25">
      <c r="E1503" s="71"/>
    </row>
    <row r="1504" spans="5:5" ht="15" x14ac:dyDescent="0.25">
      <c r="E1504" s="71"/>
    </row>
    <row r="1505" spans="5:5" ht="15" x14ac:dyDescent="0.25">
      <c r="E1505" s="71"/>
    </row>
    <row r="1506" spans="5:5" ht="15" x14ac:dyDescent="0.25">
      <c r="E1506" s="71"/>
    </row>
    <row r="1507" spans="5:5" ht="15" x14ac:dyDescent="0.25">
      <c r="E1507" s="71"/>
    </row>
    <row r="1508" spans="5:5" ht="15" x14ac:dyDescent="0.25">
      <c r="E1508" s="71"/>
    </row>
    <row r="1509" spans="5:5" ht="15" x14ac:dyDescent="0.25">
      <c r="E1509" s="71"/>
    </row>
    <row r="1510" spans="5:5" ht="15" x14ac:dyDescent="0.25">
      <c r="E1510" s="71"/>
    </row>
    <row r="1511" spans="5:5" ht="15" x14ac:dyDescent="0.25">
      <c r="E1511" s="71"/>
    </row>
    <row r="1512" spans="5:5" ht="15" x14ac:dyDescent="0.25">
      <c r="E1512" s="71"/>
    </row>
    <row r="1513" spans="5:5" ht="15" x14ac:dyDescent="0.25">
      <c r="E1513" s="71"/>
    </row>
    <row r="1514" spans="5:5" ht="15" x14ac:dyDescent="0.25">
      <c r="E1514" s="71"/>
    </row>
    <row r="1515" spans="5:5" ht="15" x14ac:dyDescent="0.25">
      <c r="E1515" s="71"/>
    </row>
    <row r="1516" spans="5:5" ht="15" x14ac:dyDescent="0.25">
      <c r="E1516" s="71"/>
    </row>
    <row r="1517" spans="5:5" ht="15" x14ac:dyDescent="0.25">
      <c r="E1517" s="71"/>
    </row>
    <row r="1518" spans="5:5" ht="15" x14ac:dyDescent="0.25">
      <c r="E1518" s="71"/>
    </row>
    <row r="1519" spans="5:5" ht="15" x14ac:dyDescent="0.25">
      <c r="E1519" s="71"/>
    </row>
    <row r="1520" spans="5:5" ht="15" x14ac:dyDescent="0.25">
      <c r="E1520" s="71"/>
    </row>
    <row r="1521" spans="5:5" ht="15" x14ac:dyDescent="0.25">
      <c r="E1521" s="71"/>
    </row>
    <row r="1522" spans="5:5" ht="15" x14ac:dyDescent="0.25">
      <c r="E1522" s="71"/>
    </row>
    <row r="1523" spans="5:5" ht="15" x14ac:dyDescent="0.25">
      <c r="E1523" s="71"/>
    </row>
    <row r="1524" spans="5:5" ht="15" x14ac:dyDescent="0.25">
      <c r="E1524" s="71"/>
    </row>
  </sheetData>
  <mergeCells count="1">
    <mergeCell ref="A12:G12"/>
  </mergeCells>
  <conditionalFormatting sqref="F353:G353">
    <cfRule type="duplicateValues" dxfId="6" priority="3"/>
  </conditionalFormatting>
  <conditionalFormatting sqref="G352">
    <cfRule type="duplicateValues" dxfId="5" priority="2"/>
  </conditionalFormatting>
  <conditionalFormatting sqref="G349">
    <cfRule type="duplicateValues" dxfId="4" priority="1"/>
  </conditionalFormatting>
  <dataValidations count="2">
    <dataValidation type="list" allowBlank="1" showInputMessage="1" showErrorMessage="1" sqref="C434:C436">
      <formula1>#REF!</formula1>
    </dataValidation>
    <dataValidation type="list" allowBlank="1" showInputMessage="1" showErrorMessage="1" sqref="E592 E572:E575 E583:E585 E597 E621:E622 E632:E633 E564:E570 E577 E579:E581 E608:E612 E624:E625 E589:E590 E562 E599 E627 E619 E603:E606 E635 E661:E673 E637:E642 E689:E697 E601 E678:E687 E614:E617 E644:E658 E14:E560 E964:E1524 E700:E962">
      <formula1>$E$3:$E$11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2020-02-18T07:50:21Z</dcterms:created>
  <dcterms:modified xsi:type="dcterms:W3CDTF">2020-02-19T01:57:57Z</dcterms:modified>
</cp:coreProperties>
</file>